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MIGUEL\Actividades\2018\Transparencia\Obligaciones\2do. Trimestre 2018\Portal Institucional\"/>
    </mc:Choice>
  </mc:AlternateContent>
  <xr:revisionPtr revIDLastSave="0" documentId="8_{36F838CC-D750-4F76-B8E5-9983AB64EC47}" xr6:coauthVersionLast="33" xr6:coauthVersionMax="33" xr10:uidLastSave="{00000000-0000-0000-0000-000000000000}"/>
  <bookViews>
    <workbookView xWindow="0" yWindow="0" windowWidth="24000" windowHeight="8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Formatos'!$A$7:$AQ$592</definedName>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 name="hidden1">[1]hidden1!$A$1:$A$2</definedName>
    <definedName name="hidden2">[1]hidden2!$A$1:$A$2</definedName>
    <definedName name="hidden3">[1]hidden3!$A$1:$A$32</definedName>
    <definedName name="hidden4">[1]hidden4!$A$1:$A$2</definedName>
    <definedName name="hidden5">[1]hidden5!$A$1:$A$26</definedName>
    <definedName name="hidden6">[1]hidden6!$A$1:$A$41</definedName>
    <definedName name="hidden7">[1]hidden7!$A$1:$A$32</definedName>
  </definedNames>
  <calcPr calcId="0"/>
</workbook>
</file>

<file path=xl/sharedStrings.xml><?xml version="1.0" encoding="utf-8"?>
<sst xmlns="http://schemas.openxmlformats.org/spreadsheetml/2006/main" count="9450" uniqueCount="3419">
  <si>
    <t>22544</t>
  </si>
  <si>
    <t>TÍTULO</t>
  </si>
  <si>
    <t>NOMBRE CORTO</t>
  </si>
  <si>
    <t>DESCRIPCIÓN</t>
  </si>
  <si>
    <t>Padrón de proveedores y contratistas</t>
  </si>
  <si>
    <t>LGTA70FXXXII</t>
  </si>
  <si>
    <t>En cumplimiento a la presente fracción, los sujetos obligados deberán publicar un padrón con información relativa a las personas físicas y morales con las que celebren contratos de adquisiciones, arrendamientos, servicios, obras públicas y/o servicios relacionados con las mismas, que deberá actualizarse por lo menos cada tres meses.</t>
  </si>
  <si>
    <t>1</t>
  </si>
  <si>
    <t>9</t>
  </si>
  <si>
    <t>2</t>
  </si>
  <si>
    <t>7</t>
  </si>
  <si>
    <t>4</t>
  </si>
  <si>
    <t>12</t>
  </si>
  <si>
    <t>13</t>
  </si>
  <si>
    <t>14</t>
  </si>
  <si>
    <t>11020</t>
  </si>
  <si>
    <t>11004</t>
  </si>
  <si>
    <t>11016</t>
  </si>
  <si>
    <t>11011</t>
  </si>
  <si>
    <t>11012</t>
  </si>
  <si>
    <t>11013</t>
  </si>
  <si>
    <t>11014</t>
  </si>
  <si>
    <t>10999</t>
  </si>
  <si>
    <t>10993</t>
  </si>
  <si>
    <t>11029</t>
  </si>
  <si>
    <t>11036</t>
  </si>
  <si>
    <t>11015</t>
  </si>
  <si>
    <t>11018</t>
  </si>
  <si>
    <t>205937</t>
  </si>
  <si>
    <t>10994</t>
  </si>
  <si>
    <t>11021</t>
  </si>
  <si>
    <t>11022</t>
  </si>
  <si>
    <t>11031</t>
  </si>
  <si>
    <t>11023</t>
  </si>
  <si>
    <t>11032</t>
  </si>
  <si>
    <t>11033</t>
  </si>
  <si>
    <t>11024</t>
  </si>
  <si>
    <t>11034</t>
  </si>
  <si>
    <t>11025</t>
  </si>
  <si>
    <t>11026</t>
  </si>
  <si>
    <t>11027</t>
  </si>
  <si>
    <t>11035</t>
  </si>
  <si>
    <t>10995</t>
  </si>
  <si>
    <t>10996</t>
  </si>
  <si>
    <t>11005</t>
  </si>
  <si>
    <t>11000</t>
  </si>
  <si>
    <t>11019</t>
  </si>
  <si>
    <t>10997</t>
  </si>
  <si>
    <t>11006</t>
  </si>
  <si>
    <t>11007</t>
  </si>
  <si>
    <t>11008</t>
  </si>
  <si>
    <t>11028</t>
  </si>
  <si>
    <t>10998</t>
  </si>
  <si>
    <t>11009</t>
  </si>
  <si>
    <t>11010</t>
  </si>
  <si>
    <t>11001</t>
  </si>
  <si>
    <t>11002</t>
  </si>
  <si>
    <t>11003</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</si>
  <si>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</si>
  <si>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</si>
  <si>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</si>
  <si>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</si>
  <si>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</si>
  <si>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</si>
  <si>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</si>
  <si>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</si>
  <si>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</si>
  <si>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</si>
  <si>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</si>
  <si>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</si>
  <si>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</si>
  <si>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</si>
  <si>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</si>
  <si>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</si>
  <si>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</si>
  <si>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</si>
  <si>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</si>
  <si>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</si>
  <si>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</si>
  <si>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</si>
  <si>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</si>
  <si>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</si>
  <si>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</si>
  <si>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</si>
  <si>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</si>
  <si>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</si>
  <si>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</si>
  <si>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</si>
  <si>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</si>
  <si>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</si>
  <si>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</si>
  <si>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</si>
  <si>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</si>
  <si>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</si>
  <si>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</si>
  <si>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</si>
  <si>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</si>
  <si>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</si>
  <si>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</si>
  <si>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</si>
  <si>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</si>
  <si>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</si>
  <si>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</si>
  <si>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</si>
  <si>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</si>
  <si>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</si>
  <si>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</si>
  <si>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</si>
  <si>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</si>
  <si>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</si>
  <si>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</si>
  <si>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</si>
  <si>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</si>
  <si>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</si>
  <si>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</si>
  <si>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</si>
  <si>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</si>
  <si>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</si>
  <si>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</si>
  <si>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</si>
  <si>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</si>
  <si>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</si>
  <si>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</si>
  <si>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</si>
  <si>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</si>
  <si>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</si>
  <si>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</si>
  <si>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</si>
  <si>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</si>
  <si>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</si>
  <si>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</si>
  <si>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</si>
  <si>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</si>
  <si>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</si>
  <si>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</si>
  <si>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</si>
  <si>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</si>
  <si>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</si>
  <si>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</si>
  <si>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</si>
  <si>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</si>
  <si>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</si>
  <si>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</si>
  <si>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</si>
  <si>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</si>
  <si>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</si>
  <si>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</si>
  <si>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</si>
  <si>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</si>
  <si>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</si>
  <si>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</si>
  <si>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</si>
  <si>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</si>
  <si>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</si>
  <si>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</si>
  <si>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</si>
  <si>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</si>
  <si>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</si>
  <si>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</si>
  <si>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</si>
  <si>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</si>
  <si>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</si>
  <si>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</si>
  <si>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</si>
  <si>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</si>
  <si>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</si>
  <si>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</si>
  <si>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</si>
  <si>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</si>
  <si>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</si>
  <si>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</si>
  <si>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</si>
  <si>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</si>
  <si>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</si>
  <si>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</si>
  <si>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</si>
  <si>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</si>
  <si>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</si>
  <si>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</si>
  <si>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</si>
  <si>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</si>
  <si>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</si>
  <si>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</si>
  <si>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</si>
  <si>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</si>
  <si>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</si>
  <si>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</si>
  <si>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</si>
  <si>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</si>
  <si>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</si>
  <si>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</si>
  <si>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</si>
  <si>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</si>
  <si>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</si>
  <si>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</si>
  <si>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</si>
  <si>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</si>
  <si>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</si>
  <si>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</si>
  <si>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</si>
  <si>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</si>
  <si>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</si>
  <si>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</si>
  <si>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</si>
  <si>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DEL 1 DE OCTUBRE AL 31 DE DICIEMBRE DE 2017</t>
  </si>
  <si>
    <t>CRISTALERIA EUROTEL SA DE CV</t>
  </si>
  <si>
    <t xml:space="preserve">MÉXICO </t>
  </si>
  <si>
    <t>CEU840131AI3</t>
  </si>
  <si>
    <t>DR. LAVISTA.</t>
  </si>
  <si>
    <t>CUAUHTÉMOC</t>
  </si>
  <si>
    <t>ventas@eurotel.com.mx</t>
  </si>
  <si>
    <t>COORDINACIÓN DE ADQUISICIONES, SERVICIOS Y OBRA PÚBLICA</t>
  </si>
  <si>
    <t>La normativa del TEPJF no regula la integración del padrón de proveedores, por lo que se asientan los datos con los que se cuentan</t>
  </si>
  <si>
    <t xml:space="preserve">HECTOR </t>
  </si>
  <si>
    <t xml:space="preserve">GUADIANA </t>
  </si>
  <si>
    <t>ESCAMILLA</t>
  </si>
  <si>
    <t>GUEH710112EY5</t>
  </si>
  <si>
    <t>BRASIL</t>
  </si>
  <si>
    <t>MONTERREY</t>
  </si>
  <si>
    <t>045 811 163 0700</t>
  </si>
  <si>
    <t>DISTRIBUIDORA OPTICA CIAO ITALIA SA DE CV</t>
  </si>
  <si>
    <t>DOC8907272A5</t>
  </si>
  <si>
    <t>CERRO DE LA LIBERTAD</t>
  </si>
  <si>
    <t>COYOACÁN</t>
  </si>
  <si>
    <t>55 44 40 21</t>
  </si>
  <si>
    <t>ciaoitaliasport@outlook.com</t>
  </si>
  <si>
    <t xml:space="preserve">PATRICIA </t>
  </si>
  <si>
    <t xml:space="preserve">CAMARENA </t>
  </si>
  <si>
    <t>DIAZ</t>
  </si>
  <si>
    <t>CADP8107036M5</t>
  </si>
  <si>
    <t>SIERRA GRANDE</t>
  </si>
  <si>
    <t>GUADALAJARA</t>
  </si>
  <si>
    <t>CONTACTO@SULIBAZZI.COM</t>
  </si>
  <si>
    <t>LA CASA DE LAS LOMAS SA DE CV</t>
  </si>
  <si>
    <t>CLO990423BX8</t>
  </si>
  <si>
    <t xml:space="preserve">AUTOPISTA MEXICO QUERETARO </t>
  </si>
  <si>
    <t>KM4.5</t>
  </si>
  <si>
    <t>TEPOTZOTLÁN</t>
  </si>
  <si>
    <t>ADML_FELIX@GDMEXICO.COM.MX</t>
  </si>
  <si>
    <t>CAREZZA PELLE SA DE CV</t>
  </si>
  <si>
    <t>CPE130617GH8</t>
  </si>
  <si>
    <t>CALZADA INDEPENDENCIA</t>
  </si>
  <si>
    <t>(33)23049681</t>
  </si>
  <si>
    <t>ventas@conforto.mx</t>
  </si>
  <si>
    <t>HIGHTECHC BVC SA DE CV</t>
  </si>
  <si>
    <t>HBV060306J11</t>
  </si>
  <si>
    <t>CERRADA MAYORAZGO DE SOLIS</t>
  </si>
  <si>
    <t>BENITO JUÁREZ</t>
  </si>
  <si>
    <t>55-4368-7264</t>
  </si>
  <si>
    <t>agustin.torres@e-bvc.com</t>
  </si>
  <si>
    <t>CONTROL QUIMICO NOVAMANN INTERNACIONAL SA DE CV</t>
  </si>
  <si>
    <t>CQN951012QB1</t>
  </si>
  <si>
    <t>AV ANDRES MOLINA ENRIQUEZ</t>
  </si>
  <si>
    <t>IZTACALCO</t>
  </si>
  <si>
    <t>56 61 99 79</t>
  </si>
  <si>
    <t>ventas_1@controlquimico.com</t>
  </si>
  <si>
    <t>ELEVADORES ENTERPRICE SA DE CV</t>
  </si>
  <si>
    <t>EEN140404571</t>
  </si>
  <si>
    <t>SANTA ANITA</t>
  </si>
  <si>
    <t>JUAN JORGE</t>
  </si>
  <si>
    <t>ZAYAS</t>
  </si>
  <si>
    <t>RAMIREZ</t>
  </si>
  <si>
    <t>5440-7634</t>
  </si>
  <si>
    <t>contacto@topenterprice.com.mx</t>
  </si>
  <si>
    <t>EMANT ELEVADORES SA DE CV</t>
  </si>
  <si>
    <t>EEL130411HP6</t>
  </si>
  <si>
    <t>SAN MATEO NOPALA</t>
  </si>
  <si>
    <t>SIN NUMERO</t>
  </si>
  <si>
    <t>120 B</t>
  </si>
  <si>
    <t>NAUCALPAN DE JUÁREZ</t>
  </si>
  <si>
    <t>5360-5846</t>
  </si>
  <si>
    <t>contacto@emantelevadores.com</t>
  </si>
  <si>
    <t>DIAMANTE RESORT LA PAZ S DE RL DE CV</t>
  </si>
  <si>
    <t>DRP130118EC6</t>
  </si>
  <si>
    <t xml:space="preserve">AVENIDA VASCO DE QUIROGA </t>
  </si>
  <si>
    <t>CUAJIMALPA DE MORELOS</t>
  </si>
  <si>
    <t>OPERADORA ATALANTA SA DE CV</t>
  </si>
  <si>
    <t>OAT061206KB0</t>
  </si>
  <si>
    <t xml:space="preserve">CARRETERA A PICHILINGUE </t>
  </si>
  <si>
    <t>KM 2.5</t>
  </si>
  <si>
    <t>LA PAZ</t>
  </si>
  <si>
    <t>SERVI SISTEMAS DE INFORMACION MONTERREY SA DE CV</t>
  </si>
  <si>
    <t>SSI090218F37</t>
  </si>
  <si>
    <t>ACULCO</t>
  </si>
  <si>
    <t>MANZANA 64 LOTE 7</t>
  </si>
  <si>
    <t>ECATEPEC DE MORELOS</t>
  </si>
  <si>
    <t>JOSE CLEMENTE</t>
  </si>
  <si>
    <t>OCHOA</t>
  </si>
  <si>
    <t>GALLEGOS</t>
  </si>
  <si>
    <t>5714-3778</t>
  </si>
  <si>
    <t>moreliano_2000@hotmail.com</t>
  </si>
  <si>
    <t>CONSULTING ALL SERVICE IN TELECOM AND MEDICE S DE RL DE CV</t>
  </si>
  <si>
    <t>CAS1211066S3</t>
  </si>
  <si>
    <t>RIO RHIN</t>
  </si>
  <si>
    <t>JULIO</t>
  </si>
  <si>
    <t>CRUZ</t>
  </si>
  <si>
    <t>GOMEZ</t>
  </si>
  <si>
    <t>5511-8702</t>
  </si>
  <si>
    <t>julio.cruz@callit.com.mx</t>
  </si>
  <si>
    <t>M4 TECNOLOGIA Y SERVICIOS SA DE CV</t>
  </si>
  <si>
    <t>MTS1412018H9</t>
  </si>
  <si>
    <t>NICOLAS SAN JUAN</t>
  </si>
  <si>
    <t>DEPTO 303</t>
  </si>
  <si>
    <t>GUILLERMO</t>
  </si>
  <si>
    <t>CORDOBA</t>
  </si>
  <si>
    <t>GUERRERO</t>
  </si>
  <si>
    <t>4748-3250</t>
  </si>
  <si>
    <t>ventas@m4tys.com.mx</t>
  </si>
  <si>
    <t>DISPOSITIVOS MOVILES SA DE CV</t>
  </si>
  <si>
    <t>DMO120208JZ4</t>
  </si>
  <si>
    <t>MIGUEL LAURENT</t>
  </si>
  <si>
    <t>PISO 8</t>
  </si>
  <si>
    <t>55-5406-6947</t>
  </si>
  <si>
    <t>iarteaga@scanda.com.mx</t>
  </si>
  <si>
    <t>METRINETWORK SA DE CV</t>
  </si>
  <si>
    <t>MET090525UB6</t>
  </si>
  <si>
    <t>CANCUN</t>
  </si>
  <si>
    <t>TLALPAN</t>
  </si>
  <si>
    <t>FERNANDO</t>
  </si>
  <si>
    <t>MORALES</t>
  </si>
  <si>
    <t>LOPEZ</t>
  </si>
  <si>
    <t>5645-7013</t>
  </si>
  <si>
    <t>fmorales@metrinetwork.com</t>
  </si>
  <si>
    <t>TAGIGO SA DE CV</t>
  </si>
  <si>
    <t>TAG1208211Y5</t>
  </si>
  <si>
    <t>CRACOVIA</t>
  </si>
  <si>
    <t>TORRE A PISO 3 OFICINA PO 17</t>
  </si>
  <si>
    <t>ÁLVARO OBREGÓN</t>
  </si>
  <si>
    <t>9000-2678</t>
  </si>
  <si>
    <t>rarmella@tagigo.mx</t>
  </si>
  <si>
    <t xml:space="preserve">KARLA ISABEL </t>
  </si>
  <si>
    <t xml:space="preserve">AVILA </t>
  </si>
  <si>
    <t>CAMARENA</t>
  </si>
  <si>
    <t>AICK9404138D9</t>
  </si>
  <si>
    <t>CENTEOTL SN</t>
  </si>
  <si>
    <t>EDIF 23</t>
  </si>
  <si>
    <t>DEPTO 302</t>
  </si>
  <si>
    <t>044 55 34 768 909</t>
  </si>
  <si>
    <t>IUBAY SA DE CV</t>
  </si>
  <si>
    <t>IUB051205J89</t>
  </si>
  <si>
    <t>AV. EUGENIA</t>
  </si>
  <si>
    <t>JAVIER</t>
  </si>
  <si>
    <t>RIOS</t>
  </si>
  <si>
    <t>SANCHEZ</t>
  </si>
  <si>
    <t>6830-2440</t>
  </si>
  <si>
    <t>direccion@iubay.com.mx</t>
  </si>
  <si>
    <t>SISTEMAS EMPRESARIALES ANDARES SA DE CV</t>
  </si>
  <si>
    <t>AGUASCALIENTES</t>
  </si>
  <si>
    <t>SEA150508KX9</t>
  </si>
  <si>
    <t>AV. UNIVERSIDAD</t>
  </si>
  <si>
    <t>2DO. PISO OFNA. 37 B</t>
  </si>
  <si>
    <t>EDGAR MANUEL</t>
  </si>
  <si>
    <t>PEREZ</t>
  </si>
  <si>
    <t>01-951-206-0148</t>
  </si>
  <si>
    <t>andaressistemas@gmail.com</t>
  </si>
  <si>
    <t>OPERADORA 3S S DE RL DE CV</t>
  </si>
  <si>
    <t>OSX1303212J2</t>
  </si>
  <si>
    <t>PRADO NORTE</t>
  </si>
  <si>
    <t>14 OFICINA 6</t>
  </si>
  <si>
    <t>MIGUEL HIDALGO</t>
  </si>
  <si>
    <t xml:space="preserve"> 5543-1269 Ext. 112</t>
  </si>
  <si>
    <t>ventas@stesso.com.mx</t>
  </si>
  <si>
    <t>ENLACES TURISTICOS INTEGRADOS SA DE CV</t>
  </si>
  <si>
    <t>ETI011220QP2</t>
  </si>
  <si>
    <t>SAN CLEMENTE</t>
  </si>
  <si>
    <t>SAN MIGUEL DE ALLENDE</t>
  </si>
  <si>
    <t>01-473-733-3697</t>
  </si>
  <si>
    <t>nat.avalos@etisagto.com</t>
  </si>
  <si>
    <t>PRESTADORA DE SERVICIOS CASTRO ENRIQUEZ SA DE CV</t>
  </si>
  <si>
    <t>PSC161019KN9</t>
  </si>
  <si>
    <t xml:space="preserve">CAÑADA DE INDIAS </t>
  </si>
  <si>
    <t>LEÓN</t>
  </si>
  <si>
    <t>01 415 121 2562 415</t>
  </si>
  <si>
    <t>FUMI-DIP CONTROL DE PLAGAS SA DE CV</t>
  </si>
  <si>
    <t>FCP0702164I3</t>
  </si>
  <si>
    <t>RUBEN DARIO</t>
  </si>
  <si>
    <t>127 A</t>
  </si>
  <si>
    <t>PABLO ALEJANDRO</t>
  </si>
  <si>
    <t>ROMERO</t>
  </si>
  <si>
    <t>FARRUGIA</t>
  </si>
  <si>
    <t>SERVIPRO DE MEXICO SA DE CV</t>
  </si>
  <si>
    <t>SME910904AE2</t>
  </si>
  <si>
    <t xml:space="preserve">AGRICULTORES </t>
  </si>
  <si>
    <t>IZTAPALAPA</t>
  </si>
  <si>
    <t>SR &amp; FRIENDS SA DE CV</t>
  </si>
  <si>
    <t>SAF0612006317</t>
  </si>
  <si>
    <t>CADETES DEL 47</t>
  </si>
  <si>
    <t>PISO 1 DEPTO 2</t>
  </si>
  <si>
    <t>ana.correa@intelicast.net</t>
  </si>
  <si>
    <t>CONSUMIBLES DE COMPUTO Y OFICINA ROMAR SA DE CV</t>
  </si>
  <si>
    <t>CCO970701TH6</t>
  </si>
  <si>
    <t>CALLE 37</t>
  </si>
  <si>
    <t>NEZAHUALCÓYOTL</t>
  </si>
  <si>
    <t>irma1515@prodigy.net.mx</t>
  </si>
  <si>
    <t>MUNDO ESCOLAR Y DE OFICINA SA DE CV</t>
  </si>
  <si>
    <t>MEO131015NB4</t>
  </si>
  <si>
    <t xml:space="preserve">CALZADA MELCHOR OCAMPO </t>
  </si>
  <si>
    <t>193 TORRE A</t>
  </si>
  <si>
    <t>DESP. 306</t>
  </si>
  <si>
    <t>ventas@meydo.mx</t>
  </si>
  <si>
    <t>GRUPO ALFA GAV SA DE CV</t>
  </si>
  <si>
    <t>GAG1011097V3</t>
  </si>
  <si>
    <t xml:space="preserve">CALLE CESAR ELPIDIO CANALES </t>
  </si>
  <si>
    <t>AGENCIA DIGITAL SA DE CV</t>
  </si>
  <si>
    <t>ADI0809035M0</t>
  </si>
  <si>
    <t>AYUNTAMIENTO</t>
  </si>
  <si>
    <t>044 55 38 066 891</t>
  </si>
  <si>
    <t>PERIODICO DIGITAL SENDERO SAPI DE CV</t>
  </si>
  <si>
    <t>PDS080402H29</t>
  </si>
  <si>
    <t>PLAZA DE LA REPUBLICA</t>
  </si>
  <si>
    <t>PISO 4</t>
  </si>
  <si>
    <t>SIN EMBARGO S DE RL DE CV</t>
  </si>
  <si>
    <t>SEM110428MU5</t>
  </si>
  <si>
    <t>INGENIEROS</t>
  </si>
  <si>
    <t xml:space="preserve">044551066 6398   </t>
  </si>
  <si>
    <t>ORGANITEC SA DE CV</t>
  </si>
  <si>
    <t>ORG910221C16</t>
  </si>
  <si>
    <t>CALZADA COLTONGO</t>
  </si>
  <si>
    <t>LOCAL 12</t>
  </si>
  <si>
    <t>AZCAPOTZALCO</t>
  </si>
  <si>
    <t>52-81-13-15</t>
  </si>
  <si>
    <t>jonathan@organitec.com.mx</t>
  </si>
  <si>
    <t>COMUNICAR SERVICIOS PROFESIONALES DE TRADUCCION E INTERPRETACION SC</t>
  </si>
  <si>
    <t>CSP000320UL8</t>
  </si>
  <si>
    <t>LIC. MARIA ELENA</t>
  </si>
  <si>
    <t>CRUCES</t>
  </si>
  <si>
    <t>56 66 20 55</t>
  </si>
  <si>
    <t>info@traduccionescomunicar.com</t>
  </si>
  <si>
    <t>DATA WARDEN SA DE CV</t>
  </si>
  <si>
    <t>DWA041125U40</t>
  </si>
  <si>
    <t>LAGO MERU</t>
  </si>
  <si>
    <t>PISO 1</t>
  </si>
  <si>
    <t>5370-6270</t>
  </si>
  <si>
    <t>jose-luis.sanchez@datawarden.com.mx</t>
  </si>
  <si>
    <t>MAINBIT SA DE CV</t>
  </si>
  <si>
    <t>MAI900112RW2</t>
  </si>
  <si>
    <t>ROMERO DE TERREROS</t>
  </si>
  <si>
    <t>ALBERTO</t>
  </si>
  <si>
    <t>BLOMEIER</t>
  </si>
  <si>
    <t>5267-3400</t>
  </si>
  <si>
    <t>ddiaz@mainbit.com.mx</t>
  </si>
  <si>
    <t>DEFINICION TOTAL SA DE CV</t>
  </si>
  <si>
    <t>DTO030306B8A</t>
  </si>
  <si>
    <t>AV. ALVARO OBREGON</t>
  </si>
  <si>
    <t>DESP. 401</t>
  </si>
  <si>
    <t>EDGAR ALEJANDRO</t>
  </si>
  <si>
    <t>SEGURA</t>
  </si>
  <si>
    <t>5574-5098</t>
  </si>
  <si>
    <t>rogelio@digitaservicio.com</t>
  </si>
  <si>
    <t>CHARTWELL DE NUEVO LAREDO SA DE CV</t>
  </si>
  <si>
    <t>CNL970930GV2</t>
  </si>
  <si>
    <t>LIVERPOOL</t>
  </si>
  <si>
    <t>PISO 2</t>
  </si>
  <si>
    <t>CONSORCIO GRUPO HOTELERO T2 SA DE CV</t>
  </si>
  <si>
    <t>CGH061215EG7</t>
  </si>
  <si>
    <t>AVENIDA CAPITAN CARLOS LEON GONZALEZ</t>
  </si>
  <si>
    <t>S/N</t>
  </si>
  <si>
    <t>VENUSTIANO CARRANZA</t>
  </si>
  <si>
    <t>COMERCIALIZADORA T7 MEXICO SA DE CV</t>
  </si>
  <si>
    <t>CTM120706IM0</t>
  </si>
  <si>
    <t>CIRCUITO CIRUJANOS</t>
  </si>
  <si>
    <t>B</t>
  </si>
  <si>
    <t>01-33-3611-4301</t>
  </si>
  <si>
    <t>ruth@t7.com.mx</t>
  </si>
  <si>
    <t>INTEGRACION DE TECNOLOGIA PARA TU NEGOCIO S DE RL DE CV</t>
  </si>
  <si>
    <t>ITT060215QZ8</t>
  </si>
  <si>
    <t>RTN. IGNACIO ALDAMA</t>
  </si>
  <si>
    <t>XOCHIMILCO</t>
  </si>
  <si>
    <t>5171-1132</t>
  </si>
  <si>
    <t>crojas@grupointego.com.mx</t>
  </si>
  <si>
    <t>SISTEMAS BIOMEDICOS PROFESIONALES SA DE CV</t>
  </si>
  <si>
    <t>SBP160415NP4</t>
  </si>
  <si>
    <t>ING. OCTAVIO</t>
  </si>
  <si>
    <t>JIMENEZ</t>
  </si>
  <si>
    <t>QUINTANA</t>
  </si>
  <si>
    <t>044 55 14 77 20 61</t>
  </si>
  <si>
    <t>octavio.jimenez@sbipro.com.mx</t>
  </si>
  <si>
    <t>TERRASAT CARTOGRAFIA SA DE CV</t>
  </si>
  <si>
    <t>TCA140505FH0</t>
  </si>
  <si>
    <t>CERRADA DE ODONTOLOGIA</t>
  </si>
  <si>
    <t>1° PISO</t>
  </si>
  <si>
    <t>3626-5637</t>
  </si>
  <si>
    <t>jmanuelgarcia@terrasat.com.mx</t>
  </si>
  <si>
    <t>VATEL VANGUARDIA EN TELECOMUNICACIONES SA DE CV</t>
  </si>
  <si>
    <t>VVT050804BK0</t>
  </si>
  <si>
    <t>ABEDULES OTE</t>
  </si>
  <si>
    <t>CUAUTITLÁN IZCALLI</t>
  </si>
  <si>
    <t>7030-8499</t>
  </si>
  <si>
    <t>naxhieli@vatelcom.com</t>
  </si>
  <si>
    <t>OSAO CORPORATIVO SA DE CV</t>
  </si>
  <si>
    <t>OCO140320F93</t>
  </si>
  <si>
    <t>COLORINES</t>
  </si>
  <si>
    <t>55-2430-8253</t>
  </si>
  <si>
    <t>manuel.moya@osao.com.mx</t>
  </si>
  <si>
    <t>TRUSTNET DE MEXICO SA DE CV</t>
  </si>
  <si>
    <t>TME001110NR9</t>
  </si>
  <si>
    <t xml:space="preserve">AV. INSURGENTES SUR </t>
  </si>
  <si>
    <t>5 PISO A</t>
  </si>
  <si>
    <t xml:space="preserve">LIZBETH GABRIELA </t>
  </si>
  <si>
    <t xml:space="preserve">ROJAS </t>
  </si>
  <si>
    <t>ROPL970112V4A</t>
  </si>
  <si>
    <t>JAZMIN</t>
  </si>
  <si>
    <t>MZ. 121 LT.32</t>
  </si>
  <si>
    <t>58-63-61-48</t>
  </si>
  <si>
    <t>dcoratime@outlook.com</t>
  </si>
  <si>
    <t>ETN TURISTAR LUJO SA DE CV</t>
  </si>
  <si>
    <t>TLU080610C81</t>
  </si>
  <si>
    <t>SATURNO</t>
  </si>
  <si>
    <t>GUSTAVO A. MADERO</t>
  </si>
  <si>
    <t>5090-3900</t>
  </si>
  <si>
    <t>granturismo@etn.com.mx</t>
  </si>
  <si>
    <t>PHILIAS ASESORES WEB SA DE CV</t>
  </si>
  <si>
    <t>PAW0908245U7</t>
  </si>
  <si>
    <t>JILGUEROS</t>
  </si>
  <si>
    <t>.</t>
  </si>
  <si>
    <t>alejandro@philias.mx</t>
  </si>
  <si>
    <t>REDES, ARCOS Y NODOS S A P I DE CV</t>
  </si>
  <si>
    <t>RAN1209033M8</t>
  </si>
  <si>
    <t>EULER</t>
  </si>
  <si>
    <t>6390 5516</t>
  </si>
  <si>
    <t>fernando@sinnia.com</t>
  </si>
  <si>
    <t xml:space="preserve">HECTOR JULIAN DE JESUS </t>
  </si>
  <si>
    <t xml:space="preserve">LOPEZ </t>
  </si>
  <si>
    <t>DORANTES</t>
  </si>
  <si>
    <t>PUEBLA</t>
  </si>
  <si>
    <t>LODH850216L84</t>
  </si>
  <si>
    <t>VIA ATLIXCAYOTL</t>
  </si>
  <si>
    <t>3ER PISO</t>
  </si>
  <si>
    <t>222 6487107</t>
  </si>
  <si>
    <t>hlopez@thinkmp.mx</t>
  </si>
  <si>
    <t>SOLUFAM SA DE CV</t>
  </si>
  <si>
    <t>SOL880316JB8</t>
  </si>
  <si>
    <t>MORAS</t>
  </si>
  <si>
    <t>5524-9797</t>
  </si>
  <si>
    <t>solufam@hotmail.com</t>
  </si>
  <si>
    <t>DR. LAVISTA</t>
  </si>
  <si>
    <t>57-61-67-19</t>
  </si>
  <si>
    <t>eurotel840131@yahoo.com</t>
  </si>
  <si>
    <t xml:space="preserve">JOSE MIGUEL ANTONIO </t>
  </si>
  <si>
    <t xml:space="preserve">BARRIENTOS </t>
  </si>
  <si>
    <t>BARM8401175VA</t>
  </si>
  <si>
    <t>CALZADA MADERO</t>
  </si>
  <si>
    <t>OAXACA DE JUÁREZ</t>
  </si>
  <si>
    <t>01 951 205 13 34</t>
  </si>
  <si>
    <t>info@ochovenado.mx</t>
  </si>
  <si>
    <t>DRIMSA DE MEXICO SA DE CV</t>
  </si>
  <si>
    <t>DME160530HQ6</t>
  </si>
  <si>
    <t>FERROCARRIL CENTRAL</t>
  </si>
  <si>
    <t>BARBARA FATIMA</t>
  </si>
  <si>
    <t>CALDERON</t>
  </si>
  <si>
    <t>HERNANDEZ</t>
  </si>
  <si>
    <t>5389-0507</t>
  </si>
  <si>
    <t>fatima.calderon@drimsamex.com.mx</t>
  </si>
  <si>
    <t xml:space="preserve">ERNESTO </t>
  </si>
  <si>
    <t xml:space="preserve">ALVARADO </t>
  </si>
  <si>
    <t xml:space="preserve">RODRIGUEZ </t>
  </si>
  <si>
    <t>AARE680519578</t>
  </si>
  <si>
    <t>NEVADO DE TOLUCA</t>
  </si>
  <si>
    <t>112 B</t>
  </si>
  <si>
    <t>HL GRUPO CONSULTOR SCP</t>
  </si>
  <si>
    <t>HGC091022P34</t>
  </si>
  <si>
    <t>40 B</t>
  </si>
  <si>
    <t>516A</t>
  </si>
  <si>
    <t>MÉRIDA</t>
  </si>
  <si>
    <t>AFRA</t>
  </si>
  <si>
    <t xml:space="preserve">HERNANDEZ </t>
  </si>
  <si>
    <t>SOSA</t>
  </si>
  <si>
    <t>ASTRAL PLAZA SA DE CV</t>
  </si>
  <si>
    <t>APL8011135S4</t>
  </si>
  <si>
    <t>AV. MOCTEZUMA</t>
  </si>
  <si>
    <t>PISO 11</t>
  </si>
  <si>
    <t>BIO TRATAMIENTOS MEXICO SA DE CV</t>
  </si>
  <si>
    <t>BTM970630H57</t>
  </si>
  <si>
    <t>AV. CONSTITUYENTES</t>
  </si>
  <si>
    <t>JOSE WING</t>
  </si>
  <si>
    <t>CHANG</t>
  </si>
  <si>
    <t>WOO</t>
  </si>
  <si>
    <t>2614-7390</t>
  </si>
  <si>
    <t>lfernandor29@yahoo.com.mx</t>
  </si>
  <si>
    <t>TRANSPORTES INTEGRALES DE PUEBLA TIP SA DE CV</t>
  </si>
  <si>
    <t>TIP9309214Z6</t>
  </si>
  <si>
    <t>AV. 2 PONIENTE</t>
  </si>
  <si>
    <t>01-222-230-1438</t>
  </si>
  <si>
    <t>tiptours@tiptours.com.mx</t>
  </si>
  <si>
    <t>VIDEO TRACK SA DE CV</t>
  </si>
  <si>
    <t>VTR9203197B9</t>
  </si>
  <si>
    <t>ANTIGUO CAMINO A HUINALA</t>
  </si>
  <si>
    <t>APODACA</t>
  </si>
  <si>
    <t>hmartinez@vitrac.com.mx</t>
  </si>
  <si>
    <t>ECHO TRENDS SA DE CV</t>
  </si>
  <si>
    <t>ETR170731P86</t>
  </si>
  <si>
    <t>CHIAPAS</t>
  </si>
  <si>
    <t>PH1</t>
  </si>
  <si>
    <t>GEA GRUPO DE ECONOMISTAS Y ASOCIADOS SC</t>
  </si>
  <si>
    <t>GGE900917M92</t>
  </si>
  <si>
    <t xml:space="preserve">AV. MIGUEL ANGEL DE QUEVEDO </t>
  </si>
  <si>
    <t>PISO 7</t>
  </si>
  <si>
    <t>LEXIA INVESTIGACION CUALITATIVA SA DE CV</t>
  </si>
  <si>
    <t>LIC070228FW4</t>
  </si>
  <si>
    <t xml:space="preserve">FELIX CUEVAS </t>
  </si>
  <si>
    <t>PISO 6 602</t>
  </si>
  <si>
    <t>OLIVIA VALERIA</t>
  </si>
  <si>
    <t>NOVOA</t>
  </si>
  <si>
    <t>GRUPO MEXBRAN SA DE CV</t>
  </si>
  <si>
    <t>GME120209PH3</t>
  </si>
  <si>
    <t>CALLE DIA</t>
  </si>
  <si>
    <t>01 33 31 21 56 22</t>
  </si>
  <si>
    <t>desarrollopublicitario.andres@gmail.com</t>
  </si>
  <si>
    <t xml:space="preserve">LAURENTINO </t>
  </si>
  <si>
    <t xml:space="preserve">GRIJALVA </t>
  </si>
  <si>
    <t>RUIZ</t>
  </si>
  <si>
    <t>GIRL9206031Q0</t>
  </si>
  <si>
    <t>5 DE MAYO</t>
  </si>
  <si>
    <t>TEZIUTLÁN</t>
  </si>
  <si>
    <t>045 23 11 463 236</t>
  </si>
  <si>
    <t>TODOS SOMOS NIÑOS S R S AC</t>
  </si>
  <si>
    <t>TSN060706QX8</t>
  </si>
  <si>
    <t>AVENIDA 3 ORIENTE</t>
  </si>
  <si>
    <t xml:space="preserve">CARLOS ELÍAS </t>
  </si>
  <si>
    <t>SILVA</t>
  </si>
  <si>
    <t>DEBUG EXPERTS SA DE CV</t>
  </si>
  <si>
    <t>DEX140217FH2</t>
  </si>
  <si>
    <t>55-7611-8289</t>
  </si>
  <si>
    <t>enrique.gonzalez@dexperts.com.mx</t>
  </si>
  <si>
    <t>SOLUCIONES INTEGRALES SAYNET SA DE CV</t>
  </si>
  <si>
    <t>SIS040817I1A</t>
  </si>
  <si>
    <t>DRAMATURGOS</t>
  </si>
  <si>
    <t>55-2109-9666</t>
  </si>
  <si>
    <t>enavarrete@saynet.com.mx</t>
  </si>
  <si>
    <t>COMERCIALIZADORA DE MEDIOS IMPRESOS AGUILAR SA DE CV</t>
  </si>
  <si>
    <t>CMI061109NW8</t>
  </si>
  <si>
    <t>AVENIDA COYOACÁN</t>
  </si>
  <si>
    <t>TORRE D PLANTA BAJA 2</t>
  </si>
  <si>
    <t>medios_aguilar@prodigy.net.mx</t>
  </si>
  <si>
    <t xml:space="preserve">ERICK EMMANUEL </t>
  </si>
  <si>
    <t xml:space="preserve">ESCOBAR </t>
  </si>
  <si>
    <t>EOHE9002243F1</t>
  </si>
  <si>
    <t>SANTA MARIA LA RIVERA</t>
  </si>
  <si>
    <t xml:space="preserve">KYOKO ALEJANDRA </t>
  </si>
  <si>
    <t xml:space="preserve">TAGO </t>
  </si>
  <si>
    <t>MENDOZA</t>
  </si>
  <si>
    <t>TAMK6711146F0</t>
  </si>
  <si>
    <t xml:space="preserve">EMMA </t>
  </si>
  <si>
    <t xml:space="preserve">INSTITUTO DE DESARROLLO HUMANO PROVOLUCION SC </t>
  </si>
  <si>
    <t>IDH020418G84</t>
  </si>
  <si>
    <t>AVENIDA TULIPANES</t>
  </si>
  <si>
    <t>ATLATLAHUCAN</t>
  </si>
  <si>
    <t xml:space="preserve">RAUL </t>
  </si>
  <si>
    <t xml:space="preserve">COLIN </t>
  </si>
  <si>
    <t>PRADO</t>
  </si>
  <si>
    <t>COPR820122KL7</t>
  </si>
  <si>
    <t xml:space="preserve">VAINILLA </t>
  </si>
  <si>
    <t>RAUL</t>
  </si>
  <si>
    <t>COLIN</t>
  </si>
  <si>
    <t>5564-9383</t>
  </si>
  <si>
    <t>rcolinp@hotmail.com</t>
  </si>
  <si>
    <t>TRANSFORMACION Y EQUIPAMIENTOS ELECTRICOS SA DE CV</t>
  </si>
  <si>
    <t>TEE011001G59</t>
  </si>
  <si>
    <t>REDACTORES</t>
  </si>
  <si>
    <t>TLALNEPANTLA DE BAZ</t>
  </si>
  <si>
    <t>MAURICIO</t>
  </si>
  <si>
    <t>ORDUÑA</t>
  </si>
  <si>
    <t>5369-0632</t>
  </si>
  <si>
    <t>mcorona@grupoteimexico.com.mx</t>
  </si>
  <si>
    <t>COMPUCAD SA DE CV</t>
  </si>
  <si>
    <t>COM960808S62</t>
  </si>
  <si>
    <t>AURELIO L GALLARDO</t>
  </si>
  <si>
    <t>5523-6532</t>
  </si>
  <si>
    <t>samuel.trejo@campucad.com.mx</t>
  </si>
  <si>
    <t>SIME SOLUCIONES INTEGRALES EN MANTENIMIENTO E INGENIERIA ELECTROMECANICA SA DE CV</t>
  </si>
  <si>
    <t>SSI051207E14</t>
  </si>
  <si>
    <t xml:space="preserve">IXTLAHUACA </t>
  </si>
  <si>
    <t>JUAN</t>
  </si>
  <si>
    <t>OROZCO</t>
  </si>
  <si>
    <t>DENENEA</t>
  </si>
  <si>
    <t>21-64-27-78</t>
  </si>
  <si>
    <t>simesoluciones@prodigy.net.mx</t>
  </si>
  <si>
    <t>SERVICIOS TRONCALIZADOS SA DE CV</t>
  </si>
  <si>
    <t>STR900622ES9</t>
  </si>
  <si>
    <t>AVENIDA REVOLUCION</t>
  </si>
  <si>
    <t>5615-9200</t>
  </si>
  <si>
    <t>miguel.gaona@servitron.net</t>
  </si>
  <si>
    <t>DELTA NETWORKS SYSTEMS SA DE CV</t>
  </si>
  <si>
    <t>DNS980527EH5</t>
  </si>
  <si>
    <t>5543-0717</t>
  </si>
  <si>
    <t>agonzalez@adninternational.com</t>
  </si>
  <si>
    <t>GESTACT SA DE CV</t>
  </si>
  <si>
    <t>GES130708TV8</t>
  </si>
  <si>
    <t>5290-6469</t>
  </si>
  <si>
    <t>froylan.diaz@outlook.com</t>
  </si>
  <si>
    <t xml:space="preserve">OSCAR ARTURO </t>
  </si>
  <si>
    <t xml:space="preserve">SOTELO </t>
  </si>
  <si>
    <t>MANRIQUEZ</t>
  </si>
  <si>
    <t>SOMO731215PLA</t>
  </si>
  <si>
    <t>ADALBERTO</t>
  </si>
  <si>
    <t xml:space="preserve">DE GANTE </t>
  </si>
  <si>
    <t>VAZQUEZ</t>
  </si>
  <si>
    <t>GAVA7706259A0</t>
  </si>
  <si>
    <t xml:space="preserve">GEORGINA OCHOA OCHOA </t>
  </si>
  <si>
    <t>OOOG780523CF4</t>
  </si>
  <si>
    <t>RAYMUNDO</t>
  </si>
  <si>
    <t xml:space="preserve">ROMAN </t>
  </si>
  <si>
    <t>MARTINEZ</t>
  </si>
  <si>
    <t>ROMR841118NX8</t>
  </si>
  <si>
    <t>RETO INDUSTRIAL SA DE CV</t>
  </si>
  <si>
    <t>RIN890824FMA</t>
  </si>
  <si>
    <t>atorres@reto.com.mx</t>
  </si>
  <si>
    <t xml:space="preserve">AUGUSTO </t>
  </si>
  <si>
    <t xml:space="preserve">PEREZ </t>
  </si>
  <si>
    <t>PECA8000505T6</t>
  </si>
  <si>
    <t>ERIK FERNANDO</t>
  </si>
  <si>
    <t xml:space="preserve">DE JESUS </t>
  </si>
  <si>
    <t>BARRIOS</t>
  </si>
  <si>
    <t>JEBE890502TR8</t>
  </si>
  <si>
    <t xml:space="preserve">SERGIO </t>
  </si>
  <si>
    <t xml:space="preserve">REYES </t>
  </si>
  <si>
    <t>GALINDO</t>
  </si>
  <si>
    <t>REGS791114N58</t>
  </si>
  <si>
    <t xml:space="preserve">DAVID </t>
  </si>
  <si>
    <t xml:space="preserve">PANOHAYA </t>
  </si>
  <si>
    <t>NIETO</t>
  </si>
  <si>
    <t>PAND930920428</t>
  </si>
  <si>
    <t xml:space="preserve">EDITH JACQUELINE </t>
  </si>
  <si>
    <t xml:space="preserve">EVARISTO </t>
  </si>
  <si>
    <t>CADENA</t>
  </si>
  <si>
    <t>EACE890415TY8</t>
  </si>
  <si>
    <t xml:space="preserve">RAUL ENRIQUE </t>
  </si>
  <si>
    <t xml:space="preserve">ECHEVERRIA </t>
  </si>
  <si>
    <t>EEMR910906SY3</t>
  </si>
  <si>
    <t>COMP910304F58</t>
  </si>
  <si>
    <t>CONTRERAS</t>
  </si>
  <si>
    <t>PAOLA</t>
  </si>
  <si>
    <t>HEGM910419BV9</t>
  </si>
  <si>
    <t>ALEJANDRO</t>
  </si>
  <si>
    <t>MANUEL</t>
  </si>
  <si>
    <t>AUME920607IL3</t>
  </si>
  <si>
    <t>MIRON</t>
  </si>
  <si>
    <t>AGUIRRE</t>
  </si>
  <si>
    <t>ERNESTO</t>
  </si>
  <si>
    <t>PACF920430IF8</t>
  </si>
  <si>
    <t>CASTILLO</t>
  </si>
  <si>
    <t>PACHECO</t>
  </si>
  <si>
    <t>PEMA94031642A</t>
  </si>
  <si>
    <t>MUCIÑO</t>
  </si>
  <si>
    <t>PESTAÑA</t>
  </si>
  <si>
    <t>ALDO FRANCISCO</t>
  </si>
  <si>
    <t>COCJ770928AP3</t>
  </si>
  <si>
    <t>CORTES</t>
  </si>
  <si>
    <t xml:space="preserve">JAIME </t>
  </si>
  <si>
    <t>TEEJ800311663</t>
  </si>
  <si>
    <t>ESPINOSA</t>
  </si>
  <si>
    <t>TREJO</t>
  </si>
  <si>
    <t>JUAN MANUEL</t>
  </si>
  <si>
    <t>SALA830824RQ8</t>
  </si>
  <si>
    <t>LUEVANO</t>
  </si>
  <si>
    <t>SANMIGUEL</t>
  </si>
  <si>
    <t xml:space="preserve">ARMANDO </t>
  </si>
  <si>
    <t>AUPL96060761A</t>
  </si>
  <si>
    <t>PALACIOS</t>
  </si>
  <si>
    <t>AGUILAR</t>
  </si>
  <si>
    <t>LESLI VANESSA</t>
  </si>
  <si>
    <t>GURJ891001859</t>
  </si>
  <si>
    <t>RODRIGUEZ</t>
  </si>
  <si>
    <t>GUZMAN</t>
  </si>
  <si>
    <t>QUMG9204072W7</t>
  </si>
  <si>
    <t>MONTERO</t>
  </si>
  <si>
    <t>QUIRARTE</t>
  </si>
  <si>
    <t>GUILLERMO EFRAIN</t>
  </si>
  <si>
    <t>VECC830720162</t>
  </si>
  <si>
    <t>COVARRUBIAS</t>
  </si>
  <si>
    <t>VENTURA</t>
  </si>
  <si>
    <t>CECILIO</t>
  </si>
  <si>
    <t>VIMR881006255</t>
  </si>
  <si>
    <t>MENDEZ</t>
  </si>
  <si>
    <t>VILLANUEVA</t>
  </si>
  <si>
    <t>RUBEN</t>
  </si>
  <si>
    <t>GOCL801231TX4</t>
  </si>
  <si>
    <t>MARIA DE LOURDES</t>
  </si>
  <si>
    <t>CAGK9212244I5</t>
  </si>
  <si>
    <t>GAYTAN</t>
  </si>
  <si>
    <t>CABALLERO</t>
  </si>
  <si>
    <t>KAREN ISBETH</t>
  </si>
  <si>
    <t>HECI850912HB4</t>
  </si>
  <si>
    <t>IVON BERENICE</t>
  </si>
  <si>
    <t>PECY920905I32</t>
  </si>
  <si>
    <t>CARDONA</t>
  </si>
  <si>
    <t>YARIM ABISUE</t>
  </si>
  <si>
    <t>MAUN8405044D1</t>
  </si>
  <si>
    <t>URBANO</t>
  </si>
  <si>
    <t>NORMA</t>
  </si>
  <si>
    <t>SAPM840206RD1</t>
  </si>
  <si>
    <t>PINEDA</t>
  </si>
  <si>
    <t>SALAZAR</t>
  </si>
  <si>
    <t>MIGUEL ANGEL</t>
  </si>
  <si>
    <t>MORM910310SS4</t>
  </si>
  <si>
    <t>REYES</t>
  </si>
  <si>
    <t>MAYREN LETICIA</t>
  </si>
  <si>
    <t>MORM670327171</t>
  </si>
  <si>
    <t>MARCO ANTONIO</t>
  </si>
  <si>
    <t>DUSV8202261U7</t>
  </si>
  <si>
    <t>SOTO</t>
  </si>
  <si>
    <t>DURAN</t>
  </si>
  <si>
    <t>VICTOR HUGO</t>
  </si>
  <si>
    <t>AISG9208035B4</t>
  </si>
  <si>
    <t>ARIAS</t>
  </si>
  <si>
    <t>GUELMI ALEJANDRA</t>
  </si>
  <si>
    <t>SAGA821203QT1</t>
  </si>
  <si>
    <t>GARCIA</t>
  </si>
  <si>
    <t>SANTOS</t>
  </si>
  <si>
    <t>ADRIAN</t>
  </si>
  <si>
    <t>HEGM901118QK8</t>
  </si>
  <si>
    <t>GUADARRAMA</t>
  </si>
  <si>
    <t>MARCOS SALVADOR</t>
  </si>
  <si>
    <t>NECD890726P58</t>
  </si>
  <si>
    <t>CHAVEZ</t>
  </si>
  <si>
    <t>NEQUIZ</t>
  </si>
  <si>
    <t>DANIEL</t>
  </si>
  <si>
    <t>PEMY8506099J6</t>
  </si>
  <si>
    <t>MERINO</t>
  </si>
  <si>
    <t>YONATHAN</t>
  </si>
  <si>
    <t>GAOI9205203W2</t>
  </si>
  <si>
    <t>GONZALEZ</t>
  </si>
  <si>
    <t>ISIDORO</t>
  </si>
  <si>
    <t>HEAG920411283</t>
  </si>
  <si>
    <t>ARRONA</t>
  </si>
  <si>
    <t>GILBERTO</t>
  </si>
  <si>
    <t>HUPR880801CJ9</t>
  </si>
  <si>
    <t>PEÑA</t>
  </si>
  <si>
    <t>HUANOSTA</t>
  </si>
  <si>
    <t>RICARDO</t>
  </si>
  <si>
    <t>ROCA8002274U8</t>
  </si>
  <si>
    <t>CALLEJAS</t>
  </si>
  <si>
    <t>ALEJANDRO FABIAN</t>
  </si>
  <si>
    <t>GOSV680515485</t>
  </si>
  <si>
    <t>VERONICA</t>
  </si>
  <si>
    <t>VERI871231H76</t>
  </si>
  <si>
    <t>ROMO</t>
  </si>
  <si>
    <t>VERA</t>
  </si>
  <si>
    <t>ILSE ANGELICA</t>
  </si>
  <si>
    <t>AEMS870108RI6</t>
  </si>
  <si>
    <t>MONTOYA</t>
  </si>
  <si>
    <t>ARMENDARIZ</t>
  </si>
  <si>
    <t>SANDIBEL</t>
  </si>
  <si>
    <t>GOHB920509E61</t>
  </si>
  <si>
    <t>BEATRIZ</t>
  </si>
  <si>
    <t>VEGI800521JF1</t>
  </si>
  <si>
    <t>VEGA</t>
  </si>
  <si>
    <t>IRVING RICARDO</t>
  </si>
  <si>
    <t>NEOJ9205124D1</t>
  </si>
  <si>
    <t>OCAÑA</t>
  </si>
  <si>
    <t>NERIA</t>
  </si>
  <si>
    <t>JUAN JOSE RAFAEL</t>
  </si>
  <si>
    <t>CAKE881122D48</t>
  </si>
  <si>
    <t>KUBOTA</t>
  </si>
  <si>
    <t>CARBAJAL</t>
  </si>
  <si>
    <t>EDUARDO OMAR</t>
  </si>
  <si>
    <t>HEGE920619QT3</t>
  </si>
  <si>
    <t>EFREN</t>
  </si>
  <si>
    <t>VAON890712KX7</t>
  </si>
  <si>
    <t>ORTIZ</t>
  </si>
  <si>
    <t>NATALY</t>
  </si>
  <si>
    <t>cacc890321477</t>
  </si>
  <si>
    <t>CARBALLO</t>
  </si>
  <si>
    <t>CABRERA</t>
  </si>
  <si>
    <t>CARLOS</t>
  </si>
  <si>
    <t>JIBJ900413PV7</t>
  </si>
  <si>
    <t>BADILLO</t>
  </si>
  <si>
    <t>CAOE910113U9A</t>
  </si>
  <si>
    <t>ERIK ALBERTO</t>
  </si>
  <si>
    <t>IIHA8611262R2</t>
  </si>
  <si>
    <t>ILIZALITURRI</t>
  </si>
  <si>
    <t>ABRAHAM</t>
  </si>
  <si>
    <t>CADJ890515L76</t>
  </si>
  <si>
    <t>JAIME GABRIEL</t>
  </si>
  <si>
    <t>OEGD870216NJ3</t>
  </si>
  <si>
    <t>OJEDA</t>
  </si>
  <si>
    <t>DANIELA PATRICIA</t>
  </si>
  <si>
    <t>HEGL930726DV8</t>
  </si>
  <si>
    <t>HERNADNEZ</t>
  </si>
  <si>
    <t>LUISA GEMILA</t>
  </si>
  <si>
    <t>OEGJ900313683</t>
  </si>
  <si>
    <t>MARIA DE JESUS</t>
  </si>
  <si>
    <t>SOAI900080557</t>
  </si>
  <si>
    <t>ALVAREZ</t>
  </si>
  <si>
    <t>ISMAEL</t>
  </si>
  <si>
    <t>LAMK910913QSA</t>
  </si>
  <si>
    <t>LAGUNA</t>
  </si>
  <si>
    <t>KEVIN</t>
  </si>
  <si>
    <t>HEMM870401TC1</t>
  </si>
  <si>
    <t>MAGNI</t>
  </si>
  <si>
    <t>MONL910915EF9</t>
  </si>
  <si>
    <t>MONTIEL</t>
  </si>
  <si>
    <t>LETICIA</t>
  </si>
  <si>
    <t>GUSJ9605163T7</t>
  </si>
  <si>
    <t>JONATHAN LEOPOLDO</t>
  </si>
  <si>
    <t>CAFA920714QS7</t>
  </si>
  <si>
    <t>FERNANDEZ</t>
  </si>
  <si>
    <t>CHAME</t>
  </si>
  <si>
    <t>ALEXANDER</t>
  </si>
  <si>
    <t>JECE910616</t>
  </si>
  <si>
    <t>DE LA CRUZ</t>
  </si>
  <si>
    <t>DE JESUS</t>
  </si>
  <si>
    <t>EDITH</t>
  </si>
  <si>
    <t>TAOM940902</t>
  </si>
  <si>
    <t>TAPIA</t>
  </si>
  <si>
    <t>MARTIN</t>
  </si>
  <si>
    <t>VAAL8107179FA</t>
  </si>
  <si>
    <t>ALONSO</t>
  </si>
  <si>
    <t>LUIS RICARDO</t>
  </si>
  <si>
    <t>LIPL900923</t>
  </si>
  <si>
    <t>LICONA</t>
  </si>
  <si>
    <t>LISETTE</t>
  </si>
  <si>
    <t>BALJ910925</t>
  </si>
  <si>
    <t>BALCAZAR</t>
  </si>
  <si>
    <t>JAVIER ARAM</t>
  </si>
  <si>
    <t>CONA650112</t>
  </si>
  <si>
    <t>NERI</t>
  </si>
  <si>
    <t>ALFREDO</t>
  </si>
  <si>
    <t>COLG850215</t>
  </si>
  <si>
    <t>CORNEJO</t>
  </si>
  <si>
    <t>OEMV850215º</t>
  </si>
  <si>
    <t>OLVERA</t>
  </si>
  <si>
    <t>HEAA870803</t>
  </si>
  <si>
    <t>AVILA</t>
  </si>
  <si>
    <t>MARIA DE LOS ANGELES</t>
  </si>
  <si>
    <t>HENA7003005CK</t>
  </si>
  <si>
    <t>NAVARRO</t>
  </si>
  <si>
    <t>DIMH890730</t>
  </si>
  <si>
    <t>DIEGO</t>
  </si>
  <si>
    <t>HECTOR</t>
  </si>
  <si>
    <t>LOSJ910713</t>
  </si>
  <si>
    <t>SANTIAGO</t>
  </si>
  <si>
    <t>JONATHAN</t>
  </si>
  <si>
    <t>VARF850912</t>
  </si>
  <si>
    <t>VASQUEZ</t>
  </si>
  <si>
    <t>FLORENCIO</t>
  </si>
  <si>
    <t>PALD8601162E4</t>
  </si>
  <si>
    <t>MOAD940208</t>
  </si>
  <si>
    <t xml:space="preserve">MORALES </t>
  </si>
  <si>
    <t xml:space="preserve">DIANA </t>
  </si>
  <si>
    <t>COSE880722IJ7</t>
  </si>
  <si>
    <t xml:space="preserve">CORAZA </t>
  </si>
  <si>
    <t xml:space="preserve">EDUARDO </t>
  </si>
  <si>
    <t>HEPR800208</t>
  </si>
  <si>
    <t xml:space="preserve">ROBERTO </t>
  </si>
  <si>
    <t>RORR861123RM5</t>
  </si>
  <si>
    <t>RAMOS</t>
  </si>
  <si>
    <t xml:space="preserve">RICARDO </t>
  </si>
  <si>
    <t>55 44 90 77 91</t>
  </si>
  <si>
    <t>AASF8907112Y0</t>
  </si>
  <si>
    <t xml:space="preserve">ALDAMA </t>
  </si>
  <si>
    <t xml:space="preserve">FERNANDO </t>
  </si>
  <si>
    <t>MAGE790109K33</t>
  </si>
  <si>
    <t xml:space="preserve">MATA </t>
  </si>
  <si>
    <t xml:space="preserve">JOSE ENRIQUE </t>
  </si>
  <si>
    <t>55 41 93 02 44</t>
  </si>
  <si>
    <t>AUSC911205NL8</t>
  </si>
  <si>
    <t>SALDAÑA</t>
  </si>
  <si>
    <t xml:space="preserve">AGUILAR </t>
  </si>
  <si>
    <t xml:space="preserve">MARIA CRISTAL </t>
  </si>
  <si>
    <t>SAAJ841018E11</t>
  </si>
  <si>
    <t>ARRIETA</t>
  </si>
  <si>
    <t xml:space="preserve">SANCHEZ </t>
  </si>
  <si>
    <t xml:space="preserve">JAIME ULISES </t>
  </si>
  <si>
    <t>GOFD9303306Y5</t>
  </si>
  <si>
    <t>FLORES</t>
  </si>
  <si>
    <t xml:space="preserve">GOMEZ </t>
  </si>
  <si>
    <t xml:space="preserve">DAFNE ALEJANDRA </t>
  </si>
  <si>
    <t>TECL940323CB0</t>
  </si>
  <si>
    <t xml:space="preserve">TELLEZ </t>
  </si>
  <si>
    <t xml:space="preserve">LUIS ARMANDO </t>
  </si>
  <si>
    <t>HECN780218UV5</t>
  </si>
  <si>
    <t>CARRILLO</t>
  </si>
  <si>
    <t xml:space="preserve">NANCY LIZBETH </t>
  </si>
  <si>
    <t>PAHJ920428SP7</t>
  </si>
  <si>
    <t xml:space="preserve">PAJARO </t>
  </si>
  <si>
    <t xml:space="preserve">JULIETA </t>
  </si>
  <si>
    <t>MOHE900311CY6</t>
  </si>
  <si>
    <t>HUERTA</t>
  </si>
  <si>
    <t xml:space="preserve">JOSE EDUARDO </t>
  </si>
  <si>
    <t>GOMG960124MB7</t>
  </si>
  <si>
    <t>MATEO</t>
  </si>
  <si>
    <t xml:space="preserve">GUSTAVO ANTONIO </t>
  </si>
  <si>
    <t>EARC660110U34</t>
  </si>
  <si>
    <t>RUÍZ</t>
  </si>
  <si>
    <t xml:space="preserve">ESPARZA </t>
  </si>
  <si>
    <t xml:space="preserve">CLAUDIA </t>
  </si>
  <si>
    <t>HEPF88101SU7</t>
  </si>
  <si>
    <t>PORRAS</t>
  </si>
  <si>
    <t>HEYB870818GU3</t>
  </si>
  <si>
    <t>YAÑEZ</t>
  </si>
  <si>
    <t xml:space="preserve">HERRERA </t>
  </si>
  <si>
    <t>BEATRIZ LING YAC</t>
  </si>
  <si>
    <t>MÉXICO</t>
  </si>
  <si>
    <t>Dirección General de Recursos Materiales</t>
  </si>
  <si>
    <t>La normativa del TEPJF no regula la integración del padrón de proveedores, por lo que únicamente se asientan con los que se cuenta, en relación a los proveedores que han mantenido una relación comercial con el TEPJF</t>
  </si>
  <si>
    <t>BARRON</t>
  </si>
  <si>
    <t>CORTÉS</t>
  </si>
  <si>
    <t xml:space="preserve">COMERCIALIZADORA </t>
  </si>
  <si>
    <t>VILLA</t>
  </si>
  <si>
    <t>LUIS</t>
  </si>
  <si>
    <t>NAVARRETE</t>
  </si>
  <si>
    <t>DOMMERQUE</t>
  </si>
  <si>
    <t>URIBE</t>
  </si>
  <si>
    <t>HUGO</t>
  </si>
  <si>
    <t>CANO</t>
  </si>
  <si>
    <t>GUTIERREZ</t>
  </si>
  <si>
    <t>EDGAR</t>
  </si>
  <si>
    <t>TOVAR</t>
  </si>
  <si>
    <t>HERRERA</t>
  </si>
  <si>
    <t>MONROY</t>
  </si>
  <si>
    <t>MEJIA</t>
  </si>
  <si>
    <t>IVAN</t>
  </si>
  <si>
    <t xml:space="preserve">MANTENIMIENTO A EQPO. DE: AIRE ACONDICIONADO, AUDIO, BOMBEO, MONTACARGAS Y ELECTROMECANICO EN GRAL. </t>
  </si>
  <si>
    <t>JULIAN</t>
  </si>
  <si>
    <t>VARGAS</t>
  </si>
  <si>
    <t>Servicios de Seguridad</t>
  </si>
  <si>
    <t>RESENDIZ</t>
  </si>
  <si>
    <t>ENRIQUE</t>
  </si>
  <si>
    <t>ORTEGA</t>
  </si>
  <si>
    <t>MONICA</t>
  </si>
  <si>
    <t>VELAZQUEZ</t>
  </si>
  <si>
    <t>JOSE</t>
  </si>
  <si>
    <t>GUADALUPE</t>
  </si>
  <si>
    <t>GODINEZ</t>
  </si>
  <si>
    <t>ELIZABETH</t>
  </si>
  <si>
    <t>CORTEZ</t>
  </si>
  <si>
    <t>MARCO</t>
  </si>
  <si>
    <t>Material y equipo Informatico</t>
  </si>
  <si>
    <t>MEDINA</t>
  </si>
  <si>
    <t>RIVERA</t>
  </si>
  <si>
    <t xml:space="preserve">VENTA Y MANTENIMIENTO DE MOTOS, AUTOS, CAMIONES, REFACCIONES, ACCESORIOS (FORD); BLINDAJE </t>
  </si>
  <si>
    <t>JOSE LUIS</t>
  </si>
  <si>
    <t xml:space="preserve">EQUIPOS Y ARTICULOS DE OFICINA </t>
  </si>
  <si>
    <t>GABRIELA</t>
  </si>
  <si>
    <t>VALADEZ</t>
  </si>
  <si>
    <t>C.</t>
  </si>
  <si>
    <t xml:space="preserve">EQPO. Y MATERIAL P/CONSTRUCCION; SERVICIOS RELACIONADOS CON OBRA Y CONSTRUCCION </t>
  </si>
  <si>
    <t>CAMPOS</t>
  </si>
  <si>
    <t>CERVANTES</t>
  </si>
  <si>
    <t>MARIA GUADALUPE</t>
  </si>
  <si>
    <t>SOFIA</t>
  </si>
  <si>
    <t>OSCAR</t>
  </si>
  <si>
    <t>ROJAS</t>
  </si>
  <si>
    <t>DAVILA</t>
  </si>
  <si>
    <t>JUAREZ</t>
  </si>
  <si>
    <t>Papeleria para oficina</t>
  </si>
  <si>
    <t>MIGUEL</t>
  </si>
  <si>
    <t>JUAN RAMON</t>
  </si>
  <si>
    <t>SERRANO</t>
  </si>
  <si>
    <t>IGNACIO</t>
  </si>
  <si>
    <t>M.</t>
  </si>
  <si>
    <t>CAMACHO</t>
  </si>
  <si>
    <t>R.</t>
  </si>
  <si>
    <t>BERENICE</t>
  </si>
  <si>
    <t>RODRÍGUEZ</t>
  </si>
  <si>
    <t>SCHERER</t>
  </si>
  <si>
    <t>DAVID</t>
  </si>
  <si>
    <t>MARIBEL</t>
  </si>
  <si>
    <t>ANGELICA</t>
  </si>
  <si>
    <t>EDUARDO</t>
  </si>
  <si>
    <t>CLAUDIA</t>
  </si>
  <si>
    <t>CESAR</t>
  </si>
  <si>
    <t>VICTOR</t>
  </si>
  <si>
    <t>MIRANDA</t>
  </si>
  <si>
    <t>ERIKA</t>
  </si>
  <si>
    <t>LUNA</t>
  </si>
  <si>
    <t>Servicios de Limpieza</t>
  </si>
  <si>
    <t>HIDALGO</t>
  </si>
  <si>
    <t>SALVADOR</t>
  </si>
  <si>
    <t>ESPARZA</t>
  </si>
  <si>
    <t>TELLEZ</t>
  </si>
  <si>
    <t>GALLARDO</t>
  </si>
  <si>
    <t>VICENTE</t>
  </si>
  <si>
    <t>JOEL</t>
  </si>
  <si>
    <t>JOSE MIGUEL</t>
  </si>
  <si>
    <t>LUIS ALBERTO</t>
  </si>
  <si>
    <t>BRUNO</t>
  </si>
  <si>
    <t>ANDRADE</t>
  </si>
  <si>
    <t>ISLAS</t>
  </si>
  <si>
    <t>QUIROZ</t>
  </si>
  <si>
    <t>FUENTES</t>
  </si>
  <si>
    <t>ANDREA</t>
  </si>
  <si>
    <t>DE LA TORRE</t>
  </si>
  <si>
    <t>ARTURO</t>
  </si>
  <si>
    <t>ROSAS</t>
  </si>
  <si>
    <t>SANDRA</t>
  </si>
  <si>
    <t>ANGEL</t>
  </si>
  <si>
    <t>MORA</t>
  </si>
  <si>
    <t>COUTIÑO</t>
  </si>
  <si>
    <t>SALCIDO</t>
  </si>
  <si>
    <t>GARFIAS</t>
  </si>
  <si>
    <t>TORRES</t>
  </si>
  <si>
    <t>LIC. FELIPE</t>
  </si>
  <si>
    <t>ACUÑA</t>
  </si>
  <si>
    <t>ROSALES</t>
  </si>
  <si>
    <t>ARMANDO</t>
  </si>
  <si>
    <t>MARTÍNEZ</t>
  </si>
  <si>
    <t>01/01/2016 al 31/03/2016</t>
  </si>
  <si>
    <t>DÍAZ</t>
  </si>
  <si>
    <t>TORTORIELLO</t>
  </si>
  <si>
    <t>EDITORIAL CRUZADA SA DE CV</t>
  </si>
  <si>
    <t>ECR060816SQ4</t>
  </si>
  <si>
    <t>55669355 ext. 501</t>
  </si>
  <si>
    <t>mautortoriello@hotmail.com</t>
  </si>
  <si>
    <t>YAMILED ANAI</t>
  </si>
  <si>
    <t>MORENO</t>
  </si>
  <si>
    <t>UNIFORMES EMPRESARIALES SA DE CV</t>
  </si>
  <si>
    <t>UEM8611143I4</t>
  </si>
  <si>
    <t>01-728-282-7431</t>
  </si>
  <si>
    <t>ymoreno@dnieto.com.mx</t>
  </si>
  <si>
    <t>YESENIA</t>
  </si>
  <si>
    <t>GALVAN</t>
  </si>
  <si>
    <t>SOCIEDAD DE MEDICOS PROFESIONALES ALTES SA DE CV</t>
  </si>
  <si>
    <t>MPA9001297IA</t>
  </si>
  <si>
    <t>70-95-78-18</t>
  </si>
  <si>
    <t>smp.altes@gmail.com</t>
  </si>
  <si>
    <t>ADRIANA</t>
  </si>
  <si>
    <t>ATECORP DE MEXICO SA DE CV</t>
  </si>
  <si>
    <t>AME130319MA5</t>
  </si>
  <si>
    <t xml:space="preserve">EQPO., REFACCIONES, ACCESORIOS Y CONSUMIBLES DE COMPUTO; RENTA DE EQPO. DE COMPUTO; SOFTWARE; MATERIAL Y ARTICULOS DE IMPRESIÓN Y REPRODUCCION </t>
  </si>
  <si>
    <t>56-27-57-02</t>
  </si>
  <si>
    <t>amartinezg@atencion.com</t>
  </si>
  <si>
    <t>AZALEA</t>
  </si>
  <si>
    <t>SORDO</t>
  </si>
  <si>
    <t>NARVAEZ</t>
  </si>
  <si>
    <t>REPARTO OPORTUNO DE PUBLICACIONES SA DE CV</t>
  </si>
  <si>
    <t>ROP900504UY8</t>
  </si>
  <si>
    <t>ALMA DELIA</t>
  </si>
  <si>
    <t>SAUCEDO</t>
  </si>
  <si>
    <t>ALMA DELIA SAUCEDO SANTACRUZ</t>
  </si>
  <si>
    <t>SASA750522IS9</t>
  </si>
  <si>
    <t>RENE</t>
  </si>
  <si>
    <t xml:space="preserve">MARTINEZ </t>
  </si>
  <si>
    <t>QUINTERO</t>
  </si>
  <si>
    <t>JARDINES LAURELES SA DE CV</t>
  </si>
  <si>
    <t>JLA140318K70</t>
  </si>
  <si>
    <t>MARELY</t>
  </si>
  <si>
    <t>IVONNE ORTIZ RAMIREZ</t>
  </si>
  <si>
    <t>OIRI8203252X4</t>
  </si>
  <si>
    <t>SERGIO GERARDO</t>
  </si>
  <si>
    <t xml:space="preserve">BUENROSTRO </t>
  </si>
  <si>
    <t>IMPRESORES EN OFFSET Y SERIGRAFIA SC DE RL DE CV</t>
  </si>
  <si>
    <t>IOS010313EG7</t>
  </si>
  <si>
    <t>JULIO CESAR</t>
  </si>
  <si>
    <t>JULIO CESAR MARTINEZ GUZMAN</t>
  </si>
  <si>
    <t>MAGJ760121UT0</t>
  </si>
  <si>
    <t>ARRIAGA</t>
  </si>
  <si>
    <t>CABALLERO ARRIAGA ROBERTO</t>
  </si>
  <si>
    <t>CAAR5806118G4</t>
  </si>
  <si>
    <t>BENJAMIN</t>
  </si>
  <si>
    <t>REYNEL</t>
  </si>
  <si>
    <t>MAVEESA Y ASOCIADOS SA DE CV</t>
  </si>
  <si>
    <t>MAS110420EP8</t>
  </si>
  <si>
    <t>5662-0352</t>
  </si>
  <si>
    <t>contacto@maveesa.com.mx</t>
  </si>
  <si>
    <t>CHAVARRIA</t>
  </si>
  <si>
    <t>RICARDO GONZALEZ NERI</t>
  </si>
  <si>
    <t>GONR650419867</t>
  </si>
  <si>
    <t>JORGE GERARDO</t>
  </si>
  <si>
    <t>JACOME</t>
  </si>
  <si>
    <t>MUÑOZ</t>
  </si>
  <si>
    <t>VARI INTERNACIONAL SA DE CV</t>
  </si>
  <si>
    <t>VIN970715UB5</t>
  </si>
  <si>
    <t>CARLOS HORACIO</t>
  </si>
  <si>
    <t>RADIOCOMUNICACIONES Y EQUIPO DE MEXICO SA DE CV</t>
  </si>
  <si>
    <t>REM870904HJ7</t>
  </si>
  <si>
    <t>MARCOS</t>
  </si>
  <si>
    <t>TAVERA</t>
  </si>
  <si>
    <t>CASADO</t>
  </si>
  <si>
    <t>MARCOS TAVERA CASADO</t>
  </si>
  <si>
    <t>TACM741030GC5</t>
  </si>
  <si>
    <t>SERGIO</t>
  </si>
  <si>
    <t>SEG. ELECTRONICA Y COMUNICACIONES SA DE CV</t>
  </si>
  <si>
    <t>SEC080512566</t>
  </si>
  <si>
    <t>5530-2156</t>
  </si>
  <si>
    <t>smarnet32@hotmail.com</t>
  </si>
  <si>
    <t>ISABEL</t>
  </si>
  <si>
    <t xml:space="preserve">LUNA </t>
  </si>
  <si>
    <t>CORVERA</t>
  </si>
  <si>
    <t>ETIKETARTE SA DE CV</t>
  </si>
  <si>
    <t>ETI130222TC6</t>
  </si>
  <si>
    <t>CHRISTIAN</t>
  </si>
  <si>
    <t>FRAGOSO</t>
  </si>
  <si>
    <t>PROMEXAR SA DE CV</t>
  </si>
  <si>
    <t>PRO0804072R0</t>
  </si>
  <si>
    <t>5365-9703</t>
  </si>
  <si>
    <t>cfragoso@promexar.com</t>
  </si>
  <si>
    <t>JESUS</t>
  </si>
  <si>
    <t>TRANSPORTE ELEGANCE SA DE CV</t>
  </si>
  <si>
    <t>TEL0702098P1</t>
  </si>
  <si>
    <t>91 11 26 68</t>
  </si>
  <si>
    <t>camionetas@blackcar.com.mx</t>
  </si>
  <si>
    <t>JESÚS</t>
  </si>
  <si>
    <t>BLACK CAR TRANSPORTACION SA DE CV</t>
  </si>
  <si>
    <t>BCT141021PA5</t>
  </si>
  <si>
    <t>INGENIERIA ACUSTICA EN CONTROL DE RUIDO SA DE CV</t>
  </si>
  <si>
    <t>IAE061023HE8</t>
  </si>
  <si>
    <t>5541-2797</t>
  </si>
  <si>
    <t>inacor@inacor.com.mx</t>
  </si>
  <si>
    <t>JUAN PATRICIO</t>
  </si>
  <si>
    <t>RIVERO</t>
  </si>
  <si>
    <t>ACONDICIONAMIENTO ACUSTICO ALFA SA DE CV</t>
  </si>
  <si>
    <t>AAA060119597</t>
  </si>
  <si>
    <t>5545-6340</t>
  </si>
  <si>
    <t>alfacustics@alfacustics.com</t>
  </si>
  <si>
    <t>ANA</t>
  </si>
  <si>
    <t>GRISELDA GUADALUPE GARCIA CERVANTES</t>
  </si>
  <si>
    <t>GACG890121J49</t>
  </si>
  <si>
    <t>COMTELSAT SA DE CV</t>
  </si>
  <si>
    <t>COM010313SU8</t>
  </si>
  <si>
    <t>1579-7000</t>
  </si>
  <si>
    <t>eflores@comtelsat.com.mx</t>
  </si>
  <si>
    <t>CECILIA</t>
  </si>
  <si>
    <t>PLASTICOS DEL MORALILLO SA DE CV</t>
  </si>
  <si>
    <t>PMO8506051I4</t>
  </si>
  <si>
    <t>CAROLINA</t>
  </si>
  <si>
    <t>BAEZ</t>
  </si>
  <si>
    <t>BANQUETES LA TRADICION SA DE CV</t>
  </si>
  <si>
    <t>BTR0006282W2</t>
  </si>
  <si>
    <t>carobaez@latradicion.com.mx</t>
  </si>
  <si>
    <t>EMILIO</t>
  </si>
  <si>
    <t>GRUPO FIKRA SA DE CV</t>
  </si>
  <si>
    <t>GFI08120F21</t>
  </si>
  <si>
    <t>FERNANDA</t>
  </si>
  <si>
    <t>ISRAEL AYALA VELAZQUEZ</t>
  </si>
  <si>
    <t>AAVI7605293V3</t>
  </si>
  <si>
    <t>FRANCISCO</t>
  </si>
  <si>
    <t>BELLO</t>
  </si>
  <si>
    <t>HOLGUIN</t>
  </si>
  <si>
    <t>AUTOTRANSPORTES INTERNACIONALES S DE RL DE CV</t>
  </si>
  <si>
    <t>AIN620802SK5</t>
  </si>
  <si>
    <t>BARRAZA</t>
  </si>
  <si>
    <t>DECAM LOGISTICA EN VENTAS Y COMPRAS SA DE CV</t>
  </si>
  <si>
    <t>DLV131111TW9</t>
  </si>
  <si>
    <t>Comercializadora de muebles de oficina</t>
  </si>
  <si>
    <t>5211-4623</t>
  </si>
  <si>
    <t>ventas1@grupodicon.com</t>
  </si>
  <si>
    <t>PIÑA</t>
  </si>
  <si>
    <t>ONICUA S DE RL DE CV</t>
  </si>
  <si>
    <t>ONI030923JU7</t>
  </si>
  <si>
    <t>55-1529-4836</t>
  </si>
  <si>
    <t>spina@onicua.com.mx</t>
  </si>
  <si>
    <t xml:space="preserve">CLARA </t>
  </si>
  <si>
    <t>SCHERER CASTILLO CLARA</t>
  </si>
  <si>
    <t>SECC5309124M1</t>
  </si>
  <si>
    <t>VALDES</t>
  </si>
  <si>
    <t>VELANDIA</t>
  </si>
  <si>
    <t>SIMA COMUNICACION ESTRATEGICA SA DE CV</t>
  </si>
  <si>
    <t>SCE0308273Y8</t>
  </si>
  <si>
    <t>REDIMEDIC MEXICO SA DE CV</t>
  </si>
  <si>
    <t>RME150810Q63</t>
  </si>
  <si>
    <t>5464-4010</t>
  </si>
  <si>
    <t>ventas_gama@redimedic.com.mx</t>
  </si>
  <si>
    <t>DR. MARCO A.</t>
  </si>
  <si>
    <t>ESTUDIOS CLINICOS DR. T. J. ORIARD SA DE CV</t>
  </si>
  <si>
    <t>ECD741021QA5</t>
  </si>
  <si>
    <t>55-1965-8651</t>
  </si>
  <si>
    <t>marco.hernandez@olab.com.mx</t>
  </si>
  <si>
    <t>GUILLERMO A.</t>
  </si>
  <si>
    <t>IBERRI</t>
  </si>
  <si>
    <t>DISTRIBUIDORA DE PINTURAS VIDA SA DE CV</t>
  </si>
  <si>
    <t>DPV100616AY2</t>
  </si>
  <si>
    <t>55-3188-5945</t>
  </si>
  <si>
    <t>pintvida_1@yahoo.com.mx</t>
  </si>
  <si>
    <t>CARLOS ANTONIO</t>
  </si>
  <si>
    <t xml:space="preserve">MEDINA </t>
  </si>
  <si>
    <t>CASTELAZO</t>
  </si>
  <si>
    <t>CARLOS ANTONIO MEDINA CASTELAZO</t>
  </si>
  <si>
    <t>MECC900918R49</t>
  </si>
  <si>
    <t>MOISES</t>
  </si>
  <si>
    <t>SOLUCIONES EN INTERNET Y SISTEMAS COMPUTACIONALES SA DE CV</t>
  </si>
  <si>
    <t>SIS130211C95</t>
  </si>
  <si>
    <t>(442) 414-31-53</t>
  </si>
  <si>
    <t>moises.sanchez@siscomqro.com</t>
  </si>
  <si>
    <t>ABILENE</t>
  </si>
  <si>
    <t>3 TECH SA DE CV</t>
  </si>
  <si>
    <t>TTE110906FD8</t>
  </si>
  <si>
    <t>(492) 99-64-09</t>
  </si>
  <si>
    <t>agarcia@3tech.mx</t>
  </si>
  <si>
    <t>EDUARDO ADRIAN</t>
  </si>
  <si>
    <t>EDUARDO ADRIAN MARTINEZ GOMEZ</t>
  </si>
  <si>
    <t>MAGE810922AX7</t>
  </si>
  <si>
    <t>(77) 13-00-46-59</t>
  </si>
  <si>
    <t>gropius.mx@gmail.com</t>
  </si>
  <si>
    <t>CORONADO</t>
  </si>
  <si>
    <t>ALBERTO CORONADO HIDALGO</t>
  </si>
  <si>
    <t>COHA751029UA0</t>
  </si>
  <si>
    <t>albertocoronadohidalgo@gmail.com</t>
  </si>
  <si>
    <t>VILLEGAS</t>
  </si>
  <si>
    <t>INDUSTRIAS RIVIERA SA DE CV</t>
  </si>
  <si>
    <t>IRI830526TV8</t>
  </si>
  <si>
    <t>AARON RENE</t>
  </si>
  <si>
    <t>BARTON</t>
  </si>
  <si>
    <t>INTERFASES Y SISTEMAS ELECTRONICOS S A P I DE CV</t>
  </si>
  <si>
    <t>ISE890718D87</t>
  </si>
  <si>
    <t>Servicios de consultoria en sistemas</t>
  </si>
  <si>
    <t>(662)-109-0140</t>
  </si>
  <si>
    <t>aaron.barton@intersel.com.mx</t>
  </si>
  <si>
    <t>OÑATE</t>
  </si>
  <si>
    <t>SONDA MEXICO SA DE CV</t>
  </si>
  <si>
    <t>SME040223T23</t>
  </si>
  <si>
    <t>5010-7018</t>
  </si>
  <si>
    <t>luis.onate@sonda.com</t>
  </si>
  <si>
    <t>MARÍA DOLORES</t>
  </si>
  <si>
    <t>UNZUETA</t>
  </si>
  <si>
    <t>YAOTLYAOCIHUATL AMEYAL AC</t>
  </si>
  <si>
    <t>YAM100617Q74</t>
  </si>
  <si>
    <t>J. ARTURO</t>
  </si>
  <si>
    <t>PATRICIA ARLETTE TOVAR ROMERO</t>
  </si>
  <si>
    <t>TORP800818AX5</t>
  </si>
  <si>
    <t>01 442 21253555</t>
  </si>
  <si>
    <t>MASSIEU</t>
  </si>
  <si>
    <t xml:space="preserve">GARCÍA </t>
  </si>
  <si>
    <t xml:space="preserve">SERGIO ALEJANDRO MASSIEU GARCIA </t>
  </si>
  <si>
    <t>MAGS510717IA4</t>
  </si>
  <si>
    <t>ISRAEL</t>
  </si>
  <si>
    <t>BISTRO LOUNGE SA DE CV</t>
  </si>
  <si>
    <t>BLO120717GS9</t>
  </si>
  <si>
    <t>L.C. LUIS GERARDO</t>
  </si>
  <si>
    <t>BERUMEN</t>
  </si>
  <si>
    <t>TLS CONSULTORES SC</t>
  </si>
  <si>
    <t>TCO160226L75</t>
  </si>
  <si>
    <t>6361-1731</t>
  </si>
  <si>
    <t>luisgerardo.berumen@gmail.com</t>
  </si>
  <si>
    <t>ENNIS</t>
  </si>
  <si>
    <t>TRADUCCION EN HIPERTEXTO CM SA DE CV</t>
  </si>
  <si>
    <t>THC120621211</t>
  </si>
  <si>
    <t>5615-4659</t>
  </si>
  <si>
    <t>concepto.museo@gmail.com</t>
  </si>
  <si>
    <t>KASPER</t>
  </si>
  <si>
    <t>LASSNER</t>
  </si>
  <si>
    <t>PETER WOLF MARKETING GROUP SA DE CV</t>
  </si>
  <si>
    <t>PWM1502192NA</t>
  </si>
  <si>
    <t>7045-1106</t>
  </si>
  <si>
    <t>kasper.lassner@peterwolf.agency</t>
  </si>
  <si>
    <t>CONRADO</t>
  </si>
  <si>
    <t>SOLUCIONES DE COMPUTO Y OFICINA SA DE CV</t>
  </si>
  <si>
    <t>SCO0802287C1</t>
  </si>
  <si>
    <t>MORRAZ</t>
  </si>
  <si>
    <t>MERCADOTECNIA APLICADA CON CREATIVIDAD SA DE CV</t>
  </si>
  <si>
    <t>MAC150603BY2</t>
  </si>
  <si>
    <t>044-55-44-42-31-68</t>
  </si>
  <si>
    <t>arturo@mac2.com.mx</t>
  </si>
  <si>
    <t>MARTHA</t>
  </si>
  <si>
    <t>CEDILLO</t>
  </si>
  <si>
    <t>H.</t>
  </si>
  <si>
    <t>PUBLICIDAD ARTISTICA DE IMPACTO S DE RL DE CV</t>
  </si>
  <si>
    <t>PAI120131MN9</t>
  </si>
  <si>
    <t>yod100@yahoo.com</t>
  </si>
  <si>
    <t>MARIA ELENA</t>
  </si>
  <si>
    <t>LLANO</t>
  </si>
  <si>
    <t>SUPER PAPELERA SA DE CV</t>
  </si>
  <si>
    <t>SPA86011021A</t>
  </si>
  <si>
    <t>58-61-92-40</t>
  </si>
  <si>
    <t>ventas@superpapelera.com.mx</t>
  </si>
  <si>
    <t xml:space="preserve">ALVAREZ </t>
  </si>
  <si>
    <t xml:space="preserve">MALDONADO </t>
  </si>
  <si>
    <t xml:space="preserve">MOISES ALVAREZ MALDONADO </t>
  </si>
  <si>
    <t>AAMM690904QB1</t>
  </si>
  <si>
    <t>OCHOA LOPEZ MARCO</t>
  </si>
  <si>
    <t>OOLM691024RS9</t>
  </si>
  <si>
    <t xml:space="preserve">ALAN EDGAR EMMANUEL </t>
  </si>
  <si>
    <t xml:space="preserve">ALAN EDGAR EMMANUEL GUTIERREZ MONROY </t>
  </si>
  <si>
    <t>GUMA830207IE4</t>
  </si>
  <si>
    <t xml:space="preserve">RUBEN ANGEL </t>
  </si>
  <si>
    <t>MELENDEZ</t>
  </si>
  <si>
    <t>MELENDEZ NAVARRETE RUBEN ANGEL</t>
  </si>
  <si>
    <t>MENR730610SLA</t>
  </si>
  <si>
    <t xml:space="preserve">PEDRO HUGO </t>
  </si>
  <si>
    <t xml:space="preserve">VAZQUEZ </t>
  </si>
  <si>
    <t>PEDRO HUGO MONTERO VAZQUEZ</t>
  </si>
  <si>
    <t>MOVP721025QJ8</t>
  </si>
  <si>
    <t>ALTAMIRANO</t>
  </si>
  <si>
    <t>RUISECO</t>
  </si>
  <si>
    <t>MAURICIO ALTAMIRANO RUISECO</t>
  </si>
  <si>
    <t>AARM690212RWA</t>
  </si>
  <si>
    <t>GABRIELA CORTEZ AGUILAR</t>
  </si>
  <si>
    <t>COAG7003134C9</t>
  </si>
  <si>
    <t>AVALOS</t>
  </si>
  <si>
    <t>DOCUMENT IMAGING MEXICO SA DE CV</t>
  </si>
  <si>
    <t>DIM010712IB5</t>
  </si>
  <si>
    <t>56-11-85-33</t>
  </si>
  <si>
    <t>ignacio.avalos@documentimaging.com.mx</t>
  </si>
  <si>
    <t>01/04/2016 al 30/06/2016</t>
  </si>
  <si>
    <t xml:space="preserve"> MENDEZ</t>
  </si>
  <si>
    <t>TEKNOMERICA SA DE CV</t>
  </si>
  <si>
    <t>TEK061003G93</t>
  </si>
  <si>
    <t>52-64-34-69</t>
  </si>
  <si>
    <t>jsm_dirgral@teknomerica.com</t>
  </si>
  <si>
    <t>NANCY</t>
  </si>
  <si>
    <t>OPERADORA DE HOTELES DE ANTEQUERA SA DE CV</t>
  </si>
  <si>
    <t>OHA03092711A</t>
  </si>
  <si>
    <t>MALDONADO</t>
  </si>
  <si>
    <t>ARAMBURU</t>
  </si>
  <si>
    <t>SAT BUSINESS TRAVEL SA DE CV</t>
  </si>
  <si>
    <t>SBT030828LI0</t>
  </si>
  <si>
    <t>CONSULTORES EMKT SA DE CV</t>
  </si>
  <si>
    <t>CEM110510R5A</t>
  </si>
  <si>
    <t>55-3711-4488</t>
  </si>
  <si>
    <t>erivera@consultoresemkt.com</t>
  </si>
  <si>
    <t>MARLEN</t>
  </si>
  <si>
    <t>LORENZO</t>
  </si>
  <si>
    <t>NYR TECNOLOGIA SA DE CV</t>
  </si>
  <si>
    <t>NTE0602229T5</t>
  </si>
  <si>
    <t>5912-1652</t>
  </si>
  <si>
    <t>ventas@nyrtecnologia.mx</t>
  </si>
  <si>
    <t>MAYRA</t>
  </si>
  <si>
    <t>COMERCIALIZADORA E IMPORTADORA ROUTON SA DE CV</t>
  </si>
  <si>
    <t>CEI121212GZ8</t>
  </si>
  <si>
    <t>53-98-95-98</t>
  </si>
  <si>
    <t>mayra@routon.com.mx</t>
  </si>
  <si>
    <t>ZAMORANO</t>
  </si>
  <si>
    <t>GRUPO INTEGRACION INDUSTRIAL SA DE CV</t>
  </si>
  <si>
    <t>GII890823EN0</t>
  </si>
  <si>
    <t>52-94-49-25</t>
  </si>
  <si>
    <t>st@giisamexico.com</t>
  </si>
  <si>
    <t>MURILLO</t>
  </si>
  <si>
    <t>INTEGRADORA INDUSTRIAL LATINOAMERICANA SA DE CV</t>
  </si>
  <si>
    <t>IIL020627896</t>
  </si>
  <si>
    <t>ERNESTO REYES MARTINEZ</t>
  </si>
  <si>
    <t>REME671030M93</t>
  </si>
  <si>
    <t>DISPOSITIVOS ELECTRONICOS Y DE CONTROL SA DE CV</t>
  </si>
  <si>
    <t>DEC7711299W6</t>
  </si>
  <si>
    <t>CARLOS ABRAHAM</t>
  </si>
  <si>
    <t>CARLOS ABRAHAM MARTINEZ FLORES</t>
  </si>
  <si>
    <t>MAFC8703245Q3</t>
  </si>
  <si>
    <t>FABIOLA</t>
  </si>
  <si>
    <t>FABRIVEN SA DE CV</t>
  </si>
  <si>
    <t>FAB871106638</t>
  </si>
  <si>
    <t>55-47-38-46</t>
  </si>
  <si>
    <t>fmartinez@fabriven.com</t>
  </si>
  <si>
    <t>DAVID ALBERTO</t>
  </si>
  <si>
    <t>CALIXTO</t>
  </si>
  <si>
    <t>LETICIA DEL CARMEN MARTINEZ GOMEZ</t>
  </si>
  <si>
    <t>MAGL620716JT6</t>
  </si>
  <si>
    <t>AUTOEVALUACIONES DE SISTEMAS INTEGRALES ATSI SA DE CV</t>
  </si>
  <si>
    <t>ASI081007IJ7</t>
  </si>
  <si>
    <t>2592-7564</t>
  </si>
  <si>
    <t>gilcamposes@yahoo.com.mx</t>
  </si>
  <si>
    <t>ESPERANZA E.</t>
  </si>
  <si>
    <t>GARAY</t>
  </si>
  <si>
    <t>SOCIEDAD MEXICANA DE NORMALIZACION Y CERTIFICACION SC</t>
  </si>
  <si>
    <t>MNC931203B35</t>
  </si>
  <si>
    <t>5598-3036</t>
  </si>
  <si>
    <t>aclientes2@normex.com.mx</t>
  </si>
  <si>
    <t>ANDREA HERNANDEZ RAMOS</t>
  </si>
  <si>
    <t>HERA811130MS5</t>
  </si>
  <si>
    <t>8421-2764</t>
  </si>
  <si>
    <t>ibqandrea@hotmail.com</t>
  </si>
  <si>
    <t>ETHYKAL VERIFICADORA Y SERVICIOS SC</t>
  </si>
  <si>
    <t>EVS1504165V2</t>
  </si>
  <si>
    <t>5546-0822</t>
  </si>
  <si>
    <t>alejandro.herrera@ethykal.com.mx</t>
  </si>
  <si>
    <t>PARAMO</t>
  </si>
  <si>
    <t>ASOCIACION DE NORMALIZACION Y CERTIFICACION AC</t>
  </si>
  <si>
    <t>ANC921211IT8</t>
  </si>
  <si>
    <t>5747-4550</t>
  </si>
  <si>
    <t>jose.paramo@ance.org.mx</t>
  </si>
  <si>
    <t>ULISES</t>
  </si>
  <si>
    <t>MOLINA</t>
  </si>
  <si>
    <t>AUDITORES ASOCIADOS DE MEXICO SC</t>
  </si>
  <si>
    <t>AAM000720KZ7</t>
  </si>
  <si>
    <t>5696-8975</t>
  </si>
  <si>
    <t>audamex@prodigy.net.mx</t>
  </si>
  <si>
    <t>HORACIO</t>
  </si>
  <si>
    <t>ASESORIA EN SISTEMAS AMBIENTALES SA DE CV</t>
  </si>
  <si>
    <t>ASA0201111P5</t>
  </si>
  <si>
    <t xml:space="preserve">HEBER MISSAEL </t>
  </si>
  <si>
    <t>JAIMES</t>
  </si>
  <si>
    <t xml:space="preserve">MURILLO </t>
  </si>
  <si>
    <t>HEBER MISSAEL JAIMES MURILLO</t>
  </si>
  <si>
    <t>JAMH880915B31</t>
  </si>
  <si>
    <t>SAMUEL</t>
  </si>
  <si>
    <t>CARMONA</t>
  </si>
  <si>
    <t>CONCEPCION</t>
  </si>
  <si>
    <t>SERVICIOS INTEGRALES USB SC</t>
  </si>
  <si>
    <t>SIU051208II0</t>
  </si>
  <si>
    <t>EYE IN THE SKY SA DE CV</t>
  </si>
  <si>
    <t>EIS020412MT4</t>
  </si>
  <si>
    <t>AIDA ARACELI</t>
  </si>
  <si>
    <t xml:space="preserve">NAVARRO </t>
  </si>
  <si>
    <t>MARAVILLAS COMPUTACIONALES SA DE CV</t>
  </si>
  <si>
    <t>MCO090826766</t>
  </si>
  <si>
    <t>JOSÉ LUIS</t>
  </si>
  <si>
    <t>MICRONET DE MEXICO SA DE CV</t>
  </si>
  <si>
    <t>MME0000MI7</t>
  </si>
  <si>
    <t>EDVAL</t>
  </si>
  <si>
    <t>CONNEXT SOLUCIONES SA DE CV</t>
  </si>
  <si>
    <t>CSO070507GC6</t>
  </si>
  <si>
    <t>LUIS MARCO ANTONIO</t>
  </si>
  <si>
    <t>GEEKRF SA DE CV</t>
  </si>
  <si>
    <t>GEE0905071Y7</t>
  </si>
  <si>
    <t>5559-2373</t>
  </si>
  <si>
    <t>majv@123rf.com</t>
  </si>
  <si>
    <t>BARRERA</t>
  </si>
  <si>
    <t>POWER SYSTEMS SERVICE SA DE CV</t>
  </si>
  <si>
    <t>PSS990127RE5</t>
  </si>
  <si>
    <t>5440-2480</t>
  </si>
  <si>
    <t>fsanchez@psservice.com.mx</t>
  </si>
  <si>
    <t>FIGUEROA</t>
  </si>
  <si>
    <t>ACCESO E IDENTIFICACION SA DE CV</t>
  </si>
  <si>
    <t>AID030725S26</t>
  </si>
  <si>
    <t>56-39-87-97</t>
  </si>
  <si>
    <t>cfigueroa@amasi.com</t>
  </si>
  <si>
    <t>DESDE LA CALLE SA DE CV</t>
  </si>
  <si>
    <t>DCA1008204H8</t>
  </si>
  <si>
    <t>CARDENAS</t>
  </si>
  <si>
    <t>MARIA PATRICIA MENDOZA RUIZ</t>
  </si>
  <si>
    <t>MERP581223GY8</t>
  </si>
  <si>
    <t>53-60-67-96</t>
  </si>
  <si>
    <t>dogonaucalpan@hotmail.com</t>
  </si>
  <si>
    <t>OSCAR ALONSO</t>
  </si>
  <si>
    <t>DINAMICA EN INGENIERIA ELECTRICA SA DE CV</t>
  </si>
  <si>
    <t>DIE110322GZ7</t>
  </si>
  <si>
    <t xml:space="preserve">FABRICACION, MANTENIMIENTO, INSTALACION DE: EQPO. DE AIRE ACONDICIONADO, REFRIGERACION. </t>
  </si>
  <si>
    <t>4431-0701</t>
  </si>
  <si>
    <t>orojas@dinamicaelectrica.com.mx</t>
  </si>
  <si>
    <t>ING. ALEJANDRO HUGO</t>
  </si>
  <si>
    <t>LIRA</t>
  </si>
  <si>
    <t>REVOLT DE MEXICO SA DE CV</t>
  </si>
  <si>
    <t>RME011019CZ1</t>
  </si>
  <si>
    <t>01800-7100-333</t>
  </si>
  <si>
    <t>hcortes@revolt.mx</t>
  </si>
  <si>
    <t>ING. FRANCISCO</t>
  </si>
  <si>
    <t>DENICIA</t>
  </si>
  <si>
    <t>ESTRADA</t>
  </si>
  <si>
    <t>REGULADORES WA SA DE CV</t>
  </si>
  <si>
    <t>RWA0306054K7</t>
  </si>
  <si>
    <t>5525-3936</t>
  </si>
  <si>
    <t>reguladoreswa@prodigy.net.mx</t>
  </si>
  <si>
    <t>LIZBETH</t>
  </si>
  <si>
    <t>ANALISIS FISICO QUIMICO Y ELECTRICO A TRANSFORMADORES AFQET DE MEXICO SA DE CV</t>
  </si>
  <si>
    <t>AFQ120813HL2</t>
  </si>
  <si>
    <t>5126-7462</t>
  </si>
  <si>
    <t>lizberh.gonzalez@afqet.com</t>
  </si>
  <si>
    <t>LUIS ALFONSO</t>
  </si>
  <si>
    <t>INGENIERIA ANDRADE SA DE CV</t>
  </si>
  <si>
    <t>IAN081104283</t>
  </si>
  <si>
    <t>ALBERTO LIC</t>
  </si>
  <si>
    <t>URDAPILLETA</t>
  </si>
  <si>
    <t>MEZA</t>
  </si>
  <si>
    <t>MULTISERVICIOS INTEGRALES ALUSOP SA DE CV</t>
  </si>
  <si>
    <t>MIA010312SM8</t>
  </si>
  <si>
    <t>direcciongeneral@servitium.com.mx</t>
  </si>
  <si>
    <t>SALVADOR ING</t>
  </si>
  <si>
    <t>PROFESIONALES DE LIMPIEZA SA DE CV</t>
  </si>
  <si>
    <t>PLI720723QV4</t>
  </si>
  <si>
    <t>salvador.davila@prolim.mx</t>
  </si>
  <si>
    <t>MA. TRINIDAD</t>
  </si>
  <si>
    <t>VERGARA</t>
  </si>
  <si>
    <t>ROBLES</t>
  </si>
  <si>
    <t>GRUPO VANMON SA DE CV</t>
  </si>
  <si>
    <t>GVA9106016K8</t>
  </si>
  <si>
    <t>56-46-92-70</t>
  </si>
  <si>
    <t>natyvanmon@hotmail.com</t>
  </si>
  <si>
    <t>BAUTISTA</t>
  </si>
  <si>
    <t>SBEL SYSTEMS GROUP SA DE CV</t>
  </si>
  <si>
    <t>SSG101118954</t>
  </si>
  <si>
    <t>44-44-03-86</t>
  </si>
  <si>
    <t>ventas@sbelsg.com.mx</t>
  </si>
  <si>
    <t>IGNACIA VERONICA</t>
  </si>
  <si>
    <t>IGNACIA VERONICA HERNANDEZ CHAVARRIA</t>
  </si>
  <si>
    <t>HECI640731AG3</t>
  </si>
  <si>
    <t>vero640731@hotmail.com</t>
  </si>
  <si>
    <t>NORA</t>
  </si>
  <si>
    <t>CASA DE BANDERAS UNION SA DE CV</t>
  </si>
  <si>
    <t>CBU151026HB2</t>
  </si>
  <si>
    <t>5392-5296</t>
  </si>
  <si>
    <t>ventas@banderasunion.com.mx</t>
  </si>
  <si>
    <t>LIZARDI</t>
  </si>
  <si>
    <t>OSCAR MARTINEZ LIZARDI</t>
  </si>
  <si>
    <t>MALO710221D6A</t>
  </si>
  <si>
    <t>55-4338-4601</t>
  </si>
  <si>
    <t>helenico31@hotmail.com</t>
  </si>
  <si>
    <t>ARISTA</t>
  </si>
  <si>
    <t>MOBILIARIO SA DE CV</t>
  </si>
  <si>
    <t>MOB85101K86</t>
  </si>
  <si>
    <t>01/07/2016 al 30/09/2016</t>
  </si>
  <si>
    <t>ELEUTERIO</t>
  </si>
  <si>
    <t>ZAMORA</t>
  </si>
  <si>
    <t>TRANSPORTES LIPU SA DE CV</t>
  </si>
  <si>
    <t>TLI9710274R5</t>
  </si>
  <si>
    <t>45 93 42 34</t>
  </si>
  <si>
    <t>e.martinez@lipu.com.mx</t>
  </si>
  <si>
    <t>ANA KARLA</t>
  </si>
  <si>
    <t>ANA KARLA HERNANDEZ MARTINEZ</t>
  </si>
  <si>
    <t>HEMA780309NH8</t>
  </si>
  <si>
    <t>ventas@trestresbonne.com.mx</t>
  </si>
  <si>
    <t>SALCEDO</t>
  </si>
  <si>
    <t>MERCADO</t>
  </si>
  <si>
    <t>PARTNERSHIPS AND BUSINESS MEXICO SC</t>
  </si>
  <si>
    <t>PBM090824TH4</t>
  </si>
  <si>
    <t>55 36 59 45 75</t>
  </si>
  <si>
    <t>BRAVO</t>
  </si>
  <si>
    <t>SECOVI SAPI DE CV</t>
  </si>
  <si>
    <t>SEC020910KC3</t>
  </si>
  <si>
    <t>10-55-77-93 EXT. 327</t>
  </si>
  <si>
    <t>mgonzalez@secovi.com</t>
  </si>
  <si>
    <t>PICAZO</t>
  </si>
  <si>
    <t>INGENIERIA Y TELESERVICIOS SA DE CV</t>
  </si>
  <si>
    <t>ITE020214QB1</t>
  </si>
  <si>
    <t>57-81-81-03</t>
  </si>
  <si>
    <t>cpicazo@instel.com.mx</t>
  </si>
  <si>
    <t>ABRIL</t>
  </si>
  <si>
    <t>ESCOBAR</t>
  </si>
  <si>
    <t>MARIA ESTHER PIÑA MARTINEZ</t>
  </si>
  <si>
    <t>PIME690129EN8</t>
  </si>
  <si>
    <t>5640-5086 Ext 112</t>
  </si>
  <si>
    <t>aescobar@grupoads.mx</t>
  </si>
  <si>
    <t>GRUPO POSADAS SAB DE CV</t>
  </si>
  <si>
    <t>GPO920120440</t>
  </si>
  <si>
    <t>adriana.bravo@posadas.com</t>
  </si>
  <si>
    <t>JORGE ABRAHAM</t>
  </si>
  <si>
    <t>ZAMUDIO</t>
  </si>
  <si>
    <t>COLEGIO DE DERECHO DISCIPLINARIO, CONTROL GUBERNAMENTAL Y GESTION PUBLICA AC</t>
  </si>
  <si>
    <t>CDD060712EV4</t>
  </si>
  <si>
    <t>correo@colegiodederechodisciplinario.com</t>
  </si>
  <si>
    <t xml:space="preserve">DILAN ALEJANDRO </t>
  </si>
  <si>
    <t xml:space="preserve">ITURBE </t>
  </si>
  <si>
    <t>DILAN ALEJANDRO MORALES ITURBE</t>
  </si>
  <si>
    <t>MOID930806IQ0</t>
  </si>
  <si>
    <t>7592 3884</t>
  </si>
  <si>
    <t>JOSE ALBERTO</t>
  </si>
  <si>
    <t>JOSE ALBERTO VICENTE LOPEZ</t>
  </si>
  <si>
    <t>VILA6201088Y1</t>
  </si>
  <si>
    <t>951 51 10 538</t>
  </si>
  <si>
    <t>ref_industrial_jv@hotmail.com</t>
  </si>
  <si>
    <t>ALBERTO DIAZ ALTAMIRANO</t>
  </si>
  <si>
    <t>DIAA450927J21</t>
  </si>
  <si>
    <t>951 18 72 835</t>
  </si>
  <si>
    <t>casa7.0@hotmail.com</t>
  </si>
  <si>
    <t>ARCO</t>
  </si>
  <si>
    <t>ALTA HOTELERIA SA DE CV</t>
  </si>
  <si>
    <t>AHO991230PN4</t>
  </si>
  <si>
    <t>TERESA</t>
  </si>
  <si>
    <t>TUFIÑO</t>
  </si>
  <si>
    <t>OPERADORA PASEO TABASCO SA DE CV</t>
  </si>
  <si>
    <t>OPT0902127B0</t>
  </si>
  <si>
    <t>KARLA</t>
  </si>
  <si>
    <t>SOLANO</t>
  </si>
  <si>
    <t>C&amp;C PUBLICIDAD Y SERVICIOS GENERALES SA DE CV</t>
  </si>
  <si>
    <t>CPS070503II8</t>
  </si>
  <si>
    <t>55-31-59-70</t>
  </si>
  <si>
    <t>k.solano@c-cpublicidad.com.mx</t>
  </si>
  <si>
    <t>HILARIO</t>
  </si>
  <si>
    <t>TENORIO</t>
  </si>
  <si>
    <t>MODEL PRO SA DE CV</t>
  </si>
  <si>
    <t>MPR150324L58</t>
  </si>
  <si>
    <t>55-79-21-19</t>
  </si>
  <si>
    <t>hilario@pozsa.com.mx</t>
  </si>
  <si>
    <t>CLAUDIA ANGELICA</t>
  </si>
  <si>
    <t>ROA</t>
  </si>
  <si>
    <t>SHALUGA COMERCIALIZACION Y SERVICIOS SA DE CV</t>
  </si>
  <si>
    <t>SCS150624IZ8</t>
  </si>
  <si>
    <t>36-22-98-98</t>
  </si>
  <si>
    <t>shalugasc@gmail.com</t>
  </si>
  <si>
    <t>XIMENA</t>
  </si>
  <si>
    <t>ADION</t>
  </si>
  <si>
    <t>IBAÑEZ</t>
  </si>
  <si>
    <t>INSTITUTO DE LIDERAZGO SIMONE DE BEAUVOIR AC</t>
  </si>
  <si>
    <t>ILS000620745</t>
  </si>
  <si>
    <t>GRUPO DELOU SA DE CV</t>
  </si>
  <si>
    <t>GDE120918CW3</t>
  </si>
  <si>
    <t>55 43 05 33</t>
  </si>
  <si>
    <t>ventas@hitoperadora.com</t>
  </si>
  <si>
    <t>HECTOR PABLO</t>
  </si>
  <si>
    <t>CONSORCIO ESPECIALIZADO EN LIMPIEZA SA DE CV</t>
  </si>
  <si>
    <t>CEL030716552</t>
  </si>
  <si>
    <t>5510 8352</t>
  </si>
  <si>
    <t>cel_limpieza@hotmail.com</t>
  </si>
  <si>
    <t>SUTSA PRINT DE MÉXICO SA DE CV</t>
  </si>
  <si>
    <t>SPM650427JL5</t>
  </si>
  <si>
    <t>5755-5500</t>
  </si>
  <si>
    <t>admon.ventas@sutsa.net</t>
  </si>
  <si>
    <t>PAEZ</t>
  </si>
  <si>
    <t>ENTIDAD MEXICANA DE ESTUDIOS ESPECIALES SA DE CV</t>
  </si>
  <si>
    <t>EME0010105I6</t>
  </si>
  <si>
    <t>56-82-65-09 eXT. 105</t>
  </si>
  <si>
    <t>hugohp.emeesa@gmail.com</t>
  </si>
  <si>
    <t>OPERADORA EL GRAN HOTEL SA DE CV</t>
  </si>
  <si>
    <t>OGH020211GK2</t>
  </si>
  <si>
    <t>MARIA FERNANDA</t>
  </si>
  <si>
    <t xml:space="preserve">. </t>
  </si>
  <si>
    <t>YERLED OPERADORA SA DE CV</t>
  </si>
  <si>
    <t>YOP1602046B1</t>
  </si>
  <si>
    <t>GMS AVALUOS SA DE CV</t>
  </si>
  <si>
    <t>GAV070628KH0</t>
  </si>
  <si>
    <t>5687-5886</t>
  </si>
  <si>
    <t>chernandez@gmsavaluos.com.mx</t>
  </si>
  <si>
    <t xml:space="preserve">ADRIANA </t>
  </si>
  <si>
    <t>inmobi</t>
  </si>
  <si>
    <t>IMD060727589</t>
  </si>
  <si>
    <t>INMOBILIARIA MODELO DE JILOTEPEC SA DE CV</t>
  </si>
  <si>
    <t>IMD0607275B9</t>
  </si>
  <si>
    <t>YAROSLAB</t>
  </si>
  <si>
    <t>AUSTRIA</t>
  </si>
  <si>
    <t>V.</t>
  </si>
  <si>
    <t>YAROS AUTOTRANSPORTES SA DE CV</t>
  </si>
  <si>
    <t>YAU131117ER9</t>
  </si>
  <si>
    <t xml:space="preserve">OLIVER ALAN </t>
  </si>
  <si>
    <t xml:space="preserve">ISRAEL RODRIGUEZ SUAREZ </t>
  </si>
  <si>
    <t>ROSI881120V79</t>
  </si>
  <si>
    <t>REBECA</t>
  </si>
  <si>
    <t>MARIA DEL CARMEN AVILA ARMENTA</t>
  </si>
  <si>
    <t>AIAC880530436</t>
  </si>
  <si>
    <t xml:space="preserve">CLAUDIA ELIZABETH </t>
  </si>
  <si>
    <t xml:space="preserve">GARCIA </t>
  </si>
  <si>
    <t>CLAUDIA ELIZABETH SERRANO GARCIA</t>
  </si>
  <si>
    <t>SEGC820802U86</t>
  </si>
  <si>
    <t>045722-350-1115</t>
  </si>
  <si>
    <t>INMOBILIARIA HOTELERA DE QUERETARO SA DE CV</t>
  </si>
  <si>
    <t>IHQ771005U8A</t>
  </si>
  <si>
    <t>SEVERINO ALFONSO</t>
  </si>
  <si>
    <t>DIEZ</t>
  </si>
  <si>
    <t>GARCÍA</t>
  </si>
  <si>
    <t>DIEZ GARCIA SEVERINO ALFONSO</t>
  </si>
  <si>
    <t>DIGS460211RR4</t>
  </si>
  <si>
    <t>044-55-54-34-46-36</t>
  </si>
  <si>
    <t>alfonso@codigodiez.mx</t>
  </si>
  <si>
    <t>ING. JUAN CARLOS</t>
  </si>
  <si>
    <t>GRUPO SYPKA SA DE CV</t>
  </si>
  <si>
    <t>GSY120713GN9</t>
  </si>
  <si>
    <t>01-222-379-5152</t>
  </si>
  <si>
    <t>jcgarcia@trazenda.com</t>
  </si>
  <si>
    <t>ING. JOSE ANTONIO</t>
  </si>
  <si>
    <t>PADILLA</t>
  </si>
  <si>
    <t>Y PEREZ</t>
  </si>
  <si>
    <t>MG EQUIPOS Y SISTEMAS CONTRA INCENDIO SA DE CV</t>
  </si>
  <si>
    <t>MES0401293L7</t>
  </si>
  <si>
    <t>5597-0223</t>
  </si>
  <si>
    <t>esci_65@yahoo.com.mx</t>
  </si>
  <si>
    <t>JOSE DARIO</t>
  </si>
  <si>
    <t>GRANIEL</t>
  </si>
  <si>
    <t>IMPRESIONES DIGITALES DE MEXICO SA DE CV</t>
  </si>
  <si>
    <t>IDM121012IZ1</t>
  </si>
  <si>
    <t>digiprintmx@hotmail.com</t>
  </si>
  <si>
    <t>JOSE MANUEL</t>
  </si>
  <si>
    <t>PAZ</t>
  </si>
  <si>
    <t>VARGUEZ</t>
  </si>
  <si>
    <t>JOSE MANUEL PAZ VARGUEZ</t>
  </si>
  <si>
    <t>PAVM820915QB9</t>
  </si>
  <si>
    <t>01 993 131 09 06</t>
  </si>
  <si>
    <t>printabimprenta@gmail.com</t>
  </si>
  <si>
    <t>FELIX MANUEL</t>
  </si>
  <si>
    <t>FELIX MANUEL DE LA TORRE RIVERA</t>
  </si>
  <si>
    <t>TORF6607317E4</t>
  </si>
  <si>
    <t>01 993 315 30 09</t>
  </si>
  <si>
    <t>felixdelatorre@torreso.org</t>
  </si>
  <si>
    <t>YESCAS</t>
  </si>
  <si>
    <t>EDGAR ALEJANDRO YESCAS ROMERO</t>
  </si>
  <si>
    <t>YERE700130H98</t>
  </si>
  <si>
    <t>17 40 00 19</t>
  </si>
  <si>
    <t>ventas@impactoidea.com</t>
  </si>
  <si>
    <t>JUAREZ GARCIA MIGUEL</t>
  </si>
  <si>
    <t>JUGM7203099U6</t>
  </si>
  <si>
    <t>51 19 57 32</t>
  </si>
  <si>
    <t>ymaspublicidad@hotmail.com</t>
  </si>
  <si>
    <t>IRIANHI</t>
  </si>
  <si>
    <t>AQUILEA SOLUCIONES SA DE CV</t>
  </si>
  <si>
    <t>ASO040914785</t>
  </si>
  <si>
    <t>55 18 71 86</t>
  </si>
  <si>
    <t>irianhi.gutierrez@promosoluciones.com.mx</t>
  </si>
  <si>
    <t>ALBARRAN</t>
  </si>
  <si>
    <t>SAMANIEGO</t>
  </si>
  <si>
    <t>ENRIQUE ALBARRAN SAMANIEGO</t>
  </si>
  <si>
    <t>AASE6001209S5</t>
  </si>
  <si>
    <t>044-55-16-95-09-18</t>
  </si>
  <si>
    <t>albarran60@gmail.com</t>
  </si>
  <si>
    <t>ALFONSO</t>
  </si>
  <si>
    <t>SANTOME</t>
  </si>
  <si>
    <t>ALFONSO SANTOME LOPEZ</t>
  </si>
  <si>
    <t>SALA700422G5A</t>
  </si>
  <si>
    <t>55-74-36-73</t>
  </si>
  <si>
    <t>santome@alestra.net.mx</t>
  </si>
  <si>
    <t xml:space="preserve">VICTOR HUGO </t>
  </si>
  <si>
    <t xml:space="preserve">GUTIERREZ </t>
  </si>
  <si>
    <t>VICTOR HUGO VILLANUEVA GUTIERREZ</t>
  </si>
  <si>
    <t>VIGV790724KW6</t>
  </si>
  <si>
    <t xml:space="preserve">FABRICE DOMINIQUE </t>
  </si>
  <si>
    <t>VANDEN BROECK</t>
  </si>
  <si>
    <t>GUERITOT</t>
  </si>
  <si>
    <t xml:space="preserve">VANDEN BROECK GUERITOT FABRICE DOMINIQUE </t>
  </si>
  <si>
    <t>VAGF5410014V8</t>
  </si>
  <si>
    <t>KOBEH</t>
  </si>
  <si>
    <t>TRONCOSO</t>
  </si>
  <si>
    <t>KOBANA S DE RL DE CV</t>
  </si>
  <si>
    <t>KOB140903HY8</t>
  </si>
  <si>
    <t>044 55-2900-7995</t>
  </si>
  <si>
    <t>rene.kobeh@nutripro.mx</t>
  </si>
  <si>
    <t>TURISMO MOTELE SA DE CV</t>
  </si>
  <si>
    <t>TMO051013973</t>
  </si>
  <si>
    <t>JESUS ISAIAS</t>
  </si>
  <si>
    <t>SOLORIO</t>
  </si>
  <si>
    <t>PROCESADORA Y DISTRIBUIDORA LOS CHANEQUES SA DE CV</t>
  </si>
  <si>
    <t>PDC110704EI1</t>
  </si>
  <si>
    <t>5942-3226</t>
  </si>
  <si>
    <t>jisolorio@loschaneques.com</t>
  </si>
  <si>
    <t>OPERADORA YAAN SA DE CV</t>
  </si>
  <si>
    <t>OYA160712 EF2</t>
  </si>
  <si>
    <t>MARICARMEN</t>
  </si>
  <si>
    <t>LOERA</t>
  </si>
  <si>
    <t>TELEVISION METROPOLITANA SA DE CV</t>
  </si>
  <si>
    <t>TME901116GZ8</t>
  </si>
  <si>
    <t xml:space="preserve">55.44.90.22 </t>
  </si>
  <si>
    <t>ROLANDO RAUL</t>
  </si>
  <si>
    <t>GRUPO FUERZA INDUSTRIAL Y CONSTRUCCION SA DE CV</t>
  </si>
  <si>
    <t>GFI040126JJ3</t>
  </si>
  <si>
    <t>57-65-34-52</t>
  </si>
  <si>
    <t>gpoficsa@hotmail.com</t>
  </si>
  <si>
    <t>HOTELERA DE XALAPA SA DE CV</t>
  </si>
  <si>
    <t>HXA0604265FA</t>
  </si>
  <si>
    <t>INMOBILIARIA CALLES PAL SA DE CV</t>
  </si>
  <si>
    <t>ICP900806125</t>
  </si>
  <si>
    <t>ISAAC ISRAEL ROMERO MARTINEZ</t>
  </si>
  <si>
    <t>ROMI710209D18</t>
  </si>
  <si>
    <t>57 87 48 49</t>
  </si>
  <si>
    <t>ventasfdg45@gmail.com</t>
  </si>
  <si>
    <t>BRISEÑO</t>
  </si>
  <si>
    <t>MARCELA EUGENIA OBREGON NIETO</t>
  </si>
  <si>
    <t>OENM750324H53</t>
  </si>
  <si>
    <t>01 444 185 10 55</t>
  </si>
  <si>
    <t>sergio16m@hotmail.com</t>
  </si>
  <si>
    <t>ANABEL</t>
  </si>
  <si>
    <t>MUNGULA</t>
  </si>
  <si>
    <t>MILEN TOUR &amp; TRAVEL SA DE CV</t>
  </si>
  <si>
    <t>MT&amp;030204GV6</t>
  </si>
  <si>
    <t>52 07 39 21</t>
  </si>
  <si>
    <t>anabelglez@milentour.com.mx</t>
  </si>
  <si>
    <t>OMESE SA DE CV</t>
  </si>
  <si>
    <t>UMS070307SG0</t>
  </si>
  <si>
    <t>4334-7700</t>
  </si>
  <si>
    <t>lagarcia@grupoomese.com</t>
  </si>
  <si>
    <t>LUJAN</t>
  </si>
  <si>
    <t>CONSULTORES E INGENIEROS DEL VALLE SA DE CV</t>
  </si>
  <si>
    <t>CIV030717893</t>
  </si>
  <si>
    <t>1055-4387</t>
  </si>
  <si>
    <t>civsacomercial@gmail.com</t>
  </si>
  <si>
    <t>JOSEFINA</t>
  </si>
  <si>
    <t>BALTAZAR</t>
  </si>
  <si>
    <t>MANUFACTURAS MARANIK S DE RL DE CV</t>
  </si>
  <si>
    <t>MMA150422UQ6</t>
  </si>
  <si>
    <t>7029-4828</t>
  </si>
  <si>
    <t>ventasindustriales@grupomaranik.com.mx</t>
  </si>
  <si>
    <t>HANAN</t>
  </si>
  <si>
    <t>ALIPI</t>
  </si>
  <si>
    <t>YULIANA HIDALGO BALCAZAR</t>
  </si>
  <si>
    <t>HIBY850307H13</t>
  </si>
  <si>
    <t>993 3530555</t>
  </si>
  <si>
    <t>v_hanan55@hotmail.com</t>
  </si>
  <si>
    <t>SILVIA</t>
  </si>
  <si>
    <t>GRUPO SYL LIMPIEZA SA DE CV</t>
  </si>
  <si>
    <t>GSL100125279</t>
  </si>
  <si>
    <t>LOGICA EN MEDIOS SA DE CV</t>
  </si>
  <si>
    <t>LME020417SU5</t>
  </si>
  <si>
    <t>5005-1000</t>
  </si>
  <si>
    <t>ssanchez@medialog.com.mx</t>
  </si>
  <si>
    <t>SOLEDAD</t>
  </si>
  <si>
    <t>ANTONIO HUMBERTO SANCHEZ ARAUJO</t>
  </si>
  <si>
    <t>SAAA690408AN3</t>
  </si>
  <si>
    <t>sol@antoniosanchez.com.mx</t>
  </si>
  <si>
    <t>LIC. D.I. OSCAR MISAEL</t>
  </si>
  <si>
    <t>OSCAR MISAEL MORALES CABALLERO</t>
  </si>
  <si>
    <t>MOCX6606196C8</t>
  </si>
  <si>
    <t>55 90 05 46</t>
  </si>
  <si>
    <t>acrilicoyutsil@prodigy.net.mx</t>
  </si>
  <si>
    <t>GEMLET SA DE CV</t>
  </si>
  <si>
    <t>GEM080806UX9</t>
  </si>
  <si>
    <t>gemaleticia1@hotmail.com</t>
  </si>
  <si>
    <t>CAROLINA MUÑOZ RODRIGUEZ</t>
  </si>
  <si>
    <t>MURC7708267W1</t>
  </si>
  <si>
    <t>01 246 41 51 873</t>
  </si>
  <si>
    <t>LORENA</t>
  </si>
  <si>
    <t>DEL ANGEL</t>
  </si>
  <si>
    <t>M3A SC</t>
  </si>
  <si>
    <t>MAX1110245G6</t>
  </si>
  <si>
    <t>62 74 66 67</t>
  </si>
  <si>
    <t>lorena.moreno@m3amexico.com</t>
  </si>
  <si>
    <t>HAYDE</t>
  </si>
  <si>
    <t>ESCALANTE</t>
  </si>
  <si>
    <t>MORO ELECTRONIC SYSTEMS SA DE CV</t>
  </si>
  <si>
    <t>MES080514CSA</t>
  </si>
  <si>
    <t>41 73 08 77</t>
  </si>
  <si>
    <t>hayde929@hotmail.com</t>
  </si>
  <si>
    <t>LIC. LOURDES</t>
  </si>
  <si>
    <t>NEW MEDICAL HEALTH SERVICES SA DE CV</t>
  </si>
  <si>
    <t>NMH000310GB3</t>
  </si>
  <si>
    <t>4753-8634</t>
  </si>
  <si>
    <t>ventasnmhs@gmail.com</t>
  </si>
  <si>
    <t>BARCENA</t>
  </si>
  <si>
    <t>INVIPRESS SA DE CV</t>
  </si>
  <si>
    <t>INV120312AX6</t>
  </si>
  <si>
    <t>juanbarcena57@hotmail.com</t>
  </si>
  <si>
    <t>OSCAR R.</t>
  </si>
  <si>
    <t>MARGEN ROJO SC</t>
  </si>
  <si>
    <t>MRO8509133I9</t>
  </si>
  <si>
    <t>omartz51@hotmail.com</t>
  </si>
  <si>
    <t>JORGE ROBERTO</t>
  </si>
  <si>
    <t>PEON</t>
  </si>
  <si>
    <t>ARCEO</t>
  </si>
  <si>
    <t>JORGE ROBERTO PEON ARCEO</t>
  </si>
  <si>
    <t>PEAJ670726AW1</t>
  </si>
  <si>
    <t>045-981-1134-387</t>
  </si>
  <si>
    <t>rj_management@hotmail.com</t>
  </si>
  <si>
    <t>MOSCO</t>
  </si>
  <si>
    <t>PEDRO REYES LIMON</t>
  </si>
  <si>
    <t>RELP751228E70</t>
  </si>
  <si>
    <t>(55) 63-18-32-41</t>
  </si>
  <si>
    <t>gmoscog@hotmail.com</t>
  </si>
  <si>
    <t>GONZÁLEZ</t>
  </si>
  <si>
    <t>ABELLEYRA</t>
  </si>
  <si>
    <t>SISTEMAS PHOENIX S DE RL</t>
  </si>
  <si>
    <t>SPH020211R53</t>
  </si>
  <si>
    <t>56-02-08-55 Ext. 801</t>
  </si>
  <si>
    <t>ventas1@sistemasphoenix.com.mX</t>
  </si>
  <si>
    <t>DESSA MUEBLES SA DE CV</t>
  </si>
  <si>
    <t>DMU9206035G5</t>
  </si>
  <si>
    <t>52 72 14 87</t>
  </si>
  <si>
    <t>mueblesdessa@hotmail.com</t>
  </si>
  <si>
    <t>MOBILIARIO CORPORATIVO NORVID</t>
  </si>
  <si>
    <t>MCN070723G87</t>
  </si>
  <si>
    <t>56 15 44 88</t>
  </si>
  <si>
    <t>mauricio.duran@norvid.com.mx</t>
  </si>
  <si>
    <t>SANDOVAL</t>
  </si>
  <si>
    <t>YENTRU PUBLICIDAD PARA TU NEGOCIO SA DE CV</t>
  </si>
  <si>
    <t>YPT150918IH1</t>
  </si>
  <si>
    <t>045-998-865-4071</t>
  </si>
  <si>
    <t>karla.sandovalbodas@gmail.com</t>
  </si>
  <si>
    <t>ZAYDA P</t>
  </si>
  <si>
    <t>GONGORA</t>
  </si>
  <si>
    <t>TUZ</t>
  </si>
  <si>
    <t>PROMOTORA DE EVENTOS ARTISTICOS CULTURALES Y DE CONVENCIONES DEL ESTADO DE CAMPECHE</t>
  </si>
  <si>
    <t>PEA070725959</t>
  </si>
  <si>
    <t>info@convencionescampeche.com</t>
  </si>
  <si>
    <t>01/10/2016 al 31/12/2016</t>
  </si>
  <si>
    <t>LIC. DANIEL</t>
  </si>
  <si>
    <t>ECHEVERRI</t>
  </si>
  <si>
    <t>LONDOÑO</t>
  </si>
  <si>
    <t>BALLISTIC TECHNOLOGY SA DE CV</t>
  </si>
  <si>
    <t>BTE080526EW1</t>
  </si>
  <si>
    <t>5272-7770</t>
  </si>
  <si>
    <t>daniel.echeverri@ballistic.com.mx</t>
  </si>
  <si>
    <t>ING. CATALINA</t>
  </si>
  <si>
    <t>TRANSPORTADORA DE PROTECCION Y SEGURIDAD SA DE CV</t>
  </si>
  <si>
    <t>TPS941223UG9</t>
  </si>
  <si>
    <t>55-2886-8602</t>
  </si>
  <si>
    <t>cvargas@tps.com.mx</t>
  </si>
  <si>
    <t>ELSY</t>
  </si>
  <si>
    <t>VILLAJUANA</t>
  </si>
  <si>
    <t>GRUPO DE RESTAURANTES EN YUCATAN SA DE CV</t>
  </si>
  <si>
    <t>GRY1109127S2</t>
  </si>
  <si>
    <t>045-999-278-6561</t>
  </si>
  <si>
    <t>ventasrecovacampeche@hotmail.com</t>
  </si>
  <si>
    <t>DANITZI</t>
  </si>
  <si>
    <t>PARADA</t>
  </si>
  <si>
    <t>ALCANTARA</t>
  </si>
  <si>
    <t xml:space="preserve">LUZAMI SA DE CV </t>
  </si>
  <si>
    <t>LUZ1402067J3</t>
  </si>
  <si>
    <t>CRUZ SANTIAGO ALFREDO</t>
  </si>
  <si>
    <t>CUSA801013JQ1</t>
  </si>
  <si>
    <t>58-51-39-10</t>
  </si>
  <si>
    <t>carpinteria_cruz@hotmail.com</t>
  </si>
  <si>
    <t>ING. SERVANDO</t>
  </si>
  <si>
    <t>TELETEC DE MEXICO SAPI DE CV</t>
  </si>
  <si>
    <t>TME910924TL5</t>
  </si>
  <si>
    <t>sbaltazar@teletec.com.mx</t>
  </si>
  <si>
    <t>VALLEJO</t>
  </si>
  <si>
    <t>SOLUCIONES PROFESIONALES EN TECNOLOGIA SA DE CV</t>
  </si>
  <si>
    <t>SPT9807247P4</t>
  </si>
  <si>
    <t>55-37 94 11</t>
  </si>
  <si>
    <t>fvallejo@sptmexico.com</t>
  </si>
  <si>
    <t>LARR COMERCIAL SA DE CV</t>
  </si>
  <si>
    <t>LCO140922AT2</t>
  </si>
  <si>
    <t>50 25 80 99</t>
  </si>
  <si>
    <t>rhl@att.net.mx</t>
  </si>
  <si>
    <t>LUZ EUGENIA</t>
  </si>
  <si>
    <t>HORTA</t>
  </si>
  <si>
    <t>GRUPO LUDAVI SA DE CV</t>
  </si>
  <si>
    <t>GLU090605CY4</t>
  </si>
  <si>
    <t>ludavi_2012@hotmail.com</t>
  </si>
  <si>
    <t>ANA CRISTINA</t>
  </si>
  <si>
    <t>LOBO</t>
  </si>
  <si>
    <t>ANA CRISTINA LOBO BARRON</t>
  </si>
  <si>
    <t>LOBA860218S57</t>
  </si>
  <si>
    <t>ana.lobo@canaldelcongreso.gob.mx</t>
  </si>
  <si>
    <t>HERIBERTO SERGIO</t>
  </si>
  <si>
    <t>HERIBERTO SERGIO GOMEZ JAIMES</t>
  </si>
  <si>
    <t>GOJH770406GY5</t>
  </si>
  <si>
    <t>4756-3538</t>
  </si>
  <si>
    <t>info@diidxa.com</t>
  </si>
  <si>
    <t>LIC. MARTHA</t>
  </si>
  <si>
    <t>GRUPO BESH SA DE CV</t>
  </si>
  <si>
    <t>GBE940526J33</t>
  </si>
  <si>
    <t>5260-6389</t>
  </si>
  <si>
    <t>martha@grupobesh.com</t>
  </si>
  <si>
    <t>GUADALUPE LETICIA</t>
  </si>
  <si>
    <t>LÓPEZ</t>
  </si>
  <si>
    <t>MUEBLES PONTEVEDRA SA DE CV</t>
  </si>
  <si>
    <t>MPO891004LW7</t>
  </si>
  <si>
    <t>57-53-57-83</t>
  </si>
  <si>
    <t>muebles_pontevedra@hotmail.com</t>
  </si>
  <si>
    <t>RAÚL ADELFO</t>
  </si>
  <si>
    <t>MUEBLES FLORENCE ART SA DE CV</t>
  </si>
  <si>
    <t>MFA910213N45</t>
  </si>
  <si>
    <t>55-49-33-86</t>
  </si>
  <si>
    <t>coolrual@yahoo.com</t>
  </si>
  <si>
    <t>4 DIGITAL SOFTWARE DE MEXICO SA DE CV</t>
  </si>
  <si>
    <t>CDS130918723</t>
  </si>
  <si>
    <t>KAREN</t>
  </si>
  <si>
    <t>SMARTNETT CARRIER SA DE CV</t>
  </si>
  <si>
    <t>SCA1504179Y1</t>
  </si>
  <si>
    <t>JACQUELINE</t>
  </si>
  <si>
    <t>BISERMA SA DE CV</t>
  </si>
  <si>
    <t>BIS051024TT7</t>
  </si>
  <si>
    <t>5688-4466</t>
  </si>
  <si>
    <t>jtejero@leucotec.mx</t>
  </si>
  <si>
    <t>ATENEA</t>
  </si>
  <si>
    <t>LANZ</t>
  </si>
  <si>
    <t>COMERCIALIZADORA LANZHER NOVARUM S DE RL DE CV</t>
  </si>
  <si>
    <t>CLN110628DZ6</t>
  </si>
  <si>
    <t>5532-1053</t>
  </si>
  <si>
    <t>a.lanz@medikanovarum.com.mx</t>
  </si>
  <si>
    <t>LIC. MAURICIO YARELL</t>
  </si>
  <si>
    <t>SANTANA</t>
  </si>
  <si>
    <t>MAURICIO YARELL CRUZ SANTANA</t>
  </si>
  <si>
    <t>CUSM880824PC7</t>
  </si>
  <si>
    <t>59 12 80 99</t>
  </si>
  <si>
    <t>infoventas@disycom.com.mx</t>
  </si>
  <si>
    <t>JESSENIA</t>
  </si>
  <si>
    <t>LINDORO CRUZ HERNANDEZ</t>
  </si>
  <si>
    <t>CUHL590822QK3</t>
  </si>
  <si>
    <t>70 44 64 82</t>
  </si>
  <si>
    <t>ventas@mobiliariosyn.com.mx</t>
  </si>
  <si>
    <t>MARIO JAIME</t>
  </si>
  <si>
    <t>DAMIÁN</t>
  </si>
  <si>
    <t>MANTENIMIENTO SEN-TRON SA DE CV</t>
  </si>
  <si>
    <t>MST881006FI5</t>
  </si>
  <si>
    <t>63 59 68 27</t>
  </si>
  <si>
    <t>mdamian1010@gmail.com</t>
  </si>
  <si>
    <t>ROCHA</t>
  </si>
  <si>
    <t>EL LUGAR DEL BIFE SA DE CV</t>
  </si>
  <si>
    <t>LBI991104HJ4</t>
  </si>
  <si>
    <t>IRACK JASSE</t>
  </si>
  <si>
    <t>ZAVALA</t>
  </si>
  <si>
    <t>GUILLEN</t>
  </si>
  <si>
    <t>CONSORCIO AMESA SA DE CV</t>
  </si>
  <si>
    <t>CAM110324FH5</t>
  </si>
  <si>
    <t>1164-8046</t>
  </si>
  <si>
    <t>irack.zavala@amesa.com.mx</t>
  </si>
  <si>
    <t>PROMOTORA Y TURISTICA ATHENE SA DE CV</t>
  </si>
  <si>
    <t>PTA971226UI9</t>
  </si>
  <si>
    <t xml:space="preserve">MARCO ANTONIO </t>
  </si>
  <si>
    <t>LIMÓN</t>
  </si>
  <si>
    <t>DOTLIB INFORMATION LLC</t>
  </si>
  <si>
    <t>20-3932784</t>
  </si>
  <si>
    <t xml:space="preserve">(01-55)4752-2447 </t>
  </si>
  <si>
    <t>marco.camacho@dotlib.com</t>
  </si>
  <si>
    <t>ROBERTO</t>
  </si>
  <si>
    <t>COLORADO</t>
  </si>
  <si>
    <t>DECSEF SISTEMAS SA DE CV</t>
  </si>
  <si>
    <t>DSI120203SN2</t>
  </si>
  <si>
    <t>PEÑALOZA</t>
  </si>
  <si>
    <t>CODIGO EMPRESARIAL SA DE CV</t>
  </si>
  <si>
    <t>CEM920114PS6</t>
  </si>
  <si>
    <t>ALCOCER</t>
  </si>
  <si>
    <t>OTERO</t>
  </si>
  <si>
    <t>INFORMACION INTEGRAL 24/7 SAPI DE CV</t>
  </si>
  <si>
    <t>IIN1110125F3</t>
  </si>
  <si>
    <t>044 55 60 33 85 65</t>
  </si>
  <si>
    <t>adriana.alcocer@24-horas.mx</t>
  </si>
  <si>
    <t xml:space="preserve">VELAZQUEZ </t>
  </si>
  <si>
    <t>OLAYO</t>
  </si>
  <si>
    <t>MARIBEL VELAZQUEZ OLAYO</t>
  </si>
  <si>
    <t>VEOM760324EZ5</t>
  </si>
  <si>
    <t>55 71 32 06</t>
  </si>
  <si>
    <t>ventas@cistrtinac.com.mx</t>
  </si>
  <si>
    <t>SORZANO</t>
  </si>
  <si>
    <t>EVOLUCIONA COMUNICACIONES SA DE CV</t>
  </si>
  <si>
    <t>ECO0401165R8</t>
  </si>
  <si>
    <t>5420-2336</t>
  </si>
  <si>
    <t>rsorzano@evox.com.mx</t>
  </si>
  <si>
    <t>BEDOLLA</t>
  </si>
  <si>
    <t xml:space="preserve">PLANEACION Y ESTRUCTURAS GUDI SA DE CV </t>
  </si>
  <si>
    <t>PEG090807V88</t>
  </si>
  <si>
    <t>avargas@gudi.mx</t>
  </si>
  <si>
    <t>GLORIA ELOINA</t>
  </si>
  <si>
    <t>CASAS</t>
  </si>
  <si>
    <t>GRUPO PRECISION CONTROL SA DE CV</t>
  </si>
  <si>
    <t>GPC090630AD7</t>
  </si>
  <si>
    <t>gfernandez@grupopc.com</t>
  </si>
  <si>
    <t>C. FELIPE</t>
  </si>
  <si>
    <t>DATA EVOLUTION SA DE CV</t>
  </si>
  <si>
    <t>DEV120521CY1</t>
  </si>
  <si>
    <t>55-3222-2511</t>
  </si>
  <si>
    <t>framirez@dataevolution.com.mx</t>
  </si>
  <si>
    <t>AURUM TECNOLOGIA SA DE CV</t>
  </si>
  <si>
    <t>ATE130116Q28</t>
  </si>
  <si>
    <t>01 999 196 03 12</t>
  </si>
  <si>
    <t>felipe.medina@autecno.com</t>
  </si>
  <si>
    <t>LIC. NOHEMÍ</t>
  </si>
  <si>
    <t>PROSOFT 2000 SA DE CV</t>
  </si>
  <si>
    <t>PDM990217DQ5</t>
  </si>
  <si>
    <t>47 39 21 49</t>
  </si>
  <si>
    <t>nohemi.prosoft2000@gmail.com</t>
  </si>
  <si>
    <t>LOGICAL VIRTUAL SERVICES SA DE CV</t>
  </si>
  <si>
    <t>LVS1608098L2</t>
  </si>
  <si>
    <t>5572-5844</t>
  </si>
  <si>
    <t>arturo@virtualcompany.mx</t>
  </si>
  <si>
    <t xml:space="preserve">EDGAR DAVID </t>
  </si>
  <si>
    <t xml:space="preserve">GOMEZ GALLARDO </t>
  </si>
  <si>
    <t xml:space="preserve">MAYA </t>
  </si>
  <si>
    <t>EDGAR DAVID GOMEZ GALLARDO MAYA</t>
  </si>
  <si>
    <t>GOME810415CP4</t>
  </si>
  <si>
    <t>CARLOS HERNANDEZ MARTINEZ</t>
  </si>
  <si>
    <t>HEMC581113UN5</t>
  </si>
  <si>
    <t xml:space="preserve"> ABRAHAM  </t>
  </si>
  <si>
    <t>ABRAHAM MARTINEZ ROJAS</t>
  </si>
  <si>
    <t>MARA820430KD7</t>
  </si>
  <si>
    <t>CORONA</t>
  </si>
  <si>
    <t>VICTOR HUGO CORONA GOMEZ</t>
  </si>
  <si>
    <t>COGV811003S81</t>
  </si>
  <si>
    <t>MARIA NATIVIDAD</t>
  </si>
  <si>
    <t>ACCE ON LINE SA DE CV</t>
  </si>
  <si>
    <t>AOL130118BI1</t>
  </si>
  <si>
    <t>56-46-92-72</t>
  </si>
  <si>
    <t>naty.v@acceonline.com.mx</t>
  </si>
  <si>
    <t>MARTIN OSVALDO HERNANDEZ SALAZAR</t>
  </si>
  <si>
    <t>HESM790220CT7</t>
  </si>
  <si>
    <t>36 03 37 42</t>
  </si>
  <si>
    <t>jtellez@codiex.com.mx</t>
  </si>
  <si>
    <t>RICARDO MIGUEL</t>
  </si>
  <si>
    <t>TELECOMUNICACIONES MODERNAS Y SERVICIOS AVANZADOS SA DE CV</t>
  </si>
  <si>
    <t>TMS96092357A</t>
  </si>
  <si>
    <t>5999-9969</t>
  </si>
  <si>
    <t>rcamacho@temsa.net.mx</t>
  </si>
  <si>
    <t>GERMAIN</t>
  </si>
  <si>
    <t>LUGOS</t>
  </si>
  <si>
    <t>DISTRIBUIDORA SANTIAGO SA DE CV</t>
  </si>
  <si>
    <t>DSA770718UT1</t>
  </si>
  <si>
    <t>5279-9898 EXT 16217</t>
  </si>
  <si>
    <t>germain.lugos@santiago.mx</t>
  </si>
  <si>
    <t>ANGEL A.</t>
  </si>
  <si>
    <t>ECOSISTEMAS DE ILUMINACION SA DE CV</t>
  </si>
  <si>
    <t>EIL130815836</t>
  </si>
  <si>
    <t>55-3560-8560</t>
  </si>
  <si>
    <t>ecosistemas.clientes@hotmail.com</t>
  </si>
  <si>
    <t>ANA KATIA</t>
  </si>
  <si>
    <t xml:space="preserve">CISNEROS </t>
  </si>
  <si>
    <t>AGILE CONSULTING</t>
  </si>
  <si>
    <t>ACO140717LY0</t>
  </si>
  <si>
    <t>044 55 26 90 12 79</t>
  </si>
  <si>
    <t>katia_cisneros@hotmail.com</t>
  </si>
  <si>
    <t>JOSE ANGEL</t>
  </si>
  <si>
    <t>RECINOS</t>
  </si>
  <si>
    <t>CASA COMERCIALIZADORA JUSYMA SA DE CV</t>
  </si>
  <si>
    <t>CCJ090223G26</t>
  </si>
  <si>
    <t>044 55 36 57 81 93</t>
  </si>
  <si>
    <t>jose.rodriguez@integramos.mx</t>
  </si>
  <si>
    <t>PIETRO</t>
  </si>
  <si>
    <t>ROMITA</t>
  </si>
  <si>
    <t>I</t>
  </si>
  <si>
    <t>DR MEXICO SA DE CV</t>
  </si>
  <si>
    <t>DME0510287H3</t>
  </si>
  <si>
    <t>FRANCISCO JAVIER</t>
  </si>
  <si>
    <t xml:space="preserve">ESTRADA </t>
  </si>
  <si>
    <t>FRANCISCO JAVIER ESTRADA MENDOZA</t>
  </si>
  <si>
    <t>EAMF760229480</t>
  </si>
  <si>
    <t>044 55 18 05 71 20</t>
  </si>
  <si>
    <t>frankestrada@streamexico.com</t>
  </si>
  <si>
    <t>ING. ENRIQUE</t>
  </si>
  <si>
    <t>MONTACARGAS DEL VALLE DE MEXICO SA DE CV</t>
  </si>
  <si>
    <t>MVM020125HY6</t>
  </si>
  <si>
    <t>2626-1756</t>
  </si>
  <si>
    <t>servicio@mvm.com.mx</t>
  </si>
  <si>
    <t>ADRIANA JULIANA</t>
  </si>
  <si>
    <t>ACOSTA</t>
  </si>
  <si>
    <t>NETWORK SECURITY ALLIANCE S DE RL DE CV</t>
  </si>
  <si>
    <t>NSA031209MT5</t>
  </si>
  <si>
    <t>3096-3351</t>
  </si>
  <si>
    <t>macosta@taimatic.com.mx</t>
  </si>
  <si>
    <t>BENITEZ</t>
  </si>
  <si>
    <t>ORBEN COMUNICACIONES SAPI DE CV</t>
  </si>
  <si>
    <t>OCO9804024E6</t>
  </si>
  <si>
    <t>5563-9438</t>
  </si>
  <si>
    <t>joaquin.gonzalez@orben.com</t>
  </si>
  <si>
    <t>ING. JOSE LUIS</t>
  </si>
  <si>
    <t>MUNGUIA</t>
  </si>
  <si>
    <t>ALOS MANTENIMIENTO INTEGRAL SA DE CV</t>
  </si>
  <si>
    <t>AMI0512018U5</t>
  </si>
  <si>
    <t>55 06 16 60</t>
  </si>
  <si>
    <t>alos011206@yahoo.com.mx</t>
  </si>
  <si>
    <t>JOSE TRINIDAD VELAZQUEZ GOMEZ</t>
  </si>
  <si>
    <t>VEGT500604K12</t>
  </si>
  <si>
    <t>5426-1368</t>
  </si>
  <si>
    <t>victor@serviciovelazquez-ice.com.mx</t>
  </si>
  <si>
    <t>VOLPI</t>
  </si>
  <si>
    <t>PANORAMA EDITORIAL SA DE CV</t>
  </si>
  <si>
    <t>PED7912179C5</t>
  </si>
  <si>
    <t>JORGE ALBERTO</t>
  </si>
  <si>
    <t>AGENCIA TREINTA TREINTA S A P I DE C V</t>
  </si>
  <si>
    <t>ATT150123NP1</t>
  </si>
  <si>
    <t>CILIA</t>
  </si>
  <si>
    <t>TEPOXTECO</t>
  </si>
  <si>
    <t>DESARROLLO Y TECNOLOGIA EMPRESARIAL SA DE CV</t>
  </si>
  <si>
    <t>DTE000118N96</t>
  </si>
  <si>
    <t>55-3038-3126</t>
  </si>
  <si>
    <t>claudia_cilia@dytesa.com.mx</t>
  </si>
  <si>
    <t>D.I. ALEJANDRO</t>
  </si>
  <si>
    <t>SOJO</t>
  </si>
  <si>
    <t>CORPORACION DE MUEBLES EN DISE&amp;O SA DE CV</t>
  </si>
  <si>
    <t>CMD971107JM0</t>
  </si>
  <si>
    <t>52 64 47 50</t>
  </si>
  <si>
    <t>cmddiseno@yahoo.com.mx</t>
  </si>
  <si>
    <t>SAUL</t>
  </si>
  <si>
    <t>ISRAEL MEJIA RUIZ</t>
  </si>
  <si>
    <t>MERI771003ANA</t>
  </si>
  <si>
    <t>55-3253-6791</t>
  </si>
  <si>
    <t>saul_020481@yahoo.com</t>
  </si>
  <si>
    <t>COMERCIALIZADORA IKAN SA DE CV</t>
  </si>
  <si>
    <t>CIK150505PG0</t>
  </si>
  <si>
    <t>1107-7837</t>
  </si>
  <si>
    <t>comercializadora_ikan@hotmail.com</t>
  </si>
  <si>
    <t xml:space="preserve">RAIGOSA </t>
  </si>
  <si>
    <t>SELLCOM SOLUTIONS MEXICO SA DE CV</t>
  </si>
  <si>
    <t>SSM040331MY0</t>
  </si>
  <si>
    <t>044 55 62 55 61 00</t>
  </si>
  <si>
    <t>sofia.raigosa@sellcom-solutions.com.mx</t>
  </si>
  <si>
    <t>CAJAS Y EMPAQUES DE MEXICO SA DE CV</t>
  </si>
  <si>
    <t>CEM0003035P4</t>
  </si>
  <si>
    <t>55-58-18-18</t>
  </si>
  <si>
    <t>nancy@cartoneracamsa.com</t>
  </si>
  <si>
    <t xml:space="preserve">SERVICIO E INTEGRACION BIOMEDICA DE MEXICO SA DE CV </t>
  </si>
  <si>
    <t>SIB060516LH1</t>
  </si>
  <si>
    <t>aperez@sibimsa.com.mx</t>
  </si>
  <si>
    <t>ERIC JAIME</t>
  </si>
  <si>
    <t>SEGURIDAD EN LA NUBE SA DE CV</t>
  </si>
  <si>
    <t>SNU130225HU4</t>
  </si>
  <si>
    <t>JAIME@CLOUDSEC.MX</t>
  </si>
  <si>
    <t>HERIBERTO ANTONIO</t>
  </si>
  <si>
    <t>ZELAYA</t>
  </si>
  <si>
    <t>FIXUNO SA DE CV</t>
  </si>
  <si>
    <t>FIX151216LC3</t>
  </si>
  <si>
    <t>JAIR</t>
  </si>
  <si>
    <t>E NNOVA SA DE CV</t>
  </si>
  <si>
    <t>NNO010301LY7</t>
  </si>
  <si>
    <t>044 55 48 90 36 48</t>
  </si>
  <si>
    <t>jair.jimenez@scanda.com.mx</t>
  </si>
  <si>
    <t>VILLAGÓMEZ</t>
  </si>
  <si>
    <t>CHÁVEZ</t>
  </si>
  <si>
    <t>ABASTECEDOR CORPORATIVO SA DE CV</t>
  </si>
  <si>
    <t>ACO000712QK7</t>
  </si>
  <si>
    <t>54-42-18-75</t>
  </si>
  <si>
    <t>ventasgob1@abastecedor.com.mx</t>
  </si>
  <si>
    <t xml:space="preserve"> LUCIA  </t>
  </si>
  <si>
    <t>NUÑEZ</t>
  </si>
  <si>
    <t xml:space="preserve">REBOLLEDO </t>
  </si>
  <si>
    <t>LUCIA NUÑEZ REBOLLEDO</t>
  </si>
  <si>
    <t>NURL7710107Q2</t>
  </si>
  <si>
    <t>ING. ALBERTO</t>
  </si>
  <si>
    <t>AUTOMOTRIZ SANJE SA DE CV</t>
  </si>
  <si>
    <t>ASA850513KC2</t>
  </si>
  <si>
    <t>3000-6400</t>
  </si>
  <si>
    <t>sp_gservicio@iral.net</t>
  </si>
  <si>
    <t>MAGAÑA</t>
  </si>
  <si>
    <t>FIRE PROTECTION AND MAINTENANCE SA DE CV</t>
  </si>
  <si>
    <t>FPM1001188Q1</t>
  </si>
  <si>
    <t>OMAR</t>
  </si>
  <si>
    <t>AYORZABAL</t>
  </si>
  <si>
    <t>MALNOR SISTEMAS SA DE CV</t>
  </si>
  <si>
    <t>MSI020717SQ9</t>
  </si>
  <si>
    <t>5580-5612</t>
  </si>
  <si>
    <t>omar.oyorzabal@malnor.com.mx</t>
  </si>
  <si>
    <t>AGUAYO</t>
  </si>
  <si>
    <t>TARGETWARE INFORMATICA SA DE CV</t>
  </si>
  <si>
    <t>TIN1010051Q2</t>
  </si>
  <si>
    <t xml:space="preserve">LICENCIAS, SOFTWARE SAP BUSINESS OBJECTS </t>
  </si>
  <si>
    <t>5580-7868</t>
  </si>
  <si>
    <t>angel.sanchez@software.com.mx</t>
  </si>
  <si>
    <t>INMOBILIARIA DEL SUDESTE SA DE CV</t>
  </si>
  <si>
    <t>ISU071120MQ4</t>
  </si>
  <si>
    <t xml:space="preserve"> ALEJANDRA </t>
  </si>
  <si>
    <t>ESCOBEDO</t>
  </si>
  <si>
    <t xml:space="preserve">MUÑOZ </t>
  </si>
  <si>
    <t>ALEJANDRA ESCOBEDO MUÑOZ</t>
  </si>
  <si>
    <t>EOMA910101D22</t>
  </si>
  <si>
    <t>NEODATA VALLE DE MEXICO SA DE CV</t>
  </si>
  <si>
    <t>NVM020128DR8</t>
  </si>
  <si>
    <t>52-86-01-01 Ext. 106</t>
  </si>
  <si>
    <t>adriana.gallardo@neodata.com.mx</t>
  </si>
  <si>
    <t>OSCAR A.</t>
  </si>
  <si>
    <t>ZARAZUA</t>
  </si>
  <si>
    <t>GARCES</t>
  </si>
  <si>
    <t>BIMSA REPORTS SA DE CV</t>
  </si>
  <si>
    <t>BRE9705228S3</t>
  </si>
  <si>
    <t>25-81-21-60 Ext. 8615</t>
  </si>
  <si>
    <t>oscar.zarazua@bimsareports.com</t>
  </si>
  <si>
    <t>BOHORQUEZ</t>
  </si>
  <si>
    <t>CARIÑO</t>
  </si>
  <si>
    <t>GRAPHISOFT MEXICO SA DE CV</t>
  </si>
  <si>
    <t>ANZ9608122V0</t>
  </si>
  <si>
    <t>56-87-14-60</t>
  </si>
  <si>
    <t>cbohorquez@graphisoft.com</t>
  </si>
  <si>
    <t>ING. CESAR M.</t>
  </si>
  <si>
    <t>PEPI</t>
  </si>
  <si>
    <t>CESAR MARIANO PEPI PEREZ</t>
  </si>
  <si>
    <t>PEPC8106055F7</t>
  </si>
  <si>
    <t>55-1476-2274</t>
  </si>
  <si>
    <t>cesar_pepip@hotmail.com</t>
  </si>
  <si>
    <t>ILDEFONSO</t>
  </si>
  <si>
    <t>SUSUNAGA</t>
  </si>
  <si>
    <t>CONSULTORES EN TELEINFORMATICA EMPRESARIAL SA DE CV</t>
  </si>
  <si>
    <t>CTE060531UQ3</t>
  </si>
  <si>
    <t>5370-5773</t>
  </si>
  <si>
    <t xml:space="preserve">MIGUEL ANGEL </t>
  </si>
  <si>
    <t xml:space="preserve">GAONA </t>
  </si>
  <si>
    <t>ELECTRONICA INGENIERIA Y COMUNICACIONES SA DE CV</t>
  </si>
  <si>
    <t>EIC840213GT2</t>
  </si>
  <si>
    <t>PARISSI</t>
  </si>
  <si>
    <t>OSORIO</t>
  </si>
  <si>
    <t>SEGURIRADIOS SA DE CV</t>
  </si>
  <si>
    <t>SEG980119A77</t>
  </si>
  <si>
    <t>DEL 1 DE ABRIL AL 30 DE JUNIO DE 2017</t>
  </si>
  <si>
    <t>GRUPO KOPURU GLA SA DE CV</t>
  </si>
  <si>
    <t>CIUDAD DE MÉXICO</t>
  </si>
  <si>
    <t>GKG140529HL2</t>
  </si>
  <si>
    <t>PRESA AZUCAR</t>
  </si>
  <si>
    <t>ELIZABETH L.</t>
  </si>
  <si>
    <t>info@praim.mx</t>
  </si>
  <si>
    <t>ALUCENTRO SA DE CV</t>
  </si>
  <si>
    <t>ALU8308268Y5</t>
  </si>
  <si>
    <t xml:space="preserve">AV. DIVISION DEL NORTE </t>
  </si>
  <si>
    <t>elsa.valadez@alucentro.com.mx</t>
  </si>
  <si>
    <t>ALUMINIO Y METALES NEZA SA DE CV</t>
  </si>
  <si>
    <t>AMN830913A81</t>
  </si>
  <si>
    <t>marcoslopezm86@gmail.com</t>
  </si>
  <si>
    <t>PREMIER ARTICULOS Y SOUVENIRS PROMOCIONALES SA DE CV</t>
  </si>
  <si>
    <t>OAXACA</t>
  </si>
  <si>
    <t>PAS100202TB8</t>
  </si>
  <si>
    <t>JAZMINES</t>
  </si>
  <si>
    <t>219 A</t>
  </si>
  <si>
    <t>mayeca94@yahoo.com.mx</t>
  </si>
  <si>
    <t>JUDITH</t>
  </si>
  <si>
    <t>ZARATE</t>
  </si>
  <si>
    <t>JUDITH ZARATE HERNANDEZ</t>
  </si>
  <si>
    <t>ZAHJ420902379</t>
  </si>
  <si>
    <t>jrventass@yahoo.com.mx</t>
  </si>
  <si>
    <t>LA QUINTA DE SALTILLO SA DE CV</t>
  </si>
  <si>
    <t>COAHUILA DE ZARAGOZA</t>
  </si>
  <si>
    <t>QSA911122G99</t>
  </si>
  <si>
    <t>PERIFERICO LUIS ECHEVERRIA OTE</t>
  </si>
  <si>
    <t>SALTILLO</t>
  </si>
  <si>
    <t>TRANSPORTADORA TURISTICA MUNDO PREHISPANICO DE OAXACA SA DE CV</t>
  </si>
  <si>
    <t>TTM950104R50</t>
  </si>
  <si>
    <t>grupos.oaxacaexpertos@hotmail.com</t>
  </si>
  <si>
    <t>ROLAN TOUR SA DE CV</t>
  </si>
  <si>
    <t>RTO980506T59</t>
  </si>
  <si>
    <t>GUADALUPE VICTORIA</t>
  </si>
  <si>
    <t>ventas@rolantours.com</t>
  </si>
  <si>
    <t>NAVANI TOURS SA DE CV</t>
  </si>
  <si>
    <t>NTO06127NP1</t>
  </si>
  <si>
    <t>RIVERAS DEL ATOYAC</t>
  </si>
  <si>
    <t>navanituristica@hotmail.com</t>
  </si>
  <si>
    <t>IPB AUTOS AMERICANOS, S.A. DE C.V.</t>
  </si>
  <si>
    <t>IAA1510307Z7</t>
  </si>
  <si>
    <t>PROLONGACION TAXQUEÑA</t>
  </si>
  <si>
    <t>rahernandez@gmtaxquena.com.mx</t>
  </si>
  <si>
    <t>NETSATELITAL SA DE CV</t>
  </si>
  <si>
    <t>SAN LUIS POTOSÍ</t>
  </si>
  <si>
    <t>NET150709QQ1</t>
  </si>
  <si>
    <t>ABASOLO</t>
  </si>
  <si>
    <t>140-A</t>
  </si>
  <si>
    <t>caya@prodigy.net.mx</t>
  </si>
  <si>
    <t>OPERADORA DE SERVICIOS TURISTICOS E INMOBILIARIOS LACHILOGO SA DE CV</t>
  </si>
  <si>
    <t>OST151012TN1</t>
  </si>
  <si>
    <t>PROLONGACION PASEO DE LA REFORMA</t>
  </si>
  <si>
    <t>raulrodriguez_oax@hotmail.com</t>
  </si>
  <si>
    <t>MIGUEL HERNANDEZ CRUZ</t>
  </si>
  <si>
    <t>HECM470823B69</t>
  </si>
  <si>
    <t xml:space="preserve">HIDALGO </t>
  </si>
  <si>
    <t>SANTIAGO TENANGO</t>
  </si>
  <si>
    <t>mueblifiestaalquileres_@hotmail.com</t>
  </si>
  <si>
    <t>DAVID CANO PEREZ</t>
  </si>
  <si>
    <t>CAPD610325HK9</t>
  </si>
  <si>
    <t xml:space="preserve">CALZ. DEL HUESO </t>
  </si>
  <si>
    <t>KONTOKIO AUTOMOTRIZ SA DE CV</t>
  </si>
  <si>
    <t>KAU121231944</t>
  </si>
  <si>
    <t>AV. EJERCITO NACIONAL</t>
  </si>
  <si>
    <t>laura.flores@grupowitt.com</t>
  </si>
  <si>
    <t>GRUPO TORRES CORZO AUTOMOTRIZ DE MEXICO SA DE CV</t>
  </si>
  <si>
    <t>GTC151022KU1</t>
  </si>
  <si>
    <t>AV. SALVADOR NAVA MARTINEZ</t>
  </si>
  <si>
    <t>gte.flotillasgob@gtcnissan.com</t>
  </si>
  <si>
    <t>SERVICIOS EMPRESARIALES SAX SA DE CV</t>
  </si>
  <si>
    <t>SES080611UY6</t>
  </si>
  <si>
    <t>GOLFO DE GUAYAQUIL</t>
  </si>
  <si>
    <t>karen.alcantara@saxmexico.com</t>
  </si>
  <si>
    <t>MEGAPRACTICAL SA DE CV</t>
  </si>
  <si>
    <t>MEG050603FK0</t>
  </si>
  <si>
    <t>AV. DEL IMAN</t>
  </si>
  <si>
    <t>151 LOCAL 110</t>
  </si>
  <si>
    <t>christian.mendoza@megapractical.com</t>
  </si>
  <si>
    <t>EMITE FACTURACION SA DE CV</t>
  </si>
  <si>
    <t>EFA100217SU5</t>
  </si>
  <si>
    <t>isis@emite.mx</t>
  </si>
  <si>
    <t>QUEST DIAGNOSTICS MEXICO S DE RL DE CV</t>
  </si>
  <si>
    <t>QDM521124S17</t>
  </si>
  <si>
    <t>MONTECITO</t>
  </si>
  <si>
    <t>38 PISO 9 OFNAS 19 A 22</t>
  </si>
  <si>
    <t>Joel.X.Rangel@questdiagnostics.com</t>
  </si>
  <si>
    <t>IMPACTO SOCIAL CONSULTORES SC</t>
  </si>
  <si>
    <t>ISC130822AM0</t>
  </si>
  <si>
    <t>DAKOTA</t>
  </si>
  <si>
    <t>MARCUE</t>
  </si>
  <si>
    <t>MANUEL ENRIQUE</t>
  </si>
  <si>
    <t>VC CONSULTORIA ESTRATEGICA SC</t>
  </si>
  <si>
    <t>VCE910098G1</t>
  </si>
  <si>
    <t xml:space="preserve">AV MIGUEL ANGEL DE QUEVEDO </t>
  </si>
  <si>
    <t>CORPORATIVO CONELTEC SA DE CV</t>
  </si>
  <si>
    <t>CCO1110062T1</t>
  </si>
  <si>
    <t>MATIAS ROMERO</t>
  </si>
  <si>
    <t>FRANCISCO@CONELTEC.COM</t>
  </si>
  <si>
    <t>CONSORCIO ADMINISTRADOR DE HOTELES NEKIE SA DE CV</t>
  </si>
  <si>
    <t>NUEVO LEÓN</t>
  </si>
  <si>
    <t>CAH101208SY0</t>
  </si>
  <si>
    <t>EX EJIDO MEDEROS</t>
  </si>
  <si>
    <t>INTERDISPLAY MEXICO SA DE CV</t>
  </si>
  <si>
    <t>IME050715HI3</t>
  </si>
  <si>
    <t>CERRADA MIZTON</t>
  </si>
  <si>
    <t>bnavarro@interdisplaymexico.com.mx</t>
  </si>
  <si>
    <t>GRUPO DIPINTI SA DE CV</t>
  </si>
  <si>
    <t>GDI1205025W4</t>
  </si>
  <si>
    <t>HEROES DE 1810</t>
  </si>
  <si>
    <t>luis.mata@dipinti.com.mx</t>
  </si>
  <si>
    <t>G &amp; S EQUIPMENT SA DE CV</t>
  </si>
  <si>
    <t>GAS080917KYA</t>
  </si>
  <si>
    <t>LAGO ALBERTO</t>
  </si>
  <si>
    <t>antonio.p@globalandservices.com.mx</t>
  </si>
  <si>
    <t>IMPORTADORA Y DISTRIBUIDORA KCG SA DE CV</t>
  </si>
  <si>
    <t>IDK100930UH9</t>
  </si>
  <si>
    <t>SAN ANDRES ATOTO</t>
  </si>
  <si>
    <t>mary.villagran@kcg.mx</t>
  </si>
  <si>
    <t>TEJEIDA</t>
  </si>
  <si>
    <t>MARIA GUADALUPE TEJEIDA GUZMAN</t>
  </si>
  <si>
    <t>NAYARIT</t>
  </si>
  <si>
    <t>TEGG571210F11</t>
  </si>
  <si>
    <t>MORELOS</t>
  </si>
  <si>
    <t>231 PTE.</t>
  </si>
  <si>
    <t>TEPIC</t>
  </si>
  <si>
    <t>01(311) 2125633</t>
  </si>
  <si>
    <t>letteracarpena@hotmail.com</t>
  </si>
  <si>
    <t>ARTICULOS PROMOCIONALES CASA XAVIER SA DE CV</t>
  </si>
  <si>
    <t>JALISCO</t>
  </si>
  <si>
    <t>APC931122NK2</t>
  </si>
  <si>
    <t>CARRETERA BASE AEREA</t>
  </si>
  <si>
    <t>NÚM. 3640</t>
  </si>
  <si>
    <t>ZAPOPAN</t>
  </si>
  <si>
    <t>01(33) 36363410</t>
  </si>
  <si>
    <t>liliana_lopez@casaxavier.com.mx</t>
  </si>
  <si>
    <t>ORGANIZACION TECNICA DEL CONOCIMIENTO SA DE CV</t>
  </si>
  <si>
    <t>OTC010726293</t>
  </si>
  <si>
    <t>ANICETO ORTEGA</t>
  </si>
  <si>
    <t>telemarketing@otcmexico.com</t>
  </si>
  <si>
    <t>LILIANA</t>
  </si>
  <si>
    <t>AGUILERA</t>
  </si>
  <si>
    <t>LILIANA CASTILLO AGUILERA</t>
  </si>
  <si>
    <t>CAAL831005MR6</t>
  </si>
  <si>
    <t>CAMINO CENTRAL</t>
  </si>
  <si>
    <t>silviag1960@hotmail.com</t>
  </si>
  <si>
    <t>ANALISIS ECONOMICOS PROFESIONALES SA DE CV</t>
  </si>
  <si>
    <t>AEP970117JR5</t>
  </si>
  <si>
    <t>ENRIQUE REBSAMEN</t>
  </si>
  <si>
    <t>claudia.monroy@anepsa.com.mx</t>
  </si>
  <si>
    <t>AM INGENIERIA Y AVALUOS DE MEXICO SA DE CV</t>
  </si>
  <si>
    <t>AIA0911243U8</t>
  </si>
  <si>
    <t>INSURGENTES SUR</t>
  </si>
  <si>
    <t>contacto@amdemexico.com.mx</t>
  </si>
  <si>
    <t>JOSE GABRIEL</t>
  </si>
  <si>
    <t>BASTIDAS</t>
  </si>
  <si>
    <t>JOSE GABRIEL BASTIDAS SALCIDO</t>
  </si>
  <si>
    <t>BASG580407CD3</t>
  </si>
  <si>
    <t>AVENIDA ALVARO OBREGON</t>
  </si>
  <si>
    <t>ava_cpdf@msn.com</t>
  </si>
  <si>
    <t>CARLOS GARCIA JIMENEZ</t>
  </si>
  <si>
    <t>GAJC720425F79</t>
  </si>
  <si>
    <t>MIÑON</t>
  </si>
  <si>
    <t>01(311)12 9212</t>
  </si>
  <si>
    <t>printmania-gr@hotmail.com</t>
  </si>
  <si>
    <t>JORGE LUIS</t>
  </si>
  <si>
    <t>JORGE LUIS CORONA GONZALEZ</t>
  </si>
  <si>
    <t>cogj5612233t9</t>
  </si>
  <si>
    <t>COLIMA SUR</t>
  </si>
  <si>
    <t>01(311) 2142382</t>
  </si>
  <si>
    <t>impresoradinamica@gmail.com</t>
  </si>
  <si>
    <t>RCP PARA SU EMPRESA SA DE CV</t>
  </si>
  <si>
    <t>RSE160922UC7</t>
  </si>
  <si>
    <t>CRISTOBAL COLON</t>
  </si>
  <si>
    <t>864 A</t>
  </si>
  <si>
    <t>01(33) 36304688</t>
  </si>
  <si>
    <t>patricia@gtpublicidad.com.mx</t>
  </si>
  <si>
    <t>GNR APOYO ESTRATEGICO SA DE CV</t>
  </si>
  <si>
    <t>GAE941027I76</t>
  </si>
  <si>
    <t>antonio@gnr.com.mx</t>
  </si>
  <si>
    <t>VICTOR PORFIRIO</t>
  </si>
  <si>
    <t xml:space="preserve"> RAMIREZ</t>
  </si>
  <si>
    <t>VICTOR PORFIRIO CAMACHO RAMIREZ</t>
  </si>
  <si>
    <t>CARV7602229W6</t>
  </si>
  <si>
    <t>EMILIANO ZAPATA</t>
  </si>
  <si>
    <t>04455 31971482</t>
  </si>
  <si>
    <t>plotters.hp@hotmail.com</t>
  </si>
  <si>
    <t>SEYS TI SA DE CV</t>
  </si>
  <si>
    <t>STI1409298I0</t>
  </si>
  <si>
    <t xml:space="preserve">FRANCISCO VILLA </t>
  </si>
  <si>
    <t>FORLAC STORE SA DE CV</t>
  </si>
  <si>
    <t>FST1310074I1</t>
  </si>
  <si>
    <t>PEDRO ROMERO DE TERREROS</t>
  </si>
  <si>
    <t>veronica_cervantes@forlac.com</t>
  </si>
  <si>
    <t>GRUPO LEMNOS SAPI DE CV</t>
  </si>
  <si>
    <t>GLE121004J30</t>
  </si>
  <si>
    <t>COLIMA</t>
  </si>
  <si>
    <t>grupolemnos@hotmail.com</t>
  </si>
  <si>
    <t>DISTRIBUIDORES Y FABRICANTES DE ARTICULOS ESCOLARES Y DE OFICINA SA DE CV</t>
  </si>
  <si>
    <t>DFA0701181Y4</t>
  </si>
  <si>
    <t>claudia.aguilera@orpamex.com.mx</t>
  </si>
  <si>
    <t>MEXICANA DE BANDERAS SA DE CV</t>
  </si>
  <si>
    <t>MBA9906171PO</t>
  </si>
  <si>
    <t>REPUBLICA DE URUGUAY</t>
  </si>
  <si>
    <t>mexicanabanderas@gmail.com</t>
  </si>
  <si>
    <t>INTERTEK TESTING SERVICES DE MEXICO SA DE CV</t>
  </si>
  <si>
    <t>ITS970417P73</t>
  </si>
  <si>
    <t>PONIENTE 134</t>
  </si>
  <si>
    <t>isabel.delarosa@intertek.com</t>
  </si>
  <si>
    <t>AUTOBUSES PACIFICO SUR SA DE CV</t>
  </si>
  <si>
    <t>VERACRUZ DE IGNACIO DE LA LLAVE</t>
  </si>
  <si>
    <t>APS050122TW0</t>
  </si>
  <si>
    <t>AVENIDA 33</t>
  </si>
  <si>
    <t>CÓRDOBA</t>
  </si>
  <si>
    <t>autobusespacificosur@hotmail.com</t>
  </si>
  <si>
    <t>CLIMA CONFORT SA DE CV</t>
  </si>
  <si>
    <t>CCO690926G23</t>
  </si>
  <si>
    <t>AHUEJOTES</t>
  </si>
  <si>
    <t>administracion@climaconfort.mx</t>
  </si>
  <si>
    <t>EAO DIGITAL SOLUTIONS SA DE CV</t>
  </si>
  <si>
    <t>EDS0508123K0</t>
  </si>
  <si>
    <t xml:space="preserve">SEBASTIAN DEL PIOMBO </t>
  </si>
  <si>
    <t>N/A</t>
  </si>
  <si>
    <t>ventas@xerox-mexicana.com</t>
  </si>
  <si>
    <t>SIETE TRES PRODUCCIONES SA DE CV</t>
  </si>
  <si>
    <t>STP1206147PA</t>
  </si>
  <si>
    <t xml:space="preserve">CERRADA DE BRUSELAS </t>
  </si>
  <si>
    <t>LOTE 15</t>
  </si>
  <si>
    <t>TANAKA PRODUCCIONES SA DE CV</t>
  </si>
  <si>
    <t>TPR120528348</t>
  </si>
  <si>
    <t>SALVATIERRA</t>
  </si>
  <si>
    <t>BOXLUNCH TENTENPIE SA DE CV</t>
  </si>
  <si>
    <t>BTE140505AS3</t>
  </si>
  <si>
    <t>WILFRIDO MASSIEU</t>
  </si>
  <si>
    <t>PIGUDI GASTRONOMICO SA DE CV</t>
  </si>
  <si>
    <t>PGA130909MQ8</t>
  </si>
  <si>
    <t>AV. AMORES</t>
  </si>
  <si>
    <t>1110-A</t>
  </si>
  <si>
    <t>PLASTICOS Y METALES MYC SA DE CV</t>
  </si>
  <si>
    <t>PMM8311191L2</t>
  </si>
  <si>
    <t>JOSE MARIA CASTORENA</t>
  </si>
  <si>
    <t>mycventas@myc-sa.com</t>
  </si>
  <si>
    <t>GRUPO ARKOS SA DE CV</t>
  </si>
  <si>
    <t>GAR9808193G4</t>
  </si>
  <si>
    <t>DR. VELASCO</t>
  </si>
  <si>
    <t>gpoarkos@yahoo.com.mx</t>
  </si>
  <si>
    <t>SAIO SERVICIOS SA DE CV</t>
  </si>
  <si>
    <t>SSE070829NF3</t>
  </si>
  <si>
    <t>AVE. SAN JERONIMO</t>
  </si>
  <si>
    <t>LA MAGDALENA CONTRERAS</t>
  </si>
  <si>
    <t>GETTY IMAGES LATIN AMERICA (MEXICO) S DE RL DE CV</t>
  </si>
  <si>
    <t>GIL0902115V1</t>
  </si>
  <si>
    <t>GABRIEL MANCERA</t>
  </si>
  <si>
    <t>luz.moreno@gettyimageslatam.com</t>
  </si>
  <si>
    <t>PROVEEDORA DE EQUIPO INDUSTRIAL MIYA SA DE CV</t>
  </si>
  <si>
    <t>PEI030527PU5</t>
  </si>
  <si>
    <t>AQUILES ELORDUY</t>
  </si>
  <si>
    <t>contacto@equipoindustrialmiya.com.mx</t>
  </si>
  <si>
    <t>GRUPO ALCIONE SA DE CV</t>
  </si>
  <si>
    <t>GAL8902286T7</t>
  </si>
  <si>
    <t>DOMINGO DIEZ</t>
  </si>
  <si>
    <t>CUERNAVACA</t>
  </si>
  <si>
    <t>epd@alcione.mx</t>
  </si>
  <si>
    <t>SOLUCIONES EN INFORMATICA APLICADA Y COMUNICACIONES SA DE CV</t>
  </si>
  <si>
    <t>SIA1310025A0</t>
  </si>
  <si>
    <t>CALZ. SAN JUAN DE ARAGON</t>
  </si>
  <si>
    <t>530 TORRE AZALEA</t>
  </si>
  <si>
    <t>luismanuel.cruz@sinacsa.mx</t>
  </si>
  <si>
    <t>SISCOM IT SOLUTIONS SA DE CV</t>
  </si>
  <si>
    <t>SIS090507IP9</t>
  </si>
  <si>
    <t>AV. LINDAVISTA</t>
  </si>
  <si>
    <t>omarmendoza@siscomit.com</t>
  </si>
  <si>
    <t>ELECTRO EVOLUCION LUMINICA SA DE CV</t>
  </si>
  <si>
    <t>EEL010802915</t>
  </si>
  <si>
    <t xml:space="preserve">VICTORIA </t>
  </si>
  <si>
    <t>electroevolucionluminica@prodigy.net.mx</t>
  </si>
  <si>
    <t>IMAGO CENTRO TEORICO GLOBAL ESPECIALIZADO CONSULTING &amp; CO SA DE CV</t>
  </si>
  <si>
    <t>ICT051026LF6</t>
  </si>
  <si>
    <t>CERRO ENCANTADO</t>
  </si>
  <si>
    <t>GRUPO DE CONSULTORES ESPECIALIZADOS EN IMAGEN PUBLICA GCEIP S DE RL DE CV</t>
  </si>
  <si>
    <t>GCE150703UL5</t>
  </si>
  <si>
    <t xml:space="preserve">PLAYA DESTILADERAS </t>
  </si>
  <si>
    <t>BAHÍA DE BANDERAS</t>
  </si>
  <si>
    <t>CONSULTORIA EN IMAGEN PUBLICA SC</t>
  </si>
  <si>
    <t>CIP950509PN3</t>
  </si>
  <si>
    <t>FERROCARRILL DE CUERNAVACA</t>
  </si>
  <si>
    <t>TOYOMOTORS DE POLANCO S DE RL DE CV</t>
  </si>
  <si>
    <t>TPO0701266T0</t>
  </si>
  <si>
    <t xml:space="preserve">LAGO ALBERTO </t>
  </si>
  <si>
    <t>sebastian.villanueva@toyotapolanco.com.mx</t>
  </si>
  <si>
    <t>ALDEN SATELITE S DE RL DE CV</t>
  </si>
  <si>
    <t>ASA020131VB9</t>
  </si>
  <si>
    <t xml:space="preserve">BOULEVARD MANUEL AVILA CAMACHO </t>
  </si>
  <si>
    <t>miranda@toyotasatelite.mx</t>
  </si>
  <si>
    <t>PUERTAS PLEGADIZAS DE MADERA MENAMEX SA DE CV</t>
  </si>
  <si>
    <t>PPM9605245N6</t>
  </si>
  <si>
    <t>LÁZARO CÁRDENAS</t>
  </si>
  <si>
    <t>MZ. 117 LT. 1590</t>
  </si>
  <si>
    <t>ppmenamex@hotmail.com</t>
  </si>
  <si>
    <t>PUNTO TEXTIL, UNIFORMES CREATIVOS SA DE CV</t>
  </si>
  <si>
    <t>PTU151022IA3</t>
  </si>
  <si>
    <t>2DO RETORNO DE INGENIEROS MILITARES</t>
  </si>
  <si>
    <t>EDIFICIO 37A</t>
  </si>
  <si>
    <t>ventas@puntotextiluniformes.com.mx</t>
  </si>
  <si>
    <t>FARVISAN INSUMOS INSTITUCIONALES SA DE CV</t>
  </si>
  <si>
    <t>FII110204978</t>
  </si>
  <si>
    <t>SHAKESPEARE</t>
  </si>
  <si>
    <t>farvisa2010@yahoo.com</t>
  </si>
  <si>
    <t>SUAREZ</t>
  </si>
  <si>
    <t>EDUARDO JUAREZ SUAREZ</t>
  </si>
  <si>
    <t>JUSE630915KW3</t>
  </si>
  <si>
    <t>MARIQUITA SANCHEZ AND. 13</t>
  </si>
  <si>
    <t>LOTE 109</t>
  </si>
  <si>
    <t>relojesjuarez@hotmail.com</t>
  </si>
  <si>
    <t>PAPELERA ANZURES SA DE CV</t>
  </si>
  <si>
    <t>PAN910613PB0</t>
  </si>
  <si>
    <t>CANTU</t>
  </si>
  <si>
    <t>lety@papeleraanzures.com</t>
  </si>
  <si>
    <t>AUTOMOTRIZ GEISHA SA DE CV</t>
  </si>
  <si>
    <t>AGE941122995</t>
  </si>
  <si>
    <t>AV. CUITLAHUAC</t>
  </si>
  <si>
    <t>ventasgobierno@geisha.mx</t>
  </si>
  <si>
    <t>GRUPO DE TECNOLOGIA CIBERNETICA SA DE CV</t>
  </si>
  <si>
    <t>GTC980421R4A</t>
  </si>
  <si>
    <t>04455 64231667</t>
  </si>
  <si>
    <t>jorge.santin@tecno.com.mx</t>
  </si>
  <si>
    <t>SOLUCIONES PARA TI SA DE CV</t>
  </si>
  <si>
    <t>STI070725SAA</t>
  </si>
  <si>
    <t>PARQUE GRANADA</t>
  </si>
  <si>
    <t>HUIXQUILUCAN</t>
  </si>
  <si>
    <t>nicol.luna@avantika.mx</t>
  </si>
  <si>
    <t>GAÑA</t>
  </si>
  <si>
    <t>LOZANO</t>
  </si>
  <si>
    <t>ERNESTO GAÑA LOZANO</t>
  </si>
  <si>
    <t>GALE7601063Z3</t>
  </si>
  <si>
    <t>MZA. 64 LT. 8</t>
  </si>
  <si>
    <t>04455 41356405</t>
  </si>
  <si>
    <t>ggs@grupogaso.com</t>
  </si>
  <si>
    <t>COMERCIAL DRAGON GAS SA DE CV</t>
  </si>
  <si>
    <t>CDG120202UQ2</t>
  </si>
  <si>
    <t xml:space="preserve">VILLA ANGELA </t>
  </si>
  <si>
    <t>MANZANA 5 LOTE 1</t>
  </si>
  <si>
    <t>comercial_dragon@live.com</t>
  </si>
  <si>
    <t>ALLDORA LATINOAMERICA SA DE CV</t>
  </si>
  <si>
    <t>ALA060904NT9</t>
  </si>
  <si>
    <t>BOSQUE DE RADIATAS</t>
  </si>
  <si>
    <t>jorge.torres@alldora.com.mx</t>
  </si>
  <si>
    <t>MARIO MARTIN</t>
  </si>
  <si>
    <t>BRILLANTY</t>
  </si>
  <si>
    <t>MARIO MARTIN HERNANDEZ BRILLANTY</t>
  </si>
  <si>
    <t>HEBM6412014D3</t>
  </si>
  <si>
    <t>RIO CANATLAN</t>
  </si>
  <si>
    <t>04455 54323946</t>
  </si>
  <si>
    <t>brillantymm@prodigy.net.mx</t>
  </si>
  <si>
    <t>GRUPO COMERCIAL Y TURISTICO MUÑOZ LUNA SA DE CV</t>
  </si>
  <si>
    <t>GCT041222MR2</t>
  </si>
  <si>
    <t xml:space="preserve">DIEGO DE MAZARIEGO </t>
  </si>
  <si>
    <t>SAN CRISTÓBAL DE LAS CASAS</t>
  </si>
  <si>
    <t>01(967) 6781538</t>
  </si>
  <si>
    <t>INTEGRADORA DE SERVICIOS TURISTICOS DE CHIAPAS SA DE CV</t>
  </si>
  <si>
    <t>IST1201281W5</t>
  </si>
  <si>
    <t xml:space="preserve">CALZADA VELASCO SUAREZ </t>
  </si>
  <si>
    <t>01 (967) 6781538</t>
  </si>
  <si>
    <t>DISEÑO E IMPLEMENTACION DE SERVICIO COMPUTACIONAL SA DE CV</t>
  </si>
  <si>
    <t>DIS980629MY8</t>
  </si>
  <si>
    <t>PERIFERICO MANUEL GOMEZ MORIN SUR</t>
  </si>
  <si>
    <t>7980 B</t>
  </si>
  <si>
    <t>TLAQUEPAQUE</t>
  </si>
  <si>
    <t>isabel.torres@hddisc.com.mx</t>
  </si>
  <si>
    <t>CONCEPCION LIZETH</t>
  </si>
  <si>
    <t>CEJA</t>
  </si>
  <si>
    <t>CONCEPCION LIZETH ACOSTA CEJA</t>
  </si>
  <si>
    <t>AOCC841224DZ4</t>
  </si>
  <si>
    <t xml:space="preserve">AVE PROSPERIDAD </t>
  </si>
  <si>
    <t>ARFACHE SA DE CV</t>
  </si>
  <si>
    <t>ARFACHE SA DE</t>
  </si>
  <si>
    <t>5 CERRADA DE AMALILLO</t>
  </si>
  <si>
    <t>fabiola.salinas@arfache.com.mx</t>
  </si>
  <si>
    <t>SEGMAN SA DE CV</t>
  </si>
  <si>
    <t>SEG861020BY3</t>
  </si>
  <si>
    <t>RANCHO DE LA CRUZ</t>
  </si>
  <si>
    <t>juancarlos.marin@segman.com</t>
  </si>
  <si>
    <t>INTELLIGENT DIGITAL SCAN MEXICO SA DE CV</t>
  </si>
  <si>
    <t>RME051018AK0</t>
  </si>
  <si>
    <t>CALLE AQUILES SERDAN</t>
  </si>
  <si>
    <t>elyj_@live.com.mx</t>
  </si>
  <si>
    <t>DENICE MARIBEL</t>
  </si>
  <si>
    <t>DENICE MARIBEL HERRERA GONZALEZ</t>
  </si>
  <si>
    <t>HEGD831114KX4</t>
  </si>
  <si>
    <t>CERRADA DE TIKAL</t>
  </si>
  <si>
    <t>ROYAL PRODUCTOS Y SERVICIOS SA DE CV</t>
  </si>
  <si>
    <t>RPY130814PL8</t>
  </si>
  <si>
    <t>MONTES APENINOS</t>
  </si>
  <si>
    <t>frivera@integramuebles.com</t>
  </si>
  <si>
    <t>CORPORATIVO DE SERVICIOS TURISTICOS XOCHITEPEC SA DE CV</t>
  </si>
  <si>
    <t>CST110810GX0</t>
  </si>
  <si>
    <t xml:space="preserve">PASEO DE LA REFORMA </t>
  </si>
  <si>
    <t>STILO CONCEPTO SA DE CV</t>
  </si>
  <si>
    <t>SCO0209042B6</t>
  </si>
  <si>
    <t>AVENIDA ALTAVISTA</t>
  </si>
  <si>
    <t>ventas1@stiloconcepto.com.mx</t>
  </si>
  <si>
    <t>ITMAS SERVICIOS TECNOLOGICOS SA DE CV</t>
  </si>
  <si>
    <t>IST1511056M3</t>
  </si>
  <si>
    <t>JOSE MARIA IBARRARAN</t>
  </si>
  <si>
    <t>47 PISO 10</t>
  </si>
  <si>
    <t>gquiroz@itmas.biz</t>
  </si>
  <si>
    <t>ANTONIO</t>
  </si>
  <si>
    <t xml:space="preserve">MARQUEZ </t>
  </si>
  <si>
    <t xml:space="preserve">ANTONIO MARQUEZ AGUILAR </t>
  </si>
  <si>
    <t>MAAA721113IIA</t>
  </si>
  <si>
    <t xml:space="preserve">CALLE 18 </t>
  </si>
  <si>
    <t>04455 31612766</t>
  </si>
  <si>
    <t>JESUS GERARDO</t>
  </si>
  <si>
    <t>ARROYO</t>
  </si>
  <si>
    <t xml:space="preserve">CASTILLO </t>
  </si>
  <si>
    <t xml:space="preserve">JESUS GERARDO ARROYO CASTILLO </t>
  </si>
  <si>
    <t>AOCJ7107046P6</t>
  </si>
  <si>
    <t>AV. TEZOZOMOC</t>
  </si>
  <si>
    <t>proviventas@hotmail.com</t>
  </si>
  <si>
    <t>ARELI RAQUEL</t>
  </si>
  <si>
    <t>ARELI RAQUEL VARGAS VILLANUEVA</t>
  </si>
  <si>
    <t>VAVA780107QT8</t>
  </si>
  <si>
    <t>C 81</t>
  </si>
  <si>
    <t>servicio_tecnico@sertees.com.mx</t>
  </si>
  <si>
    <t>DESARROLLOS DE TECNOLOGIAS AVANZADAS DEL CENTRO SA DE CV</t>
  </si>
  <si>
    <t>DDT080227692</t>
  </si>
  <si>
    <t>PONIENTE</t>
  </si>
  <si>
    <t>lizbeth-badillo@dtac.mx</t>
  </si>
  <si>
    <t>OPINION EXCHANGE SA DE CV</t>
  </si>
  <si>
    <t>OEX15082462A</t>
  </si>
  <si>
    <t>PEDREGAL</t>
  </si>
  <si>
    <t>mario@opinionexchange.mx</t>
  </si>
  <si>
    <t>APOYO ASESORIA EN COMUNICACION POLITICA SC</t>
  </si>
  <si>
    <t>AAC950206V3A</t>
  </si>
  <si>
    <t>CAMINO REAL AL AJUSCO</t>
  </si>
  <si>
    <t>soriapadilla@gmail.com</t>
  </si>
  <si>
    <t>ARTICULOS INNOVADORES LEO SA DE CV</t>
  </si>
  <si>
    <t>AIL110112P34</t>
  </si>
  <si>
    <t>CAFETAL</t>
  </si>
  <si>
    <t>leonor@ail.com.mx</t>
  </si>
  <si>
    <t>ALMA VERONICA</t>
  </si>
  <si>
    <t>ALMA VERONICA ISLAS FERNANDEZ</t>
  </si>
  <si>
    <t>IAFA760618IM1</t>
  </si>
  <si>
    <t>RESPLANDOR</t>
  </si>
  <si>
    <t>MANZANA 12 LOTE 10</t>
  </si>
  <si>
    <t>04455 10657412</t>
  </si>
  <si>
    <t>sistemascontraincendiosfenix1@gmail.com</t>
  </si>
  <si>
    <t>MAURO</t>
  </si>
  <si>
    <t>BONILLA</t>
  </si>
  <si>
    <t>MAURO CABRERA BONILLA</t>
  </si>
  <si>
    <t>CABM7705146M9</t>
  </si>
  <si>
    <t>GROSSETO</t>
  </si>
  <si>
    <t>MZ 24 LT 12</t>
  </si>
  <si>
    <t>TECÁMAC</t>
  </si>
  <si>
    <t>maru.cabrera@ibiosmexico.com</t>
  </si>
  <si>
    <t>CENTRO DE ESTUDIOS AVANZADOS DE DISEÑO AC</t>
  </si>
  <si>
    <t>CEA040526144</t>
  </si>
  <si>
    <t xml:space="preserve">3 SUR </t>
  </si>
  <si>
    <t>SAN PEDRO CHOLULA</t>
  </si>
  <si>
    <t>CITY GARDEN MEXICO SA DE CV</t>
  </si>
  <si>
    <t>CGM1407077Q3</t>
  </si>
  <si>
    <t>PABLO LUIS RIVAS M</t>
  </si>
  <si>
    <t>viridiana.castillo@citygardenmexico.com.mx</t>
  </si>
  <si>
    <t>PRODUCTOS PRAKTICO S E IMPRESOS SA DE CV</t>
  </si>
  <si>
    <t>PPI950904BN0</t>
  </si>
  <si>
    <t>INDEPENDENCIA</t>
  </si>
  <si>
    <t>martinezpliego@prcktikos.com</t>
  </si>
  <si>
    <t>SECURITY INSTRUMENTS SA DE CV</t>
  </si>
  <si>
    <t>SIN0205221Y3</t>
  </si>
  <si>
    <t>VIADUCTO MIGUEL ALEMAN</t>
  </si>
  <si>
    <t>grios@security-instruments.com</t>
  </si>
  <si>
    <t>DEL 1 DE JULIO AL 30 DE SEPTIEMBRE DE 2017</t>
  </si>
  <si>
    <t>AUTOBUSES TURISTICOS AGUILAR SA DE CV</t>
  </si>
  <si>
    <t>ATA880928I70</t>
  </si>
  <si>
    <t>5758-4654</t>
  </si>
  <si>
    <t>autobusesturisticosaguilar@yahoo.com.mx</t>
  </si>
  <si>
    <t>B&amp;B CORPORATIVO HOTELERO S A P I DE CV</t>
  </si>
  <si>
    <t>BCH130507NR2</t>
  </si>
  <si>
    <t>HERMANOS SERDAN</t>
  </si>
  <si>
    <t>1 222 213 70 62</t>
  </si>
  <si>
    <t>OPERADORA TURISTICA SEBASTOPOL SA DE CV</t>
  </si>
  <si>
    <t>OTS1001259H0</t>
  </si>
  <si>
    <t>BLVD A RUIZ CORTINES</t>
  </si>
  <si>
    <t>BOCA DEL RÍO</t>
  </si>
  <si>
    <t>1 222 690 80 14</t>
  </si>
  <si>
    <t xml:space="preserve">ALMA LORENA </t>
  </si>
  <si>
    <t xml:space="preserve">STEFFANONI </t>
  </si>
  <si>
    <t>OROPEZA</t>
  </si>
  <si>
    <t>ALMA LORENA STEFFANONI OROPEZA</t>
  </si>
  <si>
    <t>SEOA8003291C6</t>
  </si>
  <si>
    <t>ALJOJUCA</t>
  </si>
  <si>
    <t>1 222 477 77 77</t>
  </si>
  <si>
    <t xml:space="preserve">ZEUL CALEB </t>
  </si>
  <si>
    <t xml:space="preserve">ALONSO </t>
  </si>
  <si>
    <t>LLAGUNO</t>
  </si>
  <si>
    <t>ZEUL CALEB ALONSO LLAGUNO</t>
  </si>
  <si>
    <t>AOLZ840701GK6</t>
  </si>
  <si>
    <t>PRIVADA 13 B SUR</t>
  </si>
  <si>
    <t>NULL</t>
  </si>
  <si>
    <t>CONSUMIBLES PLOTTERS Y SERVICIOS SA DE CV</t>
  </si>
  <si>
    <t>CPS1011308N1</t>
  </si>
  <si>
    <t>ASTURIAS</t>
  </si>
  <si>
    <t>55 19 84 61</t>
  </si>
  <si>
    <t>gabriela.p@cps.com.mx</t>
  </si>
  <si>
    <t>CAMINOS POSIBLES: INVESTIGACION, CAPACITACION Y DESARROLLO AC</t>
  </si>
  <si>
    <t>CPI030730NW2</t>
  </si>
  <si>
    <t>CORUÑA</t>
  </si>
  <si>
    <t>55-4358-2617</t>
  </si>
  <si>
    <t>rocabechayo@yahoo.com.mx</t>
  </si>
  <si>
    <t>ARRENDADORA ONLY DEL SURESTE SA DE CV</t>
  </si>
  <si>
    <t>AOS080422LT2</t>
  </si>
  <si>
    <t>01951-514-0255</t>
  </si>
  <si>
    <t>onlyrentcar@hotmail.com</t>
  </si>
  <si>
    <t>OPERADORA DE VIAJES Y TRANSPORTES TURISTICOS POBLANOS SA DE CV</t>
  </si>
  <si>
    <t>OVT9808071E9</t>
  </si>
  <si>
    <t>7 SUR</t>
  </si>
  <si>
    <t>01222-211-3683</t>
  </si>
  <si>
    <t>daniela.zurita@turisticospoblanos.com</t>
  </si>
  <si>
    <t>AGENCIA DE VIAJES FLO SAN DE PUEBLA SA DE CV</t>
  </si>
  <si>
    <t>AVF050914BV5</t>
  </si>
  <si>
    <t>PRIVADA 5 SUR</t>
  </si>
  <si>
    <t>01222-243-7763</t>
  </si>
  <si>
    <t>viajesflosan@hotmail.com</t>
  </si>
  <si>
    <t>STEPHANIE DAYANA</t>
  </si>
  <si>
    <t xml:space="preserve"> SUAREZ </t>
  </si>
  <si>
    <t>STEPHANIE DAYANA SUAREZ FERNANDEZ</t>
  </si>
  <si>
    <t>SUFS950717C80</t>
  </si>
  <si>
    <t>AV. GIRASOL</t>
  </si>
  <si>
    <t>55-2905-7421</t>
  </si>
  <si>
    <t>stephanie.suarez.fernandez@gmail.com</t>
  </si>
  <si>
    <t>GIRAMSA SA DE CV</t>
  </si>
  <si>
    <t>GIR050713QW0</t>
  </si>
  <si>
    <t>TOKIO</t>
  </si>
  <si>
    <t>RAFAEL</t>
  </si>
  <si>
    <t xml:space="preserve">BERMUDEZ </t>
  </si>
  <si>
    <t xml:space="preserve">56 01 87 31 </t>
  </si>
  <si>
    <t>juana@giramsa.com</t>
  </si>
  <si>
    <t>BAHER ASESORES INTEGRALES SA DE CV</t>
  </si>
  <si>
    <t>BAI900920KX1</t>
  </si>
  <si>
    <t>VIOLETA</t>
  </si>
  <si>
    <t>55 68 98 43</t>
  </si>
  <si>
    <t>jessica.pastrana@baher.com.mx</t>
  </si>
  <si>
    <t>SNIPER COMERCIALIZADORA SA DE CV</t>
  </si>
  <si>
    <t>SCO0411235L7</t>
  </si>
  <si>
    <t>CALZADA INDEPENDENCIA NORTE</t>
  </si>
  <si>
    <t>731 A</t>
  </si>
  <si>
    <t>01 33 36 544 705</t>
  </si>
  <si>
    <t>gerencia@sniper.com.mx</t>
  </si>
  <si>
    <t>SAFE MARKET SA DE CV</t>
  </si>
  <si>
    <t>DURANGO</t>
  </si>
  <si>
    <t>SMA040906U87</t>
  </si>
  <si>
    <t>AVENIDA VICTORIA SUR</t>
  </si>
  <si>
    <t>GÓMEZ PALACIO</t>
  </si>
  <si>
    <t>55 76 19 38</t>
  </si>
  <si>
    <t>mnavarro@safemarketlaguna.com</t>
  </si>
  <si>
    <t>SERVICIOS INTEGRALES DE VALORACION S DE RL DE CV</t>
  </si>
  <si>
    <t>SIV141017541</t>
  </si>
  <si>
    <t>BAJIO</t>
  </si>
  <si>
    <t>PISO 8 OFICINA 801 Y 802</t>
  </si>
  <si>
    <t>5322-9718</t>
  </si>
  <si>
    <t>aortega@isv.com.mx</t>
  </si>
  <si>
    <t>INFORMACION CIENTIFICA INTERNACIONAL MTY SA DE CV</t>
  </si>
  <si>
    <t>ICI110801EL4</t>
  </si>
  <si>
    <t>AV. PASEO DE LOS LEONES</t>
  </si>
  <si>
    <t>21 56 09 47</t>
  </si>
  <si>
    <t>ventas3@iciweb.com.mx</t>
  </si>
  <si>
    <t xml:space="preserve">FRANCISCO </t>
  </si>
  <si>
    <t xml:space="preserve">TORTOLERO </t>
  </si>
  <si>
    <t>FRANCISCO TORTOLERO CERVANTES</t>
  </si>
  <si>
    <t>TOCF720129MD4</t>
  </si>
  <si>
    <t>FRESNO</t>
  </si>
  <si>
    <t>MAQUINARIA OVERENA SA DE CV</t>
  </si>
  <si>
    <t>MOV8311043E5</t>
  </si>
  <si>
    <t>DIV. DEL NTE.</t>
  </si>
  <si>
    <t>55-49-33-40</t>
  </si>
  <si>
    <t>overena.ventas@gmail.com</t>
  </si>
  <si>
    <t>GRUPO GASO GS SAS DE CV</t>
  </si>
  <si>
    <t>GGG170327DE2</t>
  </si>
  <si>
    <t>1ER. RETORNO DE ACOXPA</t>
  </si>
  <si>
    <t>(55) 54-25-63-19</t>
  </si>
  <si>
    <t>ggs@grupogaso.com.mx</t>
  </si>
  <si>
    <t>AUTOTIRE SANTA FE SA DE CV</t>
  </si>
  <si>
    <t>ASF9911174E0</t>
  </si>
  <si>
    <t>VASCO DE QUIROGA</t>
  </si>
  <si>
    <t>JUAN JOSE</t>
  </si>
  <si>
    <t>5339-6336</t>
  </si>
  <si>
    <t>AUTOTIRE17@hotmail.com</t>
  </si>
  <si>
    <t>PC FUSION SA DE CV</t>
  </si>
  <si>
    <t>PFU091207LK6</t>
  </si>
  <si>
    <t>CUITLAHUAC</t>
  </si>
  <si>
    <t>55-6631-6354</t>
  </si>
  <si>
    <t>santiago.miriam@pcfusion.com.mx</t>
  </si>
  <si>
    <t>GAS FLAMAZUL SA DE CV</t>
  </si>
  <si>
    <t>GFL800621BK0</t>
  </si>
  <si>
    <t>EDUARDO MOLINA</t>
  </si>
  <si>
    <t>5751-6060</t>
  </si>
  <si>
    <t>ventas_02@gasflamazul.com.mx</t>
  </si>
  <si>
    <t>UNI GAS SA DE CV</t>
  </si>
  <si>
    <t>UGA810602EX1</t>
  </si>
  <si>
    <t>SAN JOSE</t>
  </si>
  <si>
    <t>CARLOS ALBERTO</t>
  </si>
  <si>
    <t>5747-5000</t>
  </si>
  <si>
    <t>gmedina.c@tomza.com</t>
  </si>
  <si>
    <t>SUPERGAS DE MEXICO SA DE CV</t>
  </si>
  <si>
    <t>SME480730UA4</t>
  </si>
  <si>
    <t>5687-8725</t>
  </si>
  <si>
    <t>karycastro@supergasdemexico.com.mx</t>
  </si>
  <si>
    <t xml:space="preserve">GABRIELA GUADALUPE </t>
  </si>
  <si>
    <t xml:space="preserve">VALADEZ </t>
  </si>
  <si>
    <t>GABRIELA GUADALUPE VALADEZ CORONA</t>
  </si>
  <si>
    <t>VACG720315TW5</t>
  </si>
  <si>
    <t>CDA DE AVESTRUZ</t>
  </si>
  <si>
    <t>ATIZAPÁN DE ZARAGOZA</t>
  </si>
  <si>
    <t xml:space="preserve">DEBORAH VIVIAN </t>
  </si>
  <si>
    <t xml:space="preserve">MEMUN </t>
  </si>
  <si>
    <t>MARGULES</t>
  </si>
  <si>
    <t>DEBORAH VIVIAN MEMUN MARGULES</t>
  </si>
  <si>
    <t>MEMD801029PG6</t>
  </si>
  <si>
    <t>TABASCO</t>
  </si>
  <si>
    <t>44 5518 641 788</t>
  </si>
  <si>
    <t xml:space="preserve">MARGARITA </t>
  </si>
  <si>
    <t>MARGARITA CASTILLO FLORES</t>
  </si>
  <si>
    <t>CAFM730216569</t>
  </si>
  <si>
    <t>CIRCUITO 2</t>
  </si>
  <si>
    <t>DEPTO 13</t>
  </si>
  <si>
    <t>ED. F 20</t>
  </si>
  <si>
    <t>GRUPO GASTRONOMICO GALVEZ SA DE CV</t>
  </si>
  <si>
    <t>GGG030729MR0</t>
  </si>
  <si>
    <t>RINCON DE LAS DALIAS</t>
  </si>
  <si>
    <t>1509-2051</t>
  </si>
  <si>
    <t>oscarch75@hotmail.com</t>
  </si>
  <si>
    <t>ENERGETICOS FUSION SA DE CV</t>
  </si>
  <si>
    <t>QUERÉTARO</t>
  </si>
  <si>
    <t>CCN110323V39</t>
  </si>
  <si>
    <t>CARRETERA LIBRE A CELAYA</t>
  </si>
  <si>
    <t>KM 12</t>
  </si>
  <si>
    <t>CORREGIDORA</t>
  </si>
  <si>
    <t>5855-0705</t>
  </si>
  <si>
    <t>rafael.rivera@energeticosfusion.com</t>
  </si>
  <si>
    <t>DIESEL ACEVEDO SA DE CV</t>
  </si>
  <si>
    <t>DAC151208SJ8</t>
  </si>
  <si>
    <t>EJIDO PONIENTE</t>
  </si>
  <si>
    <t>MARTHA ALICIA</t>
  </si>
  <si>
    <t>ACEVEDO</t>
  </si>
  <si>
    <t>5829-4748</t>
  </si>
  <si>
    <t>combustiblesacevedo@hotmail.com</t>
  </si>
  <si>
    <t>LIBRARY SYSTEMS SA DE CV</t>
  </si>
  <si>
    <t>LSY1602123P6</t>
  </si>
  <si>
    <t>ILAMA</t>
  </si>
  <si>
    <t>NOVAMEDIA SA DE CV</t>
  </si>
  <si>
    <t>NOV9905172WA</t>
  </si>
  <si>
    <t>01-442-312-2880</t>
  </si>
  <si>
    <t>calzada_francisco@novamedia.com.mx</t>
  </si>
  <si>
    <t>NBA SYSTEMS SA DE CV</t>
  </si>
  <si>
    <t>NSY160815KH0</t>
  </si>
  <si>
    <t>NUEVO LEON</t>
  </si>
  <si>
    <t>DESP 0001</t>
  </si>
  <si>
    <t>55 13 58 16 47</t>
  </si>
  <si>
    <t>alejandra.vergara@nballiance.com.mx</t>
  </si>
  <si>
    <t>EFECTIVALE S DE RL DE CV</t>
  </si>
  <si>
    <t>EFE8908015L3</t>
  </si>
  <si>
    <t>5 PISO</t>
  </si>
  <si>
    <t>5241-1412</t>
  </si>
  <si>
    <t>mariaguadalupe.perez@efectivale.com.mx</t>
  </si>
  <si>
    <t>COMERCIALIZADORA DE SERVICIOS REYSON SA DE CV</t>
  </si>
  <si>
    <t>CSR060404NQ6</t>
  </si>
  <si>
    <t>NORTE 71</t>
  </si>
  <si>
    <t>LIC. GIOVANI A.</t>
  </si>
  <si>
    <t>NAVA</t>
  </si>
  <si>
    <t>4606-9735</t>
  </si>
  <si>
    <t>estrada_giovani@yahoo.com.mx</t>
  </si>
  <si>
    <t>REISCO OPERADORA DE SERVICIOS SA DE CV</t>
  </si>
  <si>
    <t>ROS120410EN5</t>
  </si>
  <si>
    <t>F 1 LOCAL 6</t>
  </si>
  <si>
    <t>5535-0653</t>
  </si>
  <si>
    <t>p_castillo30@hotmail.com</t>
  </si>
  <si>
    <t>AUTOMOTRIZ TOY SA DE CV</t>
  </si>
  <si>
    <t>ATO0108161E1</t>
  </si>
  <si>
    <t>AVENIDA UNIVERSIDAD</t>
  </si>
  <si>
    <t>44 55 12 81 61 21</t>
  </si>
  <si>
    <t>jestrada@gtu.com.mx</t>
  </si>
  <si>
    <t>LABORATORIO CLINICO POLAB SA DE CV</t>
  </si>
  <si>
    <t>LCP9802139C7</t>
  </si>
  <si>
    <t>23 ESTE</t>
  </si>
  <si>
    <t>JIUTEPEC</t>
  </si>
  <si>
    <t>jeanett.munoz@polab.com.mx</t>
  </si>
  <si>
    <t xml:space="preserve">DE LA CRUZ </t>
  </si>
  <si>
    <t>ALVAREZ DE LA CRUZ BENJAMIN</t>
  </si>
  <si>
    <t>AACB7205153L5</t>
  </si>
  <si>
    <t>AQUILES SERDAN</t>
  </si>
  <si>
    <t>LT 12</t>
  </si>
  <si>
    <t>MZ 5</t>
  </si>
  <si>
    <t>55-5961-3935</t>
  </si>
  <si>
    <t>mantenimientosimac@hotmail.com</t>
  </si>
  <si>
    <t>CREVI COMUNICACIONES S DE RL</t>
  </si>
  <si>
    <t>CCO080911JE2</t>
  </si>
  <si>
    <t>TENAYUCA</t>
  </si>
  <si>
    <t>4435-4999</t>
  </si>
  <si>
    <t>leticia.rojas@crevi-mx.com</t>
  </si>
  <si>
    <t>PANAMERICANA DE SEGURIDAD SA DE CV</t>
  </si>
  <si>
    <t>PSE8507192WA</t>
  </si>
  <si>
    <t>PROLONGACION EMPERADORES</t>
  </si>
  <si>
    <t>CUAUHTEMOC</t>
  </si>
  <si>
    <t>5543-7811</t>
  </si>
  <si>
    <t>ventas@panaseg.com.mx</t>
  </si>
  <si>
    <t>MX RACE SA DE CV</t>
  </si>
  <si>
    <t>MRA1306191C8</t>
  </si>
  <si>
    <t xml:space="preserve">MEXICALI </t>
  </si>
  <si>
    <t>GENERAL SPORT SA DE CV</t>
  </si>
  <si>
    <t>GSP9801269Z4</t>
  </si>
  <si>
    <t>AV. OBRERO MUNDIAL</t>
  </si>
  <si>
    <t>BITACORAS. LIDERAZGO SOCIAL CON EQUIDAD AC</t>
  </si>
  <si>
    <t>BLS080704TW7</t>
  </si>
  <si>
    <t>PRIVADA ALBORADA</t>
  </si>
  <si>
    <t>30 LOTE 5</t>
  </si>
  <si>
    <t>55-75-99-59-49</t>
  </si>
  <si>
    <t xml:space="preserve">MARIA </t>
  </si>
  <si>
    <t xml:space="preserve">MARVAN </t>
  </si>
  <si>
    <t>LABORDE</t>
  </si>
  <si>
    <t>MARIA MARVAN LABORDE</t>
  </si>
  <si>
    <t>MALM570805SI6</t>
  </si>
  <si>
    <t>JUVENTINO ROSAS</t>
  </si>
  <si>
    <t>44 55 13 53 10 80</t>
  </si>
  <si>
    <t>QUIROOCAN SA DE CV</t>
  </si>
  <si>
    <t>YUCATÁN</t>
  </si>
  <si>
    <t>QUI810918NR6</t>
  </si>
  <si>
    <t xml:space="preserve">CARR CHETUMAL PTO JUAREZ </t>
  </si>
  <si>
    <t>KM 266</t>
  </si>
  <si>
    <t>QUINTANA ROO</t>
  </si>
  <si>
    <t>PROMOTORA PASEO DE LA REFORMA S DE RL DE CV</t>
  </si>
  <si>
    <t>PPR020829846</t>
  </si>
  <si>
    <t>AV. PASEO DE LA REFORMA</t>
  </si>
  <si>
    <t xml:space="preserve">ALVARO </t>
  </si>
  <si>
    <t xml:space="preserve">NARVAEZ </t>
  </si>
  <si>
    <t>ALVARO NARVAEZ GUERRERO</t>
  </si>
  <si>
    <t>NAGA570107T98</t>
  </si>
  <si>
    <t>AV EJERCITO NACIONAL</t>
  </si>
  <si>
    <t>DESP 603</t>
  </si>
  <si>
    <t>52 50 30 91</t>
  </si>
  <si>
    <t>narvaez1957@prodigy.net.mx</t>
  </si>
  <si>
    <t xml:space="preserve">DESARROLLO INMOBILIARIO DE ZACATECAS SA DE CV </t>
  </si>
  <si>
    <t>DIZ020404F96</t>
  </si>
  <si>
    <t>JORGE URIEL</t>
  </si>
  <si>
    <t xml:space="preserve"> HERRERA </t>
  </si>
  <si>
    <t>JORGE URIEL HERRERA RUIZ</t>
  </si>
  <si>
    <t>HERJ9006069XA</t>
  </si>
  <si>
    <t>COATEPEC DE LAS HARINAS</t>
  </si>
  <si>
    <t>TULTITLÁN</t>
  </si>
  <si>
    <t>44 55 25 18 62 64</t>
  </si>
  <si>
    <t xml:space="preserve">GABRIELA </t>
  </si>
  <si>
    <t xml:space="preserve">MONTES </t>
  </si>
  <si>
    <t>GABRIELA MONTES HERRERA</t>
  </si>
  <si>
    <t>MOHG750609445</t>
  </si>
  <si>
    <t>LA LONJA</t>
  </si>
  <si>
    <t>045 444 252 99 45</t>
  </si>
  <si>
    <t>gmh.lsm@gmail.com</t>
  </si>
  <si>
    <t>VEGA SERVICIOS ESPECIALIZADOS DE COMUNICACION INTEGRAL SA DE CV</t>
  </si>
  <si>
    <t>VSE121218AT1</t>
  </si>
  <si>
    <t>JILOCINGO</t>
  </si>
  <si>
    <t>MAYRA LIZZETTE</t>
  </si>
  <si>
    <t xml:space="preserve"> LOPEZ </t>
  </si>
  <si>
    <t>LANGLE</t>
  </si>
  <si>
    <t>MAYRA LIZZETTE LOPEZ LANGLE</t>
  </si>
  <si>
    <t>LOLM9208119U9</t>
  </si>
  <si>
    <t>ACUEDUCTO DE ZEMPOALA</t>
  </si>
  <si>
    <t>44-55 25 59 67 22</t>
  </si>
  <si>
    <t xml:space="preserve">ANA VIOLETA </t>
  </si>
  <si>
    <t>ANA VIOLETA HERRERA GONZALEZ</t>
  </si>
  <si>
    <t>HEGA9106219W5</t>
  </si>
  <si>
    <t>IXTLE</t>
  </si>
  <si>
    <t>CHIMALHUACÁN</t>
  </si>
  <si>
    <t>044 55 1/8 97 68 24</t>
  </si>
  <si>
    <t>anavioletaherrera@hotmail.com</t>
  </si>
  <si>
    <t>MASTERTANG CLAN S DE RL DE CV</t>
  </si>
  <si>
    <t>GUANAJUATO</t>
  </si>
  <si>
    <t>MCL160118VC2</t>
  </si>
  <si>
    <t>SOLLANO</t>
  </si>
  <si>
    <t>EDITEL CORPORATIVO SA DE CV</t>
  </si>
  <si>
    <t>ECO101130ST6</t>
  </si>
  <si>
    <t>CAMINO A LA TIJERA</t>
  </si>
  <si>
    <t>MOD. C 11</t>
  </si>
  <si>
    <t>TLAJOMULCO DE ZÚÑIGA</t>
  </si>
  <si>
    <t>044-55-8105-0261</t>
  </si>
  <si>
    <t>servicioclientescdmx@gmail.com</t>
  </si>
  <si>
    <t>INGENIERIA APLICADA DEL NORTE SA DE CV</t>
  </si>
  <si>
    <t>IAN8606128Y9</t>
  </si>
  <si>
    <t>SAN PIO X</t>
  </si>
  <si>
    <t>5536-2218</t>
  </si>
  <si>
    <t>soportecomercialmex@ian.com.mx</t>
  </si>
  <si>
    <t xml:space="preserve"> VARGAS </t>
  </si>
  <si>
    <t>VICTOR VARGAS SANDOVAL</t>
  </si>
  <si>
    <t>VASV720507CC3</t>
  </si>
  <si>
    <t>SUR 24</t>
  </si>
  <si>
    <t>LIC. ARMANDO</t>
  </si>
  <si>
    <t>BARRANCO DE PALAÑCIO</t>
  </si>
  <si>
    <t>57 49 88 46</t>
  </si>
  <si>
    <t>victorvargassandoval@hotmail.com</t>
  </si>
  <si>
    <t>CASONA DE SAN MIGUEL DE ALLENDE SA DE CV</t>
  </si>
  <si>
    <t>CSM1203098L0</t>
  </si>
  <si>
    <t>BOULEVARD SALIDA A CELAYA</t>
  </si>
  <si>
    <t>01/01/2017 al 31/03/2017</t>
  </si>
  <si>
    <t>RODRIGO</t>
  </si>
  <si>
    <t>RODRIGO MARTINEZ GONZALEZ</t>
  </si>
  <si>
    <t>MAGR760611PA6</t>
  </si>
  <si>
    <t xml:space="preserve">DIANA PAOLA  </t>
  </si>
  <si>
    <t xml:space="preserve">GONZALEZ </t>
  </si>
  <si>
    <t>DIANA PAOLA ROSAS GONZALEZ</t>
  </si>
  <si>
    <t>ROGD8306298I2</t>
  </si>
  <si>
    <t xml:space="preserve">BARRIOS </t>
  </si>
  <si>
    <t>CEDEÑO</t>
  </si>
  <si>
    <t xml:space="preserve">BARRIOS CEDEÑO FERNANDO </t>
  </si>
  <si>
    <t>BACF670102L80</t>
  </si>
  <si>
    <t>fbarriosc@gmail.com</t>
  </si>
  <si>
    <t>CLAIRE</t>
  </si>
  <si>
    <t>MONTENEGRO</t>
  </si>
  <si>
    <t>CLAIRE CASTILLO MONTENEGRO</t>
  </si>
  <si>
    <t>CAMC730611CJ3</t>
  </si>
  <si>
    <t>ccmontenegro@yahoo.com</t>
  </si>
  <si>
    <t xml:space="preserve">IRMA DIANA </t>
  </si>
  <si>
    <t>VERTIZ</t>
  </si>
  <si>
    <t>IRMA DIANA RAMIREZ VERTIZ</t>
  </si>
  <si>
    <t>RAVI8003247Y9</t>
  </si>
  <si>
    <t>diana@digrafic.com</t>
  </si>
  <si>
    <t>MARCOS DAVID</t>
  </si>
  <si>
    <t xml:space="preserve">PLATAS </t>
  </si>
  <si>
    <t>MARCOS DAVID PLATAS RAMIREZ</t>
  </si>
  <si>
    <t>PARM7806199C2</t>
  </si>
  <si>
    <t>mar_mara_10@yahoo.com.mx</t>
  </si>
  <si>
    <t>LUIS OMAR</t>
  </si>
  <si>
    <t>LUIS OMAR HERNANDEZ HERNANDEZ</t>
  </si>
  <si>
    <t>HEHL880525DB2</t>
  </si>
  <si>
    <t>hernandezluisomar05@gmail.com</t>
  </si>
  <si>
    <t>MARINA MARGARITA</t>
  </si>
  <si>
    <t>MARINA MARGARITA RODRIGUEZ AGUILAR</t>
  </si>
  <si>
    <t>ROAM771226HX2</t>
  </si>
  <si>
    <t>marinamro@hotmail.com</t>
  </si>
  <si>
    <t>JOSE JUVENTINO</t>
  </si>
  <si>
    <t>VILLAGOMEZ</t>
  </si>
  <si>
    <t>JOSE JUVENTINO SUAREZ VILLAGOMEZ</t>
  </si>
  <si>
    <t>SUVJ751216QT1</t>
  </si>
  <si>
    <t>jjsv@hotmail.com</t>
  </si>
  <si>
    <t>GUERRA</t>
  </si>
  <si>
    <t>JULIO CESAR OSORIO GUERRA</t>
  </si>
  <si>
    <t>OOGJ750728L53</t>
  </si>
  <si>
    <t>plastykart@gmail.com</t>
  </si>
  <si>
    <t>ISRAEL FERNANDO</t>
  </si>
  <si>
    <t>ISRAEL FERNANDO SALDAÑA MARTINEZ</t>
  </si>
  <si>
    <t>SAMI8106151E9</t>
  </si>
  <si>
    <t>julsa.fernando@gmail.com</t>
  </si>
  <si>
    <t>NYDIA</t>
  </si>
  <si>
    <t>NYDIA MEJIA ZAVALA</t>
  </si>
  <si>
    <t>MEZN830916GX0</t>
  </si>
  <si>
    <t>nydiamz@gmail.com</t>
  </si>
  <si>
    <t>MONICA NELLY</t>
  </si>
  <si>
    <t>TERAN</t>
  </si>
  <si>
    <t>MONICA NELLY TERAN MENDEZ</t>
  </si>
  <si>
    <t>TEMM850508U43</t>
  </si>
  <si>
    <t>auraez85@hotmail.com</t>
  </si>
  <si>
    <t>NATALIA</t>
  </si>
  <si>
    <t xml:space="preserve">RAMOS </t>
  </si>
  <si>
    <t>NATALIA RAMOS GARAY</t>
  </si>
  <si>
    <t>RAGN870812L10</t>
  </si>
  <si>
    <t>despuesdela_tormenta@hotmail.com</t>
  </si>
  <si>
    <t xml:space="preserve">DANIEL ARTURO </t>
  </si>
  <si>
    <t>DANIEL ARTURO VAZQUEZ GARCIA</t>
  </si>
  <si>
    <t>VAGD780123CH0</t>
  </si>
  <si>
    <t>vazgarcia@gmail.com</t>
  </si>
  <si>
    <t>LILIA CARMINA</t>
  </si>
  <si>
    <t xml:space="preserve">VILLANUEVA BARRIOS LILIA CARMINA </t>
  </si>
  <si>
    <t>VIBL720224FJ3</t>
  </si>
  <si>
    <t>liliacarmina@gmail.com</t>
  </si>
  <si>
    <t>MONIKA LILIANA</t>
  </si>
  <si>
    <t>KRAUL</t>
  </si>
  <si>
    <t>LIMPIEZA Y SUMINISTROS DE OAXACA SA DE CV</t>
  </si>
  <si>
    <t>LSO160203KN7</t>
  </si>
  <si>
    <t>01 951 511 23 99</t>
  </si>
  <si>
    <t>limpiezaysuministro@infinitummail.com</t>
  </si>
  <si>
    <t>FRANCISCO JAVIER TREJO RODRIGUEZ</t>
  </si>
  <si>
    <t>TERF5701293J5</t>
  </si>
  <si>
    <t>56 41 07 15</t>
  </si>
  <si>
    <t>macetasxochimilco@live.com.mx</t>
  </si>
  <si>
    <t>LEON</t>
  </si>
  <si>
    <t>GRUPO PROFESIONAL DE IMPERMEABILIZANTES SA DE CV</t>
  </si>
  <si>
    <t>GPI000223G35</t>
  </si>
  <si>
    <t>5352-3438</t>
  </si>
  <si>
    <t>proimper_leon@gmail.com</t>
  </si>
  <si>
    <t>SAMARA</t>
  </si>
  <si>
    <t>AVILA AGUILAR GUILLERMO JONATHAN</t>
  </si>
  <si>
    <t>AIAG7708155W2</t>
  </si>
  <si>
    <t>71 59 55 33</t>
  </si>
  <si>
    <t>sam.avila@brainpromos.com</t>
  </si>
  <si>
    <t>VERONICA A.</t>
  </si>
  <si>
    <t>SOLUCIONES RAGU SA DE CV</t>
  </si>
  <si>
    <t>SRA050901BR6</t>
  </si>
  <si>
    <t>5673-2823</t>
  </si>
  <si>
    <t>soluciones_ragusa@hotmail.com</t>
  </si>
  <si>
    <t>DANIEL J.</t>
  </si>
  <si>
    <t>SERVICIO Y REFACCIONES PARA AIRE ACONDICIONADO SA DE CV</t>
  </si>
  <si>
    <t>SRA730605UH0</t>
  </si>
  <si>
    <t>55-44-27-66</t>
  </si>
  <si>
    <t>ingenieria.syraasa@gmail.com</t>
  </si>
  <si>
    <t>SIGRID</t>
  </si>
  <si>
    <t>ZIMBRÓN</t>
  </si>
  <si>
    <t>INDUSTRIAS VERMONT SA DE CV</t>
  </si>
  <si>
    <t>IVE9305139U0</t>
  </si>
  <si>
    <t xml:space="preserve">26-21-27-46 </t>
  </si>
  <si>
    <t>sigrid.zimbron@vermont.com.mx</t>
  </si>
  <si>
    <t>LIDIA ELDA</t>
  </si>
  <si>
    <t>JAIME</t>
  </si>
  <si>
    <t>CASA ALVAREZ GOURMET SA DE CV</t>
  </si>
  <si>
    <t>CAG100704BP9</t>
  </si>
  <si>
    <t>GRUPO PYRESIA SA DE CV</t>
  </si>
  <si>
    <t>GPY120613AX0</t>
  </si>
  <si>
    <t>52 43 40 00</t>
  </si>
  <si>
    <t>ventas@pyresia.com.mx</t>
  </si>
  <si>
    <t>RIESTRA</t>
  </si>
  <si>
    <t>HIGH PERFORMANCE CONSULTING GROUP SC</t>
  </si>
  <si>
    <t>HPC000316J98</t>
  </si>
  <si>
    <t>42 10 09 00 ext. 148</t>
  </si>
  <si>
    <t>adrian.vargas@hpcg.com.mx</t>
  </si>
  <si>
    <t>NETZAHITL</t>
  </si>
  <si>
    <t xml:space="preserve">MEJÍA </t>
  </si>
  <si>
    <t>CONSULTORIA EN INTEGRACION TECNOLOGICA SA DE CV</t>
  </si>
  <si>
    <t>CIT020109961</t>
  </si>
  <si>
    <t>netzahitl.martinez@citsamex.com.mx</t>
  </si>
  <si>
    <t>STI140929810</t>
  </si>
  <si>
    <t>joseluis.martinez@seysti.com</t>
  </si>
  <si>
    <t>ING. DAYSI</t>
  </si>
  <si>
    <t>GIL</t>
  </si>
  <si>
    <t>CUESTA</t>
  </si>
  <si>
    <t>GRUPO AUDIO DISEÑO SA DE CV</t>
  </si>
  <si>
    <t>GAD970506RB0</t>
  </si>
  <si>
    <t>daysi.gil@audiodiseno.com.mx</t>
  </si>
  <si>
    <t>GUSTAVO</t>
  </si>
  <si>
    <t>ORDOÑEZ</t>
  </si>
  <si>
    <t>COLLAGE DISTRIBUCIONES SA DE CV</t>
  </si>
  <si>
    <t>CDI940503CV7</t>
  </si>
  <si>
    <t>5608-5939</t>
  </si>
  <si>
    <t>collage_distribuciones@hotmail.com</t>
  </si>
  <si>
    <t>LUIS JAVIER</t>
  </si>
  <si>
    <t>SALGADO</t>
  </si>
  <si>
    <t>AUTOPARTES ELECTRICAS PRIDA &amp; JIMENEZ SA DE CV</t>
  </si>
  <si>
    <t>AEP120109AH9</t>
  </si>
  <si>
    <t>5603-3289</t>
  </si>
  <si>
    <t>refaccionesprida@live.com.mx</t>
  </si>
  <si>
    <t>NAUDA SAPI DE CV</t>
  </si>
  <si>
    <t>NAU150722G67</t>
  </si>
  <si>
    <t>25 95 01 80</t>
  </si>
  <si>
    <t>berenice@alproshop.com</t>
  </si>
  <si>
    <t>VICTOR E.</t>
  </si>
  <si>
    <t xml:space="preserve">DIAZ </t>
  </si>
  <si>
    <t>MAS RAZONES PARA RECICLAR SA DE CV</t>
  </si>
  <si>
    <t>MRR111006T89</t>
  </si>
  <si>
    <t>53 55 44 57</t>
  </si>
  <si>
    <t>ventas@reciclamas.com.mx</t>
  </si>
  <si>
    <t>BARRIENTOS</t>
  </si>
  <si>
    <t>SISTEMAS ESPECIALIZADOS DE BUCEO SCUBA REEF SA DE CV</t>
  </si>
  <si>
    <t>SEB090812SW7</t>
  </si>
  <si>
    <t>70 90 85 91</t>
  </si>
  <si>
    <t>info@scuba-reef.com</t>
  </si>
  <si>
    <t>ING. FELIPE</t>
  </si>
  <si>
    <t>LOZADA</t>
  </si>
  <si>
    <t>DREMANCO E ING S DE RL DE CV</t>
  </si>
  <si>
    <t>DEI121219175</t>
  </si>
  <si>
    <t>58 16 30 31</t>
  </si>
  <si>
    <t>f.tellez@dremanco.com.mx</t>
  </si>
  <si>
    <t>MARCO A.</t>
  </si>
  <si>
    <t>.CARDOSO</t>
  </si>
  <si>
    <t>ISI BUCEO INDUSTRIAL MEXICO SA DE CV</t>
  </si>
  <si>
    <t>IBI111107IT7</t>
  </si>
  <si>
    <t>58 73 70 13</t>
  </si>
  <si>
    <t>pmoreno@isibuceoindustrialmexico.com</t>
  </si>
  <si>
    <t xml:space="preserve">PEDRO </t>
  </si>
  <si>
    <t>LOPEZ MALO</t>
  </si>
  <si>
    <t>LARA</t>
  </si>
  <si>
    <t>LOPEZ MALO LARA PEDRO</t>
  </si>
  <si>
    <t>LOLP710414BLA</t>
  </si>
  <si>
    <t>CARLOS IGNACIO</t>
  </si>
  <si>
    <t>BARRAGAN</t>
  </si>
  <si>
    <t>CARLOS IGNACIO BARRAGAN CONTRERAS</t>
  </si>
  <si>
    <t>BACC851218F17</t>
  </si>
  <si>
    <t>15 44 41 24</t>
  </si>
  <si>
    <t>limex_5@hotmail.com</t>
  </si>
  <si>
    <t>PEREA</t>
  </si>
  <si>
    <t>JL DESAZOLVES MEXICANOS SA DE CV</t>
  </si>
  <si>
    <t>JDM160223PL4</t>
  </si>
  <si>
    <t>01 722 1711266</t>
  </si>
  <si>
    <t>deszmex@yahoo.com.mx</t>
  </si>
  <si>
    <t>BEATRIZ ADRIANA</t>
  </si>
  <si>
    <t>ARTICO AIRE ACONDICIONADO SA DE CV</t>
  </si>
  <si>
    <t>AAA150212634</t>
  </si>
  <si>
    <t>5662-7383</t>
  </si>
  <si>
    <t>nfo@articoaire.com</t>
  </si>
  <si>
    <t>MA. TERESA</t>
  </si>
  <si>
    <t>ILLESCAS</t>
  </si>
  <si>
    <t>INGENIERIA AMBIENTAL Y PROCESOS DE CALIDAD SC</t>
  </si>
  <si>
    <t>IAP030718CU8</t>
  </si>
  <si>
    <t>56-96-32-53</t>
  </si>
  <si>
    <t>iaproc@iaproc.com</t>
  </si>
  <si>
    <t>DAFNI HARIANA</t>
  </si>
  <si>
    <t>TONER &amp; DRUM SA DE CV</t>
  </si>
  <si>
    <t>TAD150527ATA</t>
  </si>
  <si>
    <t>55 10 94 23</t>
  </si>
  <si>
    <t>facturacion@tonerydrum.com</t>
  </si>
  <si>
    <t xml:space="preserve"> CARLOS  </t>
  </si>
  <si>
    <t>CARLOS JAIME LOPEZ</t>
  </si>
  <si>
    <t>JALC490811UU7</t>
  </si>
  <si>
    <t>LEYVA</t>
  </si>
  <si>
    <t>GAMA</t>
  </si>
  <si>
    <t>RAYMUNDO GAMA LEYVA</t>
  </si>
  <si>
    <t>GALR7906229M1</t>
  </si>
  <si>
    <t>DAVID ISRAEL</t>
  </si>
  <si>
    <t>DAVID ISRAEL MENDOZA GODINEZ</t>
  </si>
  <si>
    <t>MEGD790317124</t>
  </si>
  <si>
    <t>2064-5381</t>
  </si>
  <si>
    <t>dmendoza@imagenhome.com.mx</t>
  </si>
  <si>
    <t>VIZCAINO</t>
  </si>
  <si>
    <t>VPR ANALISIS AMBIENTALES SA DE CV</t>
  </si>
  <si>
    <t>VAA921217C3A</t>
  </si>
  <si>
    <t>55-38-05-96</t>
  </si>
  <si>
    <t>mauriciovizcaino@prodigy.net.mx</t>
  </si>
  <si>
    <t>VELEZ</t>
  </si>
  <si>
    <t>AYALA</t>
  </si>
  <si>
    <t>MIGUEL ANGEL VELEZ AYALA</t>
  </si>
  <si>
    <t>VEAM751018FM5</t>
  </si>
  <si>
    <t>4620-7292</t>
  </si>
  <si>
    <t>miguelvelez@elebanista.com.mx</t>
  </si>
  <si>
    <t>DAVID ALEJANDRO</t>
  </si>
  <si>
    <t>ESPINOZA</t>
  </si>
  <si>
    <t>SALINAS</t>
  </si>
  <si>
    <t>DAVID ALEJANDRO ESPINOZA SALINAS</t>
  </si>
  <si>
    <t>EISD930824R1A</t>
  </si>
  <si>
    <t>MARCELINO</t>
  </si>
  <si>
    <t>DELGADO</t>
  </si>
  <si>
    <t>MARCELINO GARCIA DELGADO</t>
  </si>
  <si>
    <t>GADM6306D2G7</t>
  </si>
  <si>
    <t>ING. FEDERICO</t>
  </si>
  <si>
    <t>PERZ</t>
  </si>
  <si>
    <t>FRIAS</t>
  </si>
  <si>
    <t>FEDERICO PEREZ FRIAS</t>
  </si>
  <si>
    <t>PEFF720302NF9</t>
  </si>
  <si>
    <t>55-3708-8877</t>
  </si>
  <si>
    <t>federicopf1@hotmail.com</t>
  </si>
  <si>
    <t>POSADAS</t>
  </si>
  <si>
    <t>MOISES POSADAS GONZALEZ</t>
  </si>
  <si>
    <t>POGM8404037L6</t>
  </si>
  <si>
    <t>55-6916-2842, 045-442-194-7404</t>
  </si>
  <si>
    <t>moises.posadas@limvisa.com.mx</t>
  </si>
  <si>
    <t>ELIANA</t>
  </si>
  <si>
    <t>ORTA</t>
  </si>
  <si>
    <t>NELIDA MARIA VILLARREAL CASTILLA</t>
  </si>
  <si>
    <t>VICN881101FN5</t>
  </si>
  <si>
    <t>01 844 415 58 58</t>
  </si>
  <si>
    <t>eliana@promocionalesapi.com</t>
  </si>
  <si>
    <t>PULSAR TECNO MEDIA SA DE CV</t>
  </si>
  <si>
    <t>PTM151124HT9</t>
  </si>
  <si>
    <t>jesus.martinez@pizarrones.com.mx</t>
  </si>
  <si>
    <t>EMILIIO</t>
  </si>
  <si>
    <t>G.</t>
  </si>
  <si>
    <t>CREACIONES ARLO SA DE CV</t>
  </si>
  <si>
    <t>CAR0310315A0</t>
  </si>
  <si>
    <t>epalacios@bremyl.com</t>
  </si>
  <si>
    <t xml:space="preserve">BALTIERRA </t>
  </si>
  <si>
    <t>SI CONVENCIONES SA DE CV</t>
  </si>
  <si>
    <t>SCO170116LE6</t>
  </si>
  <si>
    <t>MARTINEZ HIDALGO VERONICA</t>
  </si>
  <si>
    <t>MAHV740206NC7</t>
  </si>
  <si>
    <t>53 55 48 94</t>
  </si>
  <si>
    <t>vero_0602@yahoo.com.mx</t>
  </si>
  <si>
    <t>LAURA ELENA</t>
  </si>
  <si>
    <t>MIER</t>
  </si>
  <si>
    <t>HUGHES</t>
  </si>
  <si>
    <t>LAURA ELENA MIER HUGHES</t>
  </si>
  <si>
    <t>MIHL680212G18</t>
  </si>
  <si>
    <t>56 04 26 32</t>
  </si>
  <si>
    <t>lauramierh@gmail.com</t>
  </si>
  <si>
    <t>CUELLAR</t>
  </si>
  <si>
    <t>BAYARDO</t>
  </si>
  <si>
    <t>TKME MONITOREO SAPI DE CV</t>
  </si>
  <si>
    <t>TMO120224LD0</t>
  </si>
  <si>
    <t>24-57-96-15</t>
  </si>
  <si>
    <t>ernesto.cuellar@tkme.net</t>
  </si>
  <si>
    <t>FEDERICO</t>
  </si>
  <si>
    <t>IBARRA</t>
  </si>
  <si>
    <t>TELEMETRIA MAS INGENIERIA TOTAL SA DE CV</t>
  </si>
  <si>
    <t>TMI121213SM8</t>
  </si>
  <si>
    <t>56-11-44-47</t>
  </si>
  <si>
    <t>iaof800202qt0@gmail.com</t>
  </si>
  <si>
    <t>EDUARDO DANIEL</t>
  </si>
  <si>
    <t>MAYA</t>
  </si>
  <si>
    <t>INTERPRETES Y TRADUCTORES DE LENGUA DE SEÑAS EN LA REPUBLICA MEXICANA AC</t>
  </si>
  <si>
    <t>ITL140408AU4</t>
  </si>
  <si>
    <t>044 55 32 25 07 98</t>
  </si>
  <si>
    <t>danielmayaortega@gmail.com</t>
  </si>
  <si>
    <t>ASI DE FACIL ON LINE SA DE CV</t>
  </si>
  <si>
    <t>AFO140605920</t>
  </si>
  <si>
    <t>EPALACIOS@BREMYL.COM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</si>
</sst>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Protection="1"/>
    <xf numFmtId="1" fontId="0" fillId="0" borderId="0" xfId="0" applyNumberFormat="1" applyProtection="1"/>
    <xf numFmtId="14" fontId="0" fillId="0" borderId="0" xfId="0" applyNumberFormat="1" applyProtection="1"/>
    <xf numFmtId="0" fontId="3" fillId="0" borderId="0" xfId="0" applyFont="1"/>
    <xf numFmtId="14" fontId="3" fillId="0" borderId="0" xfId="0" applyNumberFormat="1" applyFont="1"/>
    <xf numFmtId="0" fontId="0" fillId="0" borderId="0" xfId="0" applyFill="1" applyProtection="1"/>
    <xf numFmtId="0" fontId="0" fillId="0" borderId="0" xfId="0" applyFill="1" applyAlignment="1" applyProtection="1">
      <alignment horizontal="center"/>
    </xf>
    <xf numFmtId="14" fontId="0" fillId="0" borderId="0" xfId="0" applyNumberFormat="1" applyFill="1" applyAlignment="1" applyProtection="1">
      <alignment horizontal="center" vertical="center"/>
    </xf>
    <xf numFmtId="0" fontId="0" fillId="0" borderId="0" xfId="0" applyFill="1" applyBorder="1" applyProtection="1"/>
    <xf numFmtId="0" fontId="3" fillId="0" borderId="0" xfId="0" applyFont="1" applyProtection="1"/>
    <xf numFmtId="1" fontId="3" fillId="0" borderId="0" xfId="0" applyNumberFormat="1" applyFont="1" applyProtection="1"/>
    <xf numFmtId="14" fontId="3" fillId="0" borderId="0" xfId="0" applyNumberFormat="1"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UEL/Actividades/2018/Transparencia/Obligaciones/4to.%20Trimestre%202017/Archivos%20cargados%20-%20Ejercicios%202015%20y%202016/70.32%20-%20Adquisicione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78"/>
  <sheetViews>
    <sheetView tabSelected="1" topLeftCell="A2" workbookViewId="0">
      <selection activeCell="A2" sqref="A2:C2"/>
    </sheetView>
  </sheetViews>
  <sheetFormatPr baseColWidth="10" defaultColWidth="9.140625" defaultRowHeight="15" x14ac:dyDescent="0.25"/>
  <cols>
    <col min="1" max="1" width="8" bestFit="1" customWidth="1"/>
    <col min="2" max="2" width="42.57031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6.85546875" bestFit="1" customWidth="1"/>
    <col min="42" max="42" width="20" bestFit="1" customWidth="1"/>
    <col min="43" max="43" width="6.85546875" bestFit="1" customWidth="1"/>
  </cols>
  <sheetData>
    <row r="1" spans="1:43" hidden="1" x14ac:dyDescent="0.25">
      <c r="A1" t="s">
        <v>0</v>
      </c>
    </row>
    <row r="2" spans="1:43" x14ac:dyDescent="0.25">
      <c r="A2" s="18" t="s">
        <v>1</v>
      </c>
      <c r="B2" s="19"/>
      <c r="C2" s="19"/>
      <c r="D2" s="18" t="s">
        <v>2</v>
      </c>
      <c r="E2" s="19"/>
      <c r="F2" s="19"/>
      <c r="G2" s="18" t="s">
        <v>3</v>
      </c>
      <c r="H2" s="19"/>
      <c r="I2" s="19"/>
    </row>
    <row r="3" spans="1:43" x14ac:dyDescent="0.25">
      <c r="A3" s="20" t="s">
        <v>4</v>
      </c>
      <c r="B3" s="19"/>
      <c r="C3" s="19"/>
      <c r="D3" s="20" t="s">
        <v>5</v>
      </c>
      <c r="E3" s="19"/>
      <c r="F3" s="19"/>
      <c r="G3" s="20" t="s">
        <v>6</v>
      </c>
      <c r="H3" s="19"/>
      <c r="I3" s="19"/>
    </row>
    <row r="4" spans="1:43" hidden="1" x14ac:dyDescent="0.25">
      <c r="A4" t="s">
        <v>7</v>
      </c>
      <c r="B4" t="s">
        <v>7</v>
      </c>
      <c r="C4" t="s">
        <v>8</v>
      </c>
      <c r="D4" t="s">
        <v>7</v>
      </c>
      <c r="E4" t="s">
        <v>7</v>
      </c>
      <c r="F4" t="s">
        <v>7</v>
      </c>
      <c r="G4" t="s">
        <v>7</v>
      </c>
      <c r="H4" t="s">
        <v>7</v>
      </c>
      <c r="I4" t="s">
        <v>8</v>
      </c>
      <c r="J4" t="s">
        <v>8</v>
      </c>
      <c r="K4" t="s">
        <v>7</v>
      </c>
      <c r="L4" t="s">
        <v>7</v>
      </c>
      <c r="M4" t="s">
        <v>8</v>
      </c>
      <c r="N4" t="s">
        <v>9</v>
      </c>
      <c r="O4" t="s">
        <v>8</v>
      </c>
      <c r="P4" t="s">
        <v>9</v>
      </c>
      <c r="Q4" t="s">
        <v>7</v>
      </c>
      <c r="R4" t="s">
        <v>7</v>
      </c>
      <c r="S4" t="s">
        <v>8</v>
      </c>
      <c r="T4" t="s">
        <v>9</v>
      </c>
      <c r="U4" t="s">
        <v>7</v>
      </c>
      <c r="V4" t="s">
        <v>9</v>
      </c>
      <c r="W4" t="s">
        <v>7</v>
      </c>
      <c r="X4" t="s">
        <v>9</v>
      </c>
      <c r="Y4" t="s">
        <v>7</v>
      </c>
      <c r="Z4" t="s">
        <v>8</v>
      </c>
      <c r="AA4" t="s">
        <v>7</v>
      </c>
      <c r="AB4" t="s">
        <v>7</v>
      </c>
      <c r="AC4" t="s">
        <v>7</v>
      </c>
      <c r="AD4" t="s">
        <v>7</v>
      </c>
      <c r="AE4" t="s">
        <v>7</v>
      </c>
      <c r="AF4" t="s">
        <v>7</v>
      </c>
      <c r="AG4" t="s">
        <v>7</v>
      </c>
      <c r="AH4" t="s">
        <v>10</v>
      </c>
      <c r="AI4" t="s">
        <v>7</v>
      </c>
      <c r="AJ4" t="s">
        <v>7</v>
      </c>
      <c r="AK4" t="s">
        <v>10</v>
      </c>
      <c r="AL4" t="s">
        <v>10</v>
      </c>
      <c r="AM4" t="s">
        <v>11</v>
      </c>
      <c r="AN4" t="s">
        <v>9</v>
      </c>
      <c r="AO4" t="s">
        <v>12</v>
      </c>
      <c r="AP4" t="s">
        <v>13</v>
      </c>
      <c r="AQ4" t="s">
        <v>14</v>
      </c>
    </row>
    <row r="5" spans="1:4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x14ac:dyDescent="0.25">
      <c r="A6" s="18" t="s">
        <v>58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ht="26.25" x14ac:dyDescent="0.25">
      <c r="A7" s="1" t="s">
        <v>59</v>
      </c>
      <c r="B7" s="1" t="s">
        <v>60</v>
      </c>
      <c r="C7" s="1" t="s">
        <v>61</v>
      </c>
      <c r="D7" s="1" t="s">
        <v>62</v>
      </c>
      <c r="E7" s="1" t="s">
        <v>63</v>
      </c>
      <c r="F7" s="1" t="s">
        <v>64</v>
      </c>
      <c r="G7" s="1" t="s">
        <v>65</v>
      </c>
      <c r="H7" s="1" t="s">
        <v>66</v>
      </c>
      <c r="I7" s="1" t="s">
        <v>67</v>
      </c>
      <c r="J7" s="1" t="s">
        <v>68</v>
      </c>
      <c r="K7" s="1" t="s">
        <v>69</v>
      </c>
      <c r="L7" s="1" t="s">
        <v>70</v>
      </c>
      <c r="M7" s="1" t="s">
        <v>71</v>
      </c>
      <c r="N7" s="1" t="s">
        <v>72</v>
      </c>
      <c r="O7" s="1" t="s">
        <v>73</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row>
    <row r="8" spans="1:43" s="6" customFormat="1" x14ac:dyDescent="0.25">
      <c r="A8" s="6">
        <v>2016</v>
      </c>
      <c r="B8" s="6" t="s">
        <v>1098</v>
      </c>
      <c r="C8" s="6" t="s">
        <v>103</v>
      </c>
      <c r="D8" s="6" t="s">
        <v>660</v>
      </c>
      <c r="E8" s="6" t="s">
        <v>1099</v>
      </c>
      <c r="F8" s="6" t="s">
        <v>1100</v>
      </c>
      <c r="G8" s="6" t="s">
        <v>1101</v>
      </c>
      <c r="I8" s="6" t="s">
        <v>104</v>
      </c>
      <c r="K8" s="6" t="s">
        <v>993</v>
      </c>
      <c r="L8" s="6" t="s">
        <v>1102</v>
      </c>
      <c r="M8" s="6" t="s">
        <v>139</v>
      </c>
      <c r="AE8" s="7" t="s">
        <v>1103</v>
      </c>
      <c r="AF8" s="6" t="s">
        <v>1104</v>
      </c>
      <c r="AJ8" s="6" t="s">
        <v>1104</v>
      </c>
      <c r="AM8" s="8">
        <v>43130</v>
      </c>
      <c r="AN8" s="6" t="s">
        <v>994</v>
      </c>
      <c r="AO8" s="6">
        <v>2016</v>
      </c>
      <c r="AP8" s="8">
        <v>42837</v>
      </c>
      <c r="AQ8" s="6" t="s">
        <v>995</v>
      </c>
    </row>
    <row r="9" spans="1:43" s="6" customFormat="1" x14ac:dyDescent="0.25">
      <c r="A9" s="6">
        <v>2016</v>
      </c>
      <c r="B9" s="6" t="s">
        <v>1098</v>
      </c>
      <c r="C9" s="6" t="s">
        <v>103</v>
      </c>
      <c r="D9" s="6" t="s">
        <v>1105</v>
      </c>
      <c r="E9" s="6" t="s">
        <v>1106</v>
      </c>
      <c r="F9" s="6" t="s">
        <v>1030</v>
      </c>
      <c r="G9" s="6" t="s">
        <v>1107</v>
      </c>
      <c r="I9" s="6" t="s">
        <v>104</v>
      </c>
      <c r="K9" s="6" t="s">
        <v>993</v>
      </c>
      <c r="L9" s="6" t="s">
        <v>1108</v>
      </c>
      <c r="M9" s="6" t="s">
        <v>139</v>
      </c>
      <c r="N9" s="6" t="s">
        <v>1033</v>
      </c>
      <c r="AE9" s="7" t="s">
        <v>1109</v>
      </c>
      <c r="AF9" s="6" t="s">
        <v>1110</v>
      </c>
      <c r="AJ9" s="6" t="s">
        <v>1110</v>
      </c>
      <c r="AM9" s="8">
        <v>43130</v>
      </c>
      <c r="AN9" s="6" t="s">
        <v>994</v>
      </c>
      <c r="AO9" s="6">
        <v>2016</v>
      </c>
      <c r="AP9" s="8">
        <v>42837</v>
      </c>
      <c r="AQ9" s="6" t="s">
        <v>995</v>
      </c>
    </row>
    <row r="10" spans="1:43" s="6" customFormat="1" x14ac:dyDescent="0.25">
      <c r="A10" s="6">
        <v>2016</v>
      </c>
      <c r="B10" s="6" t="s">
        <v>1098</v>
      </c>
      <c r="C10" s="6" t="s">
        <v>103</v>
      </c>
      <c r="D10" s="6" t="s">
        <v>1111</v>
      </c>
      <c r="E10" s="6" t="s">
        <v>866</v>
      </c>
      <c r="F10" s="6" t="s">
        <v>1112</v>
      </c>
      <c r="G10" s="6" t="s">
        <v>1113</v>
      </c>
      <c r="I10" s="6" t="s">
        <v>104</v>
      </c>
      <c r="K10" s="6" t="s">
        <v>993</v>
      </c>
      <c r="L10" s="6" t="s">
        <v>1114</v>
      </c>
      <c r="M10" s="6" t="s">
        <v>139</v>
      </c>
      <c r="AE10" s="7" t="s">
        <v>1115</v>
      </c>
      <c r="AF10" s="6" t="s">
        <v>1116</v>
      </c>
      <c r="AJ10" s="6" t="s">
        <v>1116</v>
      </c>
      <c r="AM10" s="8">
        <v>43130</v>
      </c>
      <c r="AN10" s="6" t="s">
        <v>994</v>
      </c>
      <c r="AO10" s="6">
        <v>2016</v>
      </c>
      <c r="AP10" s="8">
        <v>42837</v>
      </c>
      <c r="AQ10" s="6" t="s">
        <v>995</v>
      </c>
    </row>
    <row r="11" spans="1:43" s="6" customFormat="1" x14ac:dyDescent="0.25">
      <c r="A11" s="6">
        <v>2016</v>
      </c>
      <c r="B11" s="6" t="s">
        <v>1098</v>
      </c>
      <c r="C11" s="6" t="s">
        <v>103</v>
      </c>
      <c r="D11" s="6" t="s">
        <v>1117</v>
      </c>
      <c r="E11" s="6" t="s">
        <v>702</v>
      </c>
      <c r="F11" s="6" t="s">
        <v>305</v>
      </c>
      <c r="G11" s="6" t="s">
        <v>1118</v>
      </c>
      <c r="I11" s="6" t="s">
        <v>104</v>
      </c>
      <c r="K11" s="6" t="s">
        <v>993</v>
      </c>
      <c r="L11" s="6" t="s">
        <v>1119</v>
      </c>
      <c r="M11" s="6" t="s">
        <v>139</v>
      </c>
      <c r="N11" s="6" t="s">
        <v>1120</v>
      </c>
      <c r="AE11" s="7" t="s">
        <v>1121</v>
      </c>
      <c r="AF11" s="6" t="s">
        <v>1122</v>
      </c>
      <c r="AJ11" s="6" t="s">
        <v>1122</v>
      </c>
      <c r="AM11" s="8">
        <v>43130</v>
      </c>
      <c r="AN11" s="6" t="s">
        <v>994</v>
      </c>
      <c r="AO11" s="6">
        <v>2016</v>
      </c>
      <c r="AP11" s="8">
        <v>42837</v>
      </c>
      <c r="AQ11" s="6" t="s">
        <v>995</v>
      </c>
    </row>
    <row r="12" spans="1:43" s="6" customFormat="1" x14ac:dyDescent="0.25">
      <c r="A12" s="6">
        <v>2016</v>
      </c>
      <c r="B12" s="6" t="s">
        <v>1098</v>
      </c>
      <c r="C12" s="6" t="s">
        <v>103</v>
      </c>
      <c r="D12" s="6" t="s">
        <v>1123</v>
      </c>
      <c r="E12" s="6" t="s">
        <v>1124</v>
      </c>
      <c r="F12" s="6" t="s">
        <v>1125</v>
      </c>
      <c r="G12" s="6" t="s">
        <v>1126</v>
      </c>
      <c r="I12" s="6" t="s">
        <v>104</v>
      </c>
      <c r="K12" s="6" t="s">
        <v>993</v>
      </c>
      <c r="L12" s="6" t="s">
        <v>1127</v>
      </c>
      <c r="M12" s="6" t="s">
        <v>139</v>
      </c>
      <c r="AE12" s="7"/>
      <c r="AM12" s="8">
        <v>43130</v>
      </c>
      <c r="AN12" s="6" t="s">
        <v>994</v>
      </c>
      <c r="AO12" s="6">
        <v>2016</v>
      </c>
      <c r="AP12" s="8">
        <v>42837</v>
      </c>
      <c r="AQ12" s="6" t="s">
        <v>995</v>
      </c>
    </row>
    <row r="13" spans="1:43" s="6" customFormat="1" x14ac:dyDescent="0.25">
      <c r="A13" s="6">
        <v>2016</v>
      </c>
      <c r="B13" s="6" t="s">
        <v>1098</v>
      </c>
      <c r="C13" s="6" t="s">
        <v>102</v>
      </c>
      <c r="D13" s="6" t="s">
        <v>1128</v>
      </c>
      <c r="E13" s="6" t="s">
        <v>1129</v>
      </c>
      <c r="F13" s="6" t="s">
        <v>514</v>
      </c>
      <c r="G13" s="6" t="s">
        <v>1130</v>
      </c>
      <c r="I13" s="6" t="s">
        <v>104</v>
      </c>
      <c r="K13" s="6" t="s">
        <v>993</v>
      </c>
      <c r="L13" s="6" t="s">
        <v>1131</v>
      </c>
      <c r="M13" s="6" t="s">
        <v>139</v>
      </c>
      <c r="AE13" s="7"/>
      <c r="AM13" s="8">
        <v>43130</v>
      </c>
      <c r="AN13" s="6" t="s">
        <v>994</v>
      </c>
      <c r="AO13" s="6">
        <v>2016</v>
      </c>
      <c r="AP13" s="8">
        <v>42837</v>
      </c>
      <c r="AQ13" s="6" t="s">
        <v>995</v>
      </c>
    </row>
    <row r="14" spans="1:43" s="6" customFormat="1" x14ac:dyDescent="0.25">
      <c r="A14" s="6">
        <v>2016</v>
      </c>
      <c r="B14" s="6" t="s">
        <v>1098</v>
      </c>
      <c r="C14" s="6" t="s">
        <v>103</v>
      </c>
      <c r="D14" s="6" t="s">
        <v>1132</v>
      </c>
      <c r="E14" s="6" t="s">
        <v>1133</v>
      </c>
      <c r="F14" s="6" t="s">
        <v>1134</v>
      </c>
      <c r="G14" s="6" t="s">
        <v>1135</v>
      </c>
      <c r="I14" s="6" t="s">
        <v>104</v>
      </c>
      <c r="K14" s="6" t="s">
        <v>993</v>
      </c>
      <c r="L14" s="6" t="s">
        <v>1136</v>
      </c>
      <c r="M14" s="6" t="s">
        <v>139</v>
      </c>
      <c r="AE14" s="7"/>
      <c r="AM14" s="8">
        <v>43130</v>
      </c>
      <c r="AN14" s="6" t="s">
        <v>994</v>
      </c>
      <c r="AO14" s="6">
        <v>2016</v>
      </c>
      <c r="AP14" s="8">
        <v>42837</v>
      </c>
      <c r="AQ14" s="6" t="s">
        <v>995</v>
      </c>
    </row>
    <row r="15" spans="1:43" s="6" customFormat="1" x14ac:dyDescent="0.25">
      <c r="A15" s="6">
        <v>2016</v>
      </c>
      <c r="B15" s="6" t="s">
        <v>1098</v>
      </c>
      <c r="C15" s="6" t="s">
        <v>102</v>
      </c>
      <c r="D15" s="6" t="s">
        <v>1137</v>
      </c>
      <c r="E15" s="6" t="s">
        <v>891</v>
      </c>
      <c r="F15" s="6" t="s">
        <v>514</v>
      </c>
      <c r="G15" s="6" t="s">
        <v>1138</v>
      </c>
      <c r="I15" s="6" t="s">
        <v>104</v>
      </c>
      <c r="K15" s="6" t="s">
        <v>993</v>
      </c>
      <c r="L15" s="6" t="s">
        <v>1139</v>
      </c>
      <c r="M15" s="6" t="s">
        <v>139</v>
      </c>
      <c r="AE15" s="7"/>
      <c r="AM15" s="8">
        <v>43130</v>
      </c>
      <c r="AN15" s="6" t="s">
        <v>994</v>
      </c>
      <c r="AO15" s="6">
        <v>2016</v>
      </c>
      <c r="AP15" s="8">
        <v>42837</v>
      </c>
      <c r="AQ15" s="6" t="s">
        <v>995</v>
      </c>
    </row>
    <row r="16" spans="1:43" s="6" customFormat="1" x14ac:dyDescent="0.25">
      <c r="A16" s="6">
        <v>2016</v>
      </c>
      <c r="B16" s="6" t="s">
        <v>1098</v>
      </c>
      <c r="C16" s="6" t="s">
        <v>103</v>
      </c>
      <c r="D16" s="6" t="s">
        <v>1140</v>
      </c>
      <c r="E16" s="6" t="s">
        <v>1141</v>
      </c>
      <c r="F16" s="6" t="s">
        <v>378</v>
      </c>
      <c r="G16" s="6" t="s">
        <v>1142</v>
      </c>
      <c r="I16" s="6" t="s">
        <v>104</v>
      </c>
      <c r="K16" s="6" t="s">
        <v>993</v>
      </c>
      <c r="L16" s="6" t="s">
        <v>1143</v>
      </c>
      <c r="M16" s="6" t="s">
        <v>139</v>
      </c>
      <c r="AE16" s="7">
        <v>12513333</v>
      </c>
      <c r="AM16" s="8">
        <v>43130</v>
      </c>
      <c r="AN16" s="6" t="s">
        <v>994</v>
      </c>
      <c r="AO16" s="6">
        <v>2016</v>
      </c>
      <c r="AP16" s="8">
        <v>42837</v>
      </c>
      <c r="AQ16" s="6" t="s">
        <v>995</v>
      </c>
    </row>
    <row r="17" spans="1:43" s="6" customFormat="1" x14ac:dyDescent="0.25">
      <c r="A17" s="6">
        <v>2016</v>
      </c>
      <c r="B17" s="6" t="s">
        <v>1098</v>
      </c>
      <c r="C17" s="6" t="s">
        <v>102</v>
      </c>
      <c r="D17" s="6" t="s">
        <v>1144</v>
      </c>
      <c r="E17" s="6" t="s">
        <v>702</v>
      </c>
      <c r="F17" s="6" t="s">
        <v>763</v>
      </c>
      <c r="G17" s="6" t="s">
        <v>1145</v>
      </c>
      <c r="I17" s="6" t="s">
        <v>104</v>
      </c>
      <c r="K17" s="6" t="s">
        <v>993</v>
      </c>
      <c r="L17" s="6" t="s">
        <v>1146</v>
      </c>
      <c r="M17" s="6" t="s">
        <v>139</v>
      </c>
      <c r="AE17" s="7">
        <v>57053970</v>
      </c>
      <c r="AM17" s="8">
        <v>43130</v>
      </c>
      <c r="AN17" s="6" t="s">
        <v>994</v>
      </c>
      <c r="AO17" s="6">
        <v>2016</v>
      </c>
      <c r="AP17" s="8">
        <v>42837</v>
      </c>
      <c r="AQ17" s="6" t="s">
        <v>995</v>
      </c>
    </row>
    <row r="18" spans="1:43" s="6" customFormat="1" x14ac:dyDescent="0.25">
      <c r="A18" s="6">
        <v>2016</v>
      </c>
      <c r="B18" s="6" t="s">
        <v>1098</v>
      </c>
      <c r="C18" s="6" t="s">
        <v>102</v>
      </c>
      <c r="D18" s="6" t="s">
        <v>944</v>
      </c>
      <c r="E18" s="6" t="s">
        <v>780</v>
      </c>
      <c r="F18" s="6" t="s">
        <v>1147</v>
      </c>
      <c r="G18" s="6" t="s">
        <v>1148</v>
      </c>
      <c r="I18" s="6" t="s">
        <v>104</v>
      </c>
      <c r="K18" s="6" t="s">
        <v>993</v>
      </c>
      <c r="L18" s="6" t="s">
        <v>1149</v>
      </c>
      <c r="M18" s="6" t="s">
        <v>139</v>
      </c>
      <c r="AE18" s="7"/>
      <c r="AM18" s="8">
        <v>43130</v>
      </c>
      <c r="AN18" s="6" t="s">
        <v>994</v>
      </c>
      <c r="AO18" s="6">
        <v>2016</v>
      </c>
      <c r="AP18" s="8">
        <v>42837</v>
      </c>
      <c r="AQ18" s="6" t="s">
        <v>995</v>
      </c>
    </row>
    <row r="19" spans="1:43" s="6" customFormat="1" x14ac:dyDescent="0.25">
      <c r="A19" s="6">
        <v>2016</v>
      </c>
      <c r="B19" s="6" t="s">
        <v>1098</v>
      </c>
      <c r="C19" s="6" t="s">
        <v>103</v>
      </c>
      <c r="D19" s="6" t="s">
        <v>1150</v>
      </c>
      <c r="E19" s="6" t="s">
        <v>1026</v>
      </c>
      <c r="F19" s="6" t="s">
        <v>1151</v>
      </c>
      <c r="G19" s="6" t="s">
        <v>1152</v>
      </c>
      <c r="I19" s="6" t="s">
        <v>104</v>
      </c>
      <c r="K19" s="6" t="s">
        <v>993</v>
      </c>
      <c r="L19" s="6" t="s">
        <v>1153</v>
      </c>
      <c r="M19" s="6" t="s">
        <v>139</v>
      </c>
      <c r="N19" s="6" t="s">
        <v>1120</v>
      </c>
      <c r="AE19" s="7" t="s">
        <v>1154</v>
      </c>
      <c r="AF19" s="6" t="s">
        <v>1155</v>
      </c>
      <c r="AJ19" s="6" t="s">
        <v>1155</v>
      </c>
      <c r="AM19" s="8">
        <v>43130</v>
      </c>
      <c r="AN19" s="6" t="s">
        <v>994</v>
      </c>
      <c r="AO19" s="6">
        <v>2016</v>
      </c>
      <c r="AP19" s="8">
        <v>42837</v>
      </c>
      <c r="AQ19" s="6" t="s">
        <v>995</v>
      </c>
    </row>
    <row r="20" spans="1:43" s="6" customFormat="1" x14ac:dyDescent="0.25">
      <c r="A20" s="6">
        <v>2016</v>
      </c>
      <c r="B20" s="6" t="s">
        <v>1098</v>
      </c>
      <c r="C20" s="6" t="s">
        <v>102</v>
      </c>
      <c r="D20" s="6" t="s">
        <v>834</v>
      </c>
      <c r="E20" s="6" t="s">
        <v>550</v>
      </c>
      <c r="F20" s="6" t="s">
        <v>1156</v>
      </c>
      <c r="G20" s="6" t="s">
        <v>1157</v>
      </c>
      <c r="I20" s="6" t="s">
        <v>104</v>
      </c>
      <c r="K20" s="6" t="s">
        <v>993</v>
      </c>
      <c r="L20" s="6" t="s">
        <v>1158</v>
      </c>
      <c r="M20" s="6" t="s">
        <v>139</v>
      </c>
      <c r="AE20" s="7">
        <v>58661898</v>
      </c>
      <c r="AM20" s="8">
        <v>43130</v>
      </c>
      <c r="AN20" s="6" t="s">
        <v>994</v>
      </c>
      <c r="AO20" s="6">
        <v>2016</v>
      </c>
      <c r="AP20" s="8">
        <v>42837</v>
      </c>
      <c r="AQ20" s="6" t="s">
        <v>995</v>
      </c>
    </row>
    <row r="21" spans="1:43" s="6" customFormat="1" x14ac:dyDescent="0.25">
      <c r="A21" s="6">
        <v>2016</v>
      </c>
      <c r="B21" s="6" t="s">
        <v>1098</v>
      </c>
      <c r="C21" s="6" t="s">
        <v>103</v>
      </c>
      <c r="D21" s="6" t="s">
        <v>1159</v>
      </c>
      <c r="E21" s="6" t="s">
        <v>1160</v>
      </c>
      <c r="F21" s="6" t="s">
        <v>1161</v>
      </c>
      <c r="G21" s="6" t="s">
        <v>1162</v>
      </c>
      <c r="I21" s="6" t="s">
        <v>104</v>
      </c>
      <c r="K21" s="6" t="s">
        <v>993</v>
      </c>
      <c r="L21" s="6" t="s">
        <v>1163</v>
      </c>
      <c r="M21" s="6" t="s">
        <v>139</v>
      </c>
      <c r="AE21" s="7">
        <v>91832700</v>
      </c>
      <c r="AM21" s="8">
        <v>43130</v>
      </c>
      <c r="AN21" s="6" t="s">
        <v>994</v>
      </c>
      <c r="AO21" s="6">
        <v>2016</v>
      </c>
      <c r="AP21" s="8">
        <v>42837</v>
      </c>
      <c r="AQ21" s="6" t="s">
        <v>995</v>
      </c>
    </row>
    <row r="22" spans="1:43" s="6" customFormat="1" x14ac:dyDescent="0.25">
      <c r="A22" s="6">
        <v>2016</v>
      </c>
      <c r="B22" s="6" t="s">
        <v>1098</v>
      </c>
      <c r="C22" s="6" t="s">
        <v>103</v>
      </c>
      <c r="D22" s="6" t="s">
        <v>1164</v>
      </c>
      <c r="E22" s="6" t="s">
        <v>1092</v>
      </c>
      <c r="F22" s="6" t="s">
        <v>514</v>
      </c>
      <c r="G22" s="6" t="s">
        <v>1165</v>
      </c>
      <c r="I22" s="6" t="s">
        <v>104</v>
      </c>
      <c r="K22" s="6" t="s">
        <v>993</v>
      </c>
      <c r="L22" s="6" t="s">
        <v>1166</v>
      </c>
      <c r="M22" s="6" t="s">
        <v>139</v>
      </c>
      <c r="AE22" s="7"/>
      <c r="AM22" s="8">
        <v>43130</v>
      </c>
      <c r="AN22" s="6" t="s">
        <v>994</v>
      </c>
      <c r="AO22" s="6">
        <v>2016</v>
      </c>
      <c r="AP22" s="8">
        <v>42837</v>
      </c>
      <c r="AQ22" s="6" t="s">
        <v>995</v>
      </c>
    </row>
    <row r="23" spans="1:43" s="6" customFormat="1" x14ac:dyDescent="0.25">
      <c r="A23" s="6">
        <v>2016</v>
      </c>
      <c r="B23" s="6" t="s">
        <v>1098</v>
      </c>
      <c r="C23" s="6" t="s">
        <v>102</v>
      </c>
      <c r="D23" s="6" t="s">
        <v>1167</v>
      </c>
      <c r="E23" s="6" t="s">
        <v>1168</v>
      </c>
      <c r="F23" s="6" t="s">
        <v>1169</v>
      </c>
      <c r="G23" s="6" t="s">
        <v>1170</v>
      </c>
      <c r="I23" s="6" t="s">
        <v>104</v>
      </c>
      <c r="K23" s="6" t="s">
        <v>993</v>
      </c>
      <c r="L23" s="6" t="s">
        <v>1171</v>
      </c>
      <c r="M23" s="6" t="s">
        <v>139</v>
      </c>
      <c r="AE23" s="7"/>
      <c r="AM23" s="8">
        <v>43130</v>
      </c>
      <c r="AN23" s="6" t="s">
        <v>994</v>
      </c>
      <c r="AO23" s="6">
        <v>2016</v>
      </c>
      <c r="AP23" s="8">
        <v>42837</v>
      </c>
      <c r="AQ23" s="6" t="s">
        <v>995</v>
      </c>
    </row>
    <row r="24" spans="1:43" s="6" customFormat="1" x14ac:dyDescent="0.25">
      <c r="A24" s="6">
        <v>2016</v>
      </c>
      <c r="B24" s="6" t="s">
        <v>1098</v>
      </c>
      <c r="C24" s="6" t="s">
        <v>103</v>
      </c>
      <c r="D24" s="6" t="s">
        <v>1172</v>
      </c>
      <c r="E24" s="6" t="s">
        <v>1021</v>
      </c>
      <c r="F24" s="6" t="s">
        <v>343</v>
      </c>
      <c r="G24" s="6" t="s">
        <v>1173</v>
      </c>
      <c r="I24" s="6" t="s">
        <v>104</v>
      </c>
      <c r="K24" s="6" t="s">
        <v>993</v>
      </c>
      <c r="L24" s="6" t="s">
        <v>1174</v>
      </c>
      <c r="M24" s="6" t="s">
        <v>139</v>
      </c>
      <c r="N24" s="6" t="s">
        <v>1028</v>
      </c>
      <c r="AE24" s="7" t="s">
        <v>1175</v>
      </c>
      <c r="AF24" s="6" t="s">
        <v>1176</v>
      </c>
      <c r="AJ24" s="6" t="s">
        <v>1176</v>
      </c>
      <c r="AM24" s="8">
        <v>43130</v>
      </c>
      <c r="AN24" s="6" t="s">
        <v>994</v>
      </c>
      <c r="AO24" s="6">
        <v>2016</v>
      </c>
      <c r="AP24" s="8">
        <v>42837</v>
      </c>
      <c r="AQ24" s="6" t="s">
        <v>995</v>
      </c>
    </row>
    <row r="25" spans="1:43" s="6" customFormat="1" x14ac:dyDescent="0.25">
      <c r="A25" s="6">
        <v>2016</v>
      </c>
      <c r="B25" s="6" t="s">
        <v>1098</v>
      </c>
      <c r="C25" s="6" t="s">
        <v>103</v>
      </c>
      <c r="D25" s="6" t="s">
        <v>1177</v>
      </c>
      <c r="E25" s="6" t="s">
        <v>1178</v>
      </c>
      <c r="F25" s="6" t="s">
        <v>1179</v>
      </c>
      <c r="G25" s="6" t="s">
        <v>1180</v>
      </c>
      <c r="I25" s="6" t="s">
        <v>104</v>
      </c>
      <c r="K25" s="6" t="s">
        <v>993</v>
      </c>
      <c r="L25" s="6" t="s">
        <v>1181</v>
      </c>
      <c r="M25" s="6" t="s">
        <v>139</v>
      </c>
      <c r="AE25" s="7"/>
      <c r="AM25" s="8">
        <v>43130</v>
      </c>
      <c r="AN25" s="6" t="s">
        <v>994</v>
      </c>
      <c r="AO25" s="6">
        <v>2016</v>
      </c>
      <c r="AP25" s="8">
        <v>42837</v>
      </c>
      <c r="AQ25" s="6" t="s">
        <v>995</v>
      </c>
    </row>
    <row r="26" spans="1:43" s="6" customFormat="1" x14ac:dyDescent="0.25">
      <c r="A26" s="6">
        <v>2016</v>
      </c>
      <c r="B26" s="6" t="s">
        <v>1098</v>
      </c>
      <c r="C26" s="6" t="s">
        <v>103</v>
      </c>
      <c r="D26" s="6" t="s">
        <v>1182</v>
      </c>
      <c r="E26" s="6" t="s">
        <v>1183</v>
      </c>
      <c r="F26" s="6" t="s">
        <v>514</v>
      </c>
      <c r="G26" s="6" t="s">
        <v>1184</v>
      </c>
      <c r="I26" s="6" t="s">
        <v>104</v>
      </c>
      <c r="K26" s="6" t="s">
        <v>993</v>
      </c>
      <c r="L26" s="6" t="s">
        <v>1185</v>
      </c>
      <c r="M26" s="6" t="s">
        <v>139</v>
      </c>
      <c r="N26" s="6" t="s">
        <v>1016</v>
      </c>
      <c r="AE26" s="7" t="s">
        <v>1186</v>
      </c>
      <c r="AF26" s="6" t="s">
        <v>1187</v>
      </c>
      <c r="AJ26" s="6" t="s">
        <v>1187</v>
      </c>
      <c r="AM26" s="8">
        <v>43130</v>
      </c>
      <c r="AN26" s="6" t="s">
        <v>994</v>
      </c>
      <c r="AO26" s="6">
        <v>2016</v>
      </c>
      <c r="AP26" s="8">
        <v>42837</v>
      </c>
      <c r="AQ26" s="6" t="s">
        <v>995</v>
      </c>
    </row>
    <row r="27" spans="1:43" s="6" customFormat="1" x14ac:dyDescent="0.25">
      <c r="A27" s="6">
        <v>2016</v>
      </c>
      <c r="B27" s="6" t="s">
        <v>1098</v>
      </c>
      <c r="C27" s="6" t="s">
        <v>103</v>
      </c>
      <c r="D27" s="6" t="s">
        <v>1188</v>
      </c>
      <c r="E27" s="6" t="s">
        <v>750</v>
      </c>
      <c r="F27" s="6" t="s">
        <v>305</v>
      </c>
      <c r="G27" s="6" t="s">
        <v>1189</v>
      </c>
      <c r="I27" s="6" t="s">
        <v>104</v>
      </c>
      <c r="K27" s="6" t="s">
        <v>993</v>
      </c>
      <c r="L27" s="6" t="s">
        <v>1190</v>
      </c>
      <c r="M27" s="6" t="s">
        <v>139</v>
      </c>
      <c r="AE27" s="7" t="s">
        <v>1191</v>
      </c>
      <c r="AF27" s="6" t="s">
        <v>1192</v>
      </c>
      <c r="AJ27" s="6" t="s">
        <v>1192</v>
      </c>
      <c r="AM27" s="8">
        <v>43130</v>
      </c>
      <c r="AN27" s="6" t="s">
        <v>994</v>
      </c>
      <c r="AO27" s="6">
        <v>2016</v>
      </c>
      <c r="AP27" s="8">
        <v>42837</v>
      </c>
      <c r="AQ27" s="6" t="s">
        <v>995</v>
      </c>
    </row>
    <row r="28" spans="1:43" s="6" customFormat="1" x14ac:dyDescent="0.25">
      <c r="A28" s="6">
        <v>2016</v>
      </c>
      <c r="B28" s="6" t="s">
        <v>1098</v>
      </c>
      <c r="C28" s="6" t="s">
        <v>103</v>
      </c>
      <c r="D28" s="6" t="s">
        <v>1193</v>
      </c>
      <c r="E28" s="6" t="s">
        <v>750</v>
      </c>
      <c r="F28" s="6" t="s">
        <v>305</v>
      </c>
      <c r="G28" s="6" t="s">
        <v>1194</v>
      </c>
      <c r="I28" s="6" t="s">
        <v>104</v>
      </c>
      <c r="K28" s="6" t="s">
        <v>993</v>
      </c>
      <c r="L28" s="6" t="s">
        <v>1195</v>
      </c>
      <c r="M28" s="6" t="s">
        <v>139</v>
      </c>
      <c r="AE28" s="7"/>
      <c r="AM28" s="8">
        <v>43130</v>
      </c>
      <c r="AN28" s="6" t="s">
        <v>994</v>
      </c>
      <c r="AO28" s="6">
        <v>2016</v>
      </c>
      <c r="AP28" s="8">
        <v>42837</v>
      </c>
      <c r="AQ28" s="6" t="s">
        <v>995</v>
      </c>
    </row>
    <row r="29" spans="1:43" s="6" customFormat="1" x14ac:dyDescent="0.25">
      <c r="A29" s="6">
        <v>2016</v>
      </c>
      <c r="B29" s="6" t="s">
        <v>1098</v>
      </c>
      <c r="C29" s="6" t="s">
        <v>103</v>
      </c>
      <c r="D29" s="6" t="s">
        <v>1022</v>
      </c>
      <c r="E29" s="6" t="s">
        <v>228</v>
      </c>
      <c r="F29" s="6" t="s">
        <v>1015</v>
      </c>
      <c r="G29" s="6" t="s">
        <v>1196</v>
      </c>
      <c r="I29" s="6" t="s">
        <v>104</v>
      </c>
      <c r="K29" s="6" t="s">
        <v>993</v>
      </c>
      <c r="L29" s="6" t="s">
        <v>1197</v>
      </c>
      <c r="M29" s="6" t="s">
        <v>139</v>
      </c>
      <c r="N29" s="6" t="s">
        <v>1016</v>
      </c>
      <c r="AE29" s="7" t="s">
        <v>1198</v>
      </c>
      <c r="AF29" s="6" t="s">
        <v>1199</v>
      </c>
      <c r="AJ29" s="6" t="s">
        <v>1199</v>
      </c>
      <c r="AM29" s="8">
        <v>43130</v>
      </c>
      <c r="AN29" s="6" t="s">
        <v>994</v>
      </c>
      <c r="AO29" s="6">
        <v>2016</v>
      </c>
      <c r="AP29" s="8">
        <v>42837</v>
      </c>
      <c r="AQ29" s="6" t="s">
        <v>995</v>
      </c>
    </row>
    <row r="30" spans="1:43" s="6" customFormat="1" x14ac:dyDescent="0.25">
      <c r="A30" s="6">
        <v>2016</v>
      </c>
      <c r="B30" s="6" t="s">
        <v>1098</v>
      </c>
      <c r="C30" s="6" t="s">
        <v>103</v>
      </c>
      <c r="D30" s="6" t="s">
        <v>1200</v>
      </c>
      <c r="E30" s="6" t="s">
        <v>1201</v>
      </c>
      <c r="F30" s="6" t="s">
        <v>807</v>
      </c>
      <c r="G30" s="6" t="s">
        <v>1202</v>
      </c>
      <c r="I30" s="6" t="s">
        <v>104</v>
      </c>
      <c r="K30" s="6" t="s">
        <v>993</v>
      </c>
      <c r="L30" s="6" t="s">
        <v>1203</v>
      </c>
      <c r="M30" s="6" t="s">
        <v>139</v>
      </c>
      <c r="N30" s="6" t="s">
        <v>1016</v>
      </c>
      <c r="AE30" s="7" t="s">
        <v>1204</v>
      </c>
      <c r="AF30" s="6" t="s">
        <v>1205</v>
      </c>
      <c r="AJ30" s="6" t="s">
        <v>1205</v>
      </c>
      <c r="AM30" s="8">
        <v>43130</v>
      </c>
      <c r="AN30" s="6" t="s">
        <v>994</v>
      </c>
      <c r="AO30" s="6">
        <v>2016</v>
      </c>
      <c r="AP30" s="8">
        <v>42837</v>
      </c>
      <c r="AQ30" s="6" t="s">
        <v>995</v>
      </c>
    </row>
    <row r="31" spans="1:43" s="6" customFormat="1" x14ac:dyDescent="0.25">
      <c r="A31" s="6">
        <v>2016</v>
      </c>
      <c r="B31" s="6" t="s">
        <v>1098</v>
      </c>
      <c r="C31" s="6" t="s">
        <v>102</v>
      </c>
      <c r="D31" s="6" t="s">
        <v>1206</v>
      </c>
      <c r="E31" s="6" t="s">
        <v>904</v>
      </c>
      <c r="F31" s="6" t="s">
        <v>792</v>
      </c>
      <c r="G31" s="6" t="s">
        <v>1207</v>
      </c>
      <c r="I31" s="6" t="s">
        <v>104</v>
      </c>
      <c r="K31" s="6" t="s">
        <v>993</v>
      </c>
      <c r="L31" s="6" t="s">
        <v>1208</v>
      </c>
      <c r="M31" s="6" t="s">
        <v>139</v>
      </c>
      <c r="AE31" s="7">
        <v>445528541208</v>
      </c>
      <c r="AM31" s="8">
        <v>43130</v>
      </c>
      <c r="AN31" s="6" t="s">
        <v>994</v>
      </c>
      <c r="AO31" s="6">
        <v>2016</v>
      </c>
      <c r="AP31" s="8">
        <v>42837</v>
      </c>
      <c r="AQ31" s="6" t="s">
        <v>995</v>
      </c>
    </row>
    <row r="32" spans="1:43" s="6" customFormat="1" x14ac:dyDescent="0.25">
      <c r="A32" s="6">
        <v>2016</v>
      </c>
      <c r="B32" s="6" t="s">
        <v>1098</v>
      </c>
      <c r="C32" s="6" t="s">
        <v>103</v>
      </c>
      <c r="D32" s="6" t="s">
        <v>1007</v>
      </c>
      <c r="E32" s="6" t="s">
        <v>965</v>
      </c>
      <c r="F32" s="6" t="s">
        <v>762</v>
      </c>
      <c r="G32" s="6" t="s">
        <v>1209</v>
      </c>
      <c r="I32" s="6" t="s">
        <v>104</v>
      </c>
      <c r="K32" s="6" t="s">
        <v>993</v>
      </c>
      <c r="L32" s="6" t="s">
        <v>1210</v>
      </c>
      <c r="M32" s="6" t="s">
        <v>139</v>
      </c>
      <c r="N32" s="6" t="s">
        <v>1016</v>
      </c>
      <c r="AE32" s="7" t="s">
        <v>1211</v>
      </c>
      <c r="AF32" s="6" t="s">
        <v>1212</v>
      </c>
      <c r="AJ32" s="6" t="s">
        <v>1212</v>
      </c>
      <c r="AM32" s="8">
        <v>43130</v>
      </c>
      <c r="AN32" s="6" t="s">
        <v>994</v>
      </c>
      <c r="AO32" s="6">
        <v>2016</v>
      </c>
      <c r="AP32" s="8">
        <v>42837</v>
      </c>
      <c r="AQ32" s="6" t="s">
        <v>995</v>
      </c>
    </row>
    <row r="33" spans="1:43" s="6" customFormat="1" x14ac:dyDescent="0.25">
      <c r="A33" s="6">
        <v>2016</v>
      </c>
      <c r="B33" s="6" t="s">
        <v>1098</v>
      </c>
      <c r="C33" s="6" t="s">
        <v>103</v>
      </c>
      <c r="D33" s="6" t="s">
        <v>1213</v>
      </c>
      <c r="E33" s="6" t="s">
        <v>836</v>
      </c>
      <c r="F33" s="6" t="s">
        <v>371</v>
      </c>
      <c r="G33" s="6" t="s">
        <v>1214</v>
      </c>
      <c r="I33" s="6" t="s">
        <v>104</v>
      </c>
      <c r="K33" s="6" t="s">
        <v>993</v>
      </c>
      <c r="L33" s="6" t="s">
        <v>1215</v>
      </c>
      <c r="M33" s="6" t="s">
        <v>139</v>
      </c>
      <c r="AE33" s="7"/>
      <c r="AM33" s="8">
        <v>43130</v>
      </c>
      <c r="AN33" s="6" t="s">
        <v>994</v>
      </c>
      <c r="AO33" s="6">
        <v>2016</v>
      </c>
      <c r="AP33" s="8">
        <v>42837</v>
      </c>
      <c r="AQ33" s="6" t="s">
        <v>995</v>
      </c>
    </row>
    <row r="34" spans="1:43" s="6" customFormat="1" x14ac:dyDescent="0.25">
      <c r="A34" s="6">
        <v>2016</v>
      </c>
      <c r="B34" s="6" t="s">
        <v>1098</v>
      </c>
      <c r="C34" s="6" t="s">
        <v>103</v>
      </c>
      <c r="D34" s="6" t="s">
        <v>1216</v>
      </c>
      <c r="E34" s="6" t="s">
        <v>1217</v>
      </c>
      <c r="F34" s="6" t="s">
        <v>821</v>
      </c>
      <c r="G34" s="6" t="s">
        <v>1218</v>
      </c>
      <c r="I34" s="6" t="s">
        <v>104</v>
      </c>
      <c r="K34" s="6" t="s">
        <v>993</v>
      </c>
      <c r="L34" s="6" t="s">
        <v>1219</v>
      </c>
      <c r="M34" s="6" t="s">
        <v>139</v>
      </c>
      <c r="AE34" s="7">
        <v>55406522</v>
      </c>
      <c r="AF34" s="6" t="s">
        <v>1220</v>
      </c>
      <c r="AJ34" s="6" t="s">
        <v>1220</v>
      </c>
      <c r="AM34" s="8">
        <v>43130</v>
      </c>
      <c r="AN34" s="6" t="s">
        <v>994</v>
      </c>
      <c r="AO34" s="6">
        <v>2016</v>
      </c>
      <c r="AP34" s="8">
        <v>42837</v>
      </c>
      <c r="AQ34" s="6" t="s">
        <v>995</v>
      </c>
    </row>
    <row r="35" spans="1:43" s="6" customFormat="1" x14ac:dyDescent="0.25">
      <c r="A35" s="6">
        <v>2016</v>
      </c>
      <c r="B35" s="6" t="s">
        <v>1098</v>
      </c>
      <c r="C35" s="6" t="s">
        <v>103</v>
      </c>
      <c r="D35" s="6" t="s">
        <v>1221</v>
      </c>
      <c r="E35" s="6" t="s">
        <v>1049</v>
      </c>
      <c r="F35" s="6" t="s">
        <v>514</v>
      </c>
      <c r="G35" s="6" t="s">
        <v>1222</v>
      </c>
      <c r="I35" s="6" t="s">
        <v>104</v>
      </c>
      <c r="K35" s="6" t="s">
        <v>993</v>
      </c>
      <c r="L35" s="6" t="s">
        <v>1223</v>
      </c>
      <c r="M35" s="6" t="s">
        <v>139</v>
      </c>
      <c r="AE35" s="7">
        <v>59163752</v>
      </c>
      <c r="AM35" s="8">
        <v>43130</v>
      </c>
      <c r="AN35" s="6" t="s">
        <v>994</v>
      </c>
      <c r="AO35" s="6">
        <v>2016</v>
      </c>
      <c r="AP35" s="8">
        <v>42837</v>
      </c>
      <c r="AQ35" s="6" t="s">
        <v>995</v>
      </c>
    </row>
    <row r="36" spans="1:43" s="6" customFormat="1" x14ac:dyDescent="0.25">
      <c r="A36" s="6">
        <v>2016</v>
      </c>
      <c r="B36" s="6" t="s">
        <v>1098</v>
      </c>
      <c r="C36" s="6" t="s">
        <v>102</v>
      </c>
      <c r="D36" s="6" t="s">
        <v>1224</v>
      </c>
      <c r="E36" s="6" t="s">
        <v>991</v>
      </c>
      <c r="F36" s="6" t="s">
        <v>261</v>
      </c>
      <c r="G36" s="6" t="s">
        <v>1225</v>
      </c>
      <c r="I36" s="6" t="s">
        <v>104</v>
      </c>
      <c r="K36" s="6" t="s">
        <v>993</v>
      </c>
      <c r="L36" s="6" t="s">
        <v>1226</v>
      </c>
      <c r="M36" s="6" t="s">
        <v>139</v>
      </c>
      <c r="AE36" s="7"/>
      <c r="AM36" s="8">
        <v>43130</v>
      </c>
      <c r="AN36" s="6" t="s">
        <v>994</v>
      </c>
      <c r="AO36" s="6">
        <v>2016</v>
      </c>
      <c r="AP36" s="8">
        <v>42837</v>
      </c>
      <c r="AQ36" s="6" t="s">
        <v>995</v>
      </c>
    </row>
    <row r="37" spans="1:43" s="6" customFormat="1" x14ac:dyDescent="0.25">
      <c r="A37" s="6">
        <v>2016</v>
      </c>
      <c r="B37" s="6" t="s">
        <v>1098</v>
      </c>
      <c r="C37" s="6" t="s">
        <v>103</v>
      </c>
      <c r="D37" s="6" t="s">
        <v>1227</v>
      </c>
      <c r="E37" s="6" t="s">
        <v>1228</v>
      </c>
      <c r="F37" s="6" t="s">
        <v>1229</v>
      </c>
      <c r="G37" s="6" t="s">
        <v>1230</v>
      </c>
      <c r="I37" s="6" t="s">
        <v>104</v>
      </c>
      <c r="K37" s="6" t="s">
        <v>993</v>
      </c>
      <c r="L37" s="6" t="s">
        <v>1231</v>
      </c>
      <c r="M37" s="6" t="s">
        <v>139</v>
      </c>
      <c r="AE37" s="7"/>
      <c r="AM37" s="8">
        <v>43130</v>
      </c>
      <c r="AN37" s="6" t="s">
        <v>994</v>
      </c>
      <c r="AO37" s="6">
        <v>2016</v>
      </c>
      <c r="AP37" s="8">
        <v>42837</v>
      </c>
      <c r="AQ37" s="6" t="s">
        <v>995</v>
      </c>
    </row>
    <row r="38" spans="1:43" s="6" customFormat="1" x14ac:dyDescent="0.25">
      <c r="A38" s="6">
        <v>2016</v>
      </c>
      <c r="B38" s="6" t="s">
        <v>1098</v>
      </c>
      <c r="C38" s="6" t="s">
        <v>103</v>
      </c>
      <c r="D38" s="6" t="s">
        <v>294</v>
      </c>
      <c r="E38" s="6" t="s">
        <v>1232</v>
      </c>
      <c r="F38" s="6" t="s">
        <v>762</v>
      </c>
      <c r="G38" s="6" t="s">
        <v>1233</v>
      </c>
      <c r="I38" s="6" t="s">
        <v>104</v>
      </c>
      <c r="K38" s="6" t="s">
        <v>993</v>
      </c>
      <c r="L38" s="6" t="s">
        <v>1234</v>
      </c>
      <c r="M38" s="6" t="s">
        <v>139</v>
      </c>
      <c r="N38" s="6" t="s">
        <v>1235</v>
      </c>
      <c r="AE38" s="7" t="s">
        <v>1236</v>
      </c>
      <c r="AF38" s="6" t="s">
        <v>1237</v>
      </c>
      <c r="AJ38" s="6" t="s">
        <v>1237</v>
      </c>
      <c r="AM38" s="8">
        <v>43130</v>
      </c>
      <c r="AN38" s="6" t="s">
        <v>994</v>
      </c>
      <c r="AO38" s="6">
        <v>2016</v>
      </c>
      <c r="AP38" s="8">
        <v>42837</v>
      </c>
      <c r="AQ38" s="6" t="s">
        <v>995</v>
      </c>
    </row>
    <row r="39" spans="1:43" s="6" customFormat="1" x14ac:dyDescent="0.25">
      <c r="A39" s="6">
        <v>2016</v>
      </c>
      <c r="B39" s="6" t="s">
        <v>1098</v>
      </c>
      <c r="C39" s="6" t="s">
        <v>103</v>
      </c>
      <c r="D39" s="6" t="s">
        <v>1086</v>
      </c>
      <c r="E39" s="6" t="s">
        <v>1238</v>
      </c>
      <c r="F39" s="6" t="s">
        <v>773</v>
      </c>
      <c r="G39" s="6" t="s">
        <v>1239</v>
      </c>
      <c r="I39" s="6" t="s">
        <v>104</v>
      </c>
      <c r="K39" s="6" t="s">
        <v>993</v>
      </c>
      <c r="L39" s="6" t="s">
        <v>1240</v>
      </c>
      <c r="M39" s="6" t="s">
        <v>139</v>
      </c>
      <c r="AE39" s="7" t="s">
        <v>1241</v>
      </c>
      <c r="AF39" s="6" t="s">
        <v>1242</v>
      </c>
      <c r="AJ39" s="6" t="s">
        <v>1242</v>
      </c>
      <c r="AM39" s="8">
        <v>43130</v>
      </c>
      <c r="AN39" s="6" t="s">
        <v>994</v>
      </c>
      <c r="AO39" s="6">
        <v>2016</v>
      </c>
      <c r="AP39" s="8">
        <v>42837</v>
      </c>
      <c r="AQ39" s="6" t="s">
        <v>995</v>
      </c>
    </row>
    <row r="40" spans="1:43" s="6" customFormat="1" x14ac:dyDescent="0.25">
      <c r="A40" s="6">
        <v>2016</v>
      </c>
      <c r="B40" s="6" t="s">
        <v>1098</v>
      </c>
      <c r="C40" s="6" t="s">
        <v>102</v>
      </c>
      <c r="D40" s="6" t="s">
        <v>1243</v>
      </c>
      <c r="E40" s="6" t="s">
        <v>1056</v>
      </c>
      <c r="F40" s="6" t="s">
        <v>740</v>
      </c>
      <c r="G40" s="6" t="s">
        <v>1244</v>
      </c>
      <c r="I40" s="6" t="s">
        <v>104</v>
      </c>
      <c r="K40" s="6" t="s">
        <v>993</v>
      </c>
      <c r="L40" s="6" t="s">
        <v>1245</v>
      </c>
      <c r="M40" s="6" t="s">
        <v>139</v>
      </c>
      <c r="AE40" s="7">
        <v>56624963</v>
      </c>
      <c r="AM40" s="8">
        <v>43130</v>
      </c>
      <c r="AN40" s="6" t="s">
        <v>994</v>
      </c>
      <c r="AO40" s="6">
        <v>2016</v>
      </c>
      <c r="AP40" s="8">
        <v>42837</v>
      </c>
      <c r="AQ40" s="6" t="s">
        <v>995</v>
      </c>
    </row>
    <row r="41" spans="1:43" s="6" customFormat="1" x14ac:dyDescent="0.25">
      <c r="A41" s="6">
        <v>2016</v>
      </c>
      <c r="B41" s="6" t="s">
        <v>1098</v>
      </c>
      <c r="C41" s="6" t="s">
        <v>103</v>
      </c>
      <c r="D41" s="6" t="s">
        <v>1061</v>
      </c>
      <c r="E41" s="6" t="s">
        <v>1246</v>
      </c>
      <c r="F41" s="6" t="s">
        <v>1247</v>
      </c>
      <c r="G41" s="6" t="s">
        <v>1248</v>
      </c>
      <c r="I41" s="6" t="s">
        <v>104</v>
      </c>
      <c r="K41" s="6" t="s">
        <v>993</v>
      </c>
      <c r="L41" s="6" t="s">
        <v>1249</v>
      </c>
      <c r="M41" s="6" t="s">
        <v>139</v>
      </c>
      <c r="AE41" s="7"/>
      <c r="AM41" s="8">
        <v>43130</v>
      </c>
      <c r="AN41" s="6" t="s">
        <v>994</v>
      </c>
      <c r="AO41" s="6">
        <v>2016</v>
      </c>
      <c r="AP41" s="8">
        <v>42837</v>
      </c>
      <c r="AQ41" s="6" t="s">
        <v>995</v>
      </c>
    </row>
    <row r="42" spans="1:43" s="6" customFormat="1" x14ac:dyDescent="0.25">
      <c r="A42" s="6">
        <v>2016</v>
      </c>
      <c r="B42" s="6" t="s">
        <v>1098</v>
      </c>
      <c r="C42" s="6" t="s">
        <v>103</v>
      </c>
      <c r="D42" s="6" t="s">
        <v>1076</v>
      </c>
      <c r="E42" s="6" t="s">
        <v>1081</v>
      </c>
      <c r="F42" s="6" t="s">
        <v>1053</v>
      </c>
      <c r="G42" s="6" t="s">
        <v>1250</v>
      </c>
      <c r="I42" s="6" t="s">
        <v>104</v>
      </c>
      <c r="K42" s="6" t="s">
        <v>993</v>
      </c>
      <c r="L42" s="6" t="s">
        <v>1251</v>
      </c>
      <c r="M42" s="6" t="s">
        <v>139</v>
      </c>
      <c r="N42" s="6" t="s">
        <v>1120</v>
      </c>
      <c r="AE42" s="7" t="s">
        <v>1252</v>
      </c>
      <c r="AF42" s="6" t="s">
        <v>1253</v>
      </c>
      <c r="AJ42" s="6" t="s">
        <v>1253</v>
      </c>
      <c r="AM42" s="8">
        <v>43130</v>
      </c>
      <c r="AN42" s="6" t="s">
        <v>994</v>
      </c>
      <c r="AO42" s="6">
        <v>2016</v>
      </c>
      <c r="AP42" s="8">
        <v>42837</v>
      </c>
      <c r="AQ42" s="6" t="s">
        <v>995</v>
      </c>
    </row>
    <row r="43" spans="1:43" s="6" customFormat="1" x14ac:dyDescent="0.25">
      <c r="A43" s="6">
        <v>2016</v>
      </c>
      <c r="B43" s="6" t="s">
        <v>1098</v>
      </c>
      <c r="C43" s="6" t="s">
        <v>103</v>
      </c>
      <c r="D43" s="6" t="s">
        <v>1254</v>
      </c>
      <c r="E43" s="6" t="s">
        <v>550</v>
      </c>
      <c r="F43" s="6" t="s">
        <v>1068</v>
      </c>
      <c r="G43" s="6" t="s">
        <v>1255</v>
      </c>
      <c r="I43" s="6" t="s">
        <v>104</v>
      </c>
      <c r="K43" s="6" t="s">
        <v>993</v>
      </c>
      <c r="L43" s="6" t="s">
        <v>1256</v>
      </c>
      <c r="M43" s="6" t="s">
        <v>139</v>
      </c>
      <c r="AE43" s="7" t="s">
        <v>1257</v>
      </c>
      <c r="AF43" s="6" t="s">
        <v>1258</v>
      </c>
      <c r="AJ43" s="6" t="s">
        <v>1258</v>
      </c>
      <c r="AM43" s="8">
        <v>43130</v>
      </c>
      <c r="AN43" s="6" t="s">
        <v>994</v>
      </c>
      <c r="AO43" s="6">
        <v>2016</v>
      </c>
      <c r="AP43" s="8">
        <v>42837</v>
      </c>
      <c r="AQ43" s="6" t="s">
        <v>995</v>
      </c>
    </row>
    <row r="44" spans="1:43" s="6" customFormat="1" x14ac:dyDescent="0.25">
      <c r="A44" s="6">
        <v>2016</v>
      </c>
      <c r="B44" s="6" t="s">
        <v>1098</v>
      </c>
      <c r="C44" s="6" t="s">
        <v>103</v>
      </c>
      <c r="D44" s="6" t="s">
        <v>1259</v>
      </c>
      <c r="E44" s="6" t="s">
        <v>352</v>
      </c>
      <c r="F44" s="6" t="s">
        <v>1260</v>
      </c>
      <c r="G44" s="6" t="s">
        <v>1261</v>
      </c>
      <c r="I44" s="6" t="s">
        <v>104</v>
      </c>
      <c r="K44" s="6" t="s">
        <v>993</v>
      </c>
      <c r="L44" s="6" t="s">
        <v>1262</v>
      </c>
      <c r="M44" s="6" t="s">
        <v>139</v>
      </c>
      <c r="AE44" s="7" t="s">
        <v>1263</v>
      </c>
      <c r="AF44" s="6" t="s">
        <v>1264</v>
      </c>
      <c r="AJ44" s="6" t="s">
        <v>1264</v>
      </c>
      <c r="AM44" s="8">
        <v>43130</v>
      </c>
      <c r="AN44" s="6" t="s">
        <v>994</v>
      </c>
      <c r="AO44" s="6">
        <v>2016</v>
      </c>
      <c r="AP44" s="8">
        <v>42837</v>
      </c>
      <c r="AQ44" s="6" t="s">
        <v>995</v>
      </c>
    </row>
    <row r="45" spans="1:43" s="6" customFormat="1" x14ac:dyDescent="0.25">
      <c r="A45" s="6">
        <v>2016</v>
      </c>
      <c r="B45" s="6" t="s">
        <v>1098</v>
      </c>
      <c r="C45" s="6" t="s">
        <v>102</v>
      </c>
      <c r="D45" s="6" t="s">
        <v>1265</v>
      </c>
      <c r="E45" s="6" t="s">
        <v>1266</v>
      </c>
      <c r="F45" s="6" t="s">
        <v>1267</v>
      </c>
      <c r="G45" s="6" t="s">
        <v>1268</v>
      </c>
      <c r="I45" s="6" t="s">
        <v>104</v>
      </c>
      <c r="K45" s="6" t="s">
        <v>993</v>
      </c>
      <c r="L45" s="6" t="s">
        <v>1269</v>
      </c>
      <c r="M45" s="6" t="s">
        <v>139</v>
      </c>
      <c r="AE45" s="7"/>
      <c r="AM45" s="8">
        <v>43130</v>
      </c>
      <c r="AN45" s="6" t="s">
        <v>994</v>
      </c>
      <c r="AO45" s="6">
        <v>2016</v>
      </c>
      <c r="AP45" s="8">
        <v>42837</v>
      </c>
      <c r="AQ45" s="6" t="s">
        <v>995</v>
      </c>
    </row>
    <row r="46" spans="1:43" s="6" customFormat="1" x14ac:dyDescent="0.25">
      <c r="A46" s="6">
        <v>2016</v>
      </c>
      <c r="B46" s="6" t="s">
        <v>1098</v>
      </c>
      <c r="C46" s="6" t="s">
        <v>103</v>
      </c>
      <c r="D46" s="6" t="s">
        <v>1270</v>
      </c>
      <c r="E46" s="6" t="s">
        <v>343</v>
      </c>
      <c r="F46" s="6" t="s">
        <v>807</v>
      </c>
      <c r="G46" s="6" t="s">
        <v>1271</v>
      </c>
      <c r="I46" s="6" t="s">
        <v>104</v>
      </c>
      <c r="K46" s="6" t="s">
        <v>993</v>
      </c>
      <c r="L46" s="6" t="s">
        <v>1272</v>
      </c>
      <c r="M46" s="6" t="s">
        <v>139</v>
      </c>
      <c r="AE46" s="7" t="s">
        <v>1273</v>
      </c>
      <c r="AF46" s="6" t="s">
        <v>1274</v>
      </c>
      <c r="AJ46" s="6" t="s">
        <v>1274</v>
      </c>
      <c r="AM46" s="8">
        <v>43130</v>
      </c>
      <c r="AN46" s="6" t="s">
        <v>994</v>
      </c>
      <c r="AO46" s="6">
        <v>2016</v>
      </c>
      <c r="AP46" s="8">
        <v>42837</v>
      </c>
      <c r="AQ46" s="6" t="s">
        <v>995</v>
      </c>
    </row>
    <row r="47" spans="1:43" s="6" customFormat="1" x14ac:dyDescent="0.25">
      <c r="A47" s="6">
        <v>2016</v>
      </c>
      <c r="B47" s="6" t="s">
        <v>1098</v>
      </c>
      <c r="C47" s="6" t="s">
        <v>103</v>
      </c>
      <c r="D47" s="6" t="s">
        <v>1275</v>
      </c>
      <c r="E47" s="6" t="s">
        <v>807</v>
      </c>
      <c r="F47" s="6" t="s">
        <v>514</v>
      </c>
      <c r="G47" s="6" t="s">
        <v>1276</v>
      </c>
      <c r="I47" s="6" t="s">
        <v>104</v>
      </c>
      <c r="K47" s="6" t="s">
        <v>993</v>
      </c>
      <c r="L47" s="6" t="s">
        <v>1277</v>
      </c>
      <c r="M47" s="6" t="s">
        <v>139</v>
      </c>
      <c r="AE47" s="7" t="s">
        <v>1278</v>
      </c>
      <c r="AF47" s="6" t="s">
        <v>1279</v>
      </c>
      <c r="AJ47" s="6" t="s">
        <v>1279</v>
      </c>
      <c r="AM47" s="8">
        <v>43130</v>
      </c>
      <c r="AN47" s="6" t="s">
        <v>994</v>
      </c>
      <c r="AO47" s="6">
        <v>2016</v>
      </c>
      <c r="AP47" s="8">
        <v>42837</v>
      </c>
      <c r="AQ47" s="6" t="s">
        <v>995</v>
      </c>
    </row>
    <row r="48" spans="1:43" s="6" customFormat="1" x14ac:dyDescent="0.25">
      <c r="A48" s="6">
        <v>2016</v>
      </c>
      <c r="B48" s="6" t="s">
        <v>1098</v>
      </c>
      <c r="C48" s="6" t="s">
        <v>102</v>
      </c>
      <c r="D48" s="6" t="s">
        <v>1280</v>
      </c>
      <c r="E48" s="6" t="s">
        <v>702</v>
      </c>
      <c r="F48" s="6" t="s">
        <v>296</v>
      </c>
      <c r="G48" s="6" t="s">
        <v>1281</v>
      </c>
      <c r="I48" s="6" t="s">
        <v>104</v>
      </c>
      <c r="K48" s="6" t="s">
        <v>993</v>
      </c>
      <c r="L48" s="6" t="s">
        <v>1282</v>
      </c>
      <c r="M48" s="6" t="s">
        <v>139</v>
      </c>
      <c r="AE48" s="7" t="s">
        <v>1283</v>
      </c>
      <c r="AF48" s="6" t="s">
        <v>1284</v>
      </c>
      <c r="AJ48" s="6" t="s">
        <v>1284</v>
      </c>
      <c r="AM48" s="8">
        <v>43130</v>
      </c>
      <c r="AN48" s="6" t="s">
        <v>994</v>
      </c>
      <c r="AO48" s="6">
        <v>2016</v>
      </c>
      <c r="AP48" s="8">
        <v>42837</v>
      </c>
      <c r="AQ48" s="6" t="s">
        <v>995</v>
      </c>
    </row>
    <row r="49" spans="1:43" s="6" customFormat="1" x14ac:dyDescent="0.25">
      <c r="A49" s="6">
        <v>2016</v>
      </c>
      <c r="B49" s="6" t="s">
        <v>1098</v>
      </c>
      <c r="C49" s="6" t="s">
        <v>102</v>
      </c>
      <c r="D49" s="6" t="s">
        <v>437</v>
      </c>
      <c r="E49" s="6" t="s">
        <v>1285</v>
      </c>
      <c r="F49" s="6" t="s">
        <v>1068</v>
      </c>
      <c r="G49" s="6" t="s">
        <v>1286</v>
      </c>
      <c r="I49" s="6" t="s">
        <v>104</v>
      </c>
      <c r="K49" s="6" t="s">
        <v>993</v>
      </c>
      <c r="L49" s="6" t="s">
        <v>1287</v>
      </c>
      <c r="M49" s="6" t="s">
        <v>139</v>
      </c>
      <c r="N49" s="6" t="s">
        <v>1031</v>
      </c>
      <c r="AE49" s="7">
        <v>54264105</v>
      </c>
      <c r="AF49" s="6" t="s">
        <v>1288</v>
      </c>
      <c r="AJ49" s="6" t="s">
        <v>1288</v>
      </c>
      <c r="AM49" s="8">
        <v>43130</v>
      </c>
      <c r="AN49" s="6" t="s">
        <v>994</v>
      </c>
      <c r="AO49" s="6">
        <v>2016</v>
      </c>
      <c r="AP49" s="8">
        <v>42837</v>
      </c>
      <c r="AQ49" s="6" t="s">
        <v>995</v>
      </c>
    </row>
    <row r="50" spans="1:43" s="6" customFormat="1" x14ac:dyDescent="0.25">
      <c r="A50" s="6">
        <v>2016</v>
      </c>
      <c r="B50" s="6" t="s">
        <v>1098</v>
      </c>
      <c r="C50" s="6" t="s">
        <v>103</v>
      </c>
      <c r="D50" s="6" t="s">
        <v>905</v>
      </c>
      <c r="E50" s="6" t="s">
        <v>261</v>
      </c>
      <c r="F50" s="6" t="s">
        <v>1289</v>
      </c>
      <c r="G50" s="6" t="s">
        <v>1290</v>
      </c>
      <c r="I50" s="6" t="s">
        <v>104</v>
      </c>
      <c r="K50" s="6" t="s">
        <v>993</v>
      </c>
      <c r="L50" s="6" t="s">
        <v>1291</v>
      </c>
      <c r="M50" s="6" t="s">
        <v>139</v>
      </c>
      <c r="AE50" s="7"/>
      <c r="AM50" s="8">
        <v>43130</v>
      </c>
      <c r="AN50" s="6" t="s">
        <v>994</v>
      </c>
      <c r="AO50" s="6">
        <v>2016</v>
      </c>
      <c r="AP50" s="8">
        <v>42837</v>
      </c>
      <c r="AQ50" s="6" t="s">
        <v>995</v>
      </c>
    </row>
    <row r="51" spans="1:43" s="6" customFormat="1" x14ac:dyDescent="0.25">
      <c r="A51" s="6">
        <v>2016</v>
      </c>
      <c r="B51" s="6" t="s">
        <v>1098</v>
      </c>
      <c r="C51" s="6" t="s">
        <v>103</v>
      </c>
      <c r="D51" s="6" t="s">
        <v>1292</v>
      </c>
      <c r="E51" s="6" t="s">
        <v>1293</v>
      </c>
      <c r="F51" s="6" t="s">
        <v>1051</v>
      </c>
      <c r="G51" s="6" t="s">
        <v>1294</v>
      </c>
      <c r="I51" s="6" t="s">
        <v>104</v>
      </c>
      <c r="K51" s="6" t="s">
        <v>993</v>
      </c>
      <c r="L51" s="6" t="s">
        <v>1295</v>
      </c>
      <c r="M51" s="6" t="s">
        <v>139</v>
      </c>
      <c r="N51" s="6" t="s">
        <v>1296</v>
      </c>
      <c r="AE51" s="7" t="s">
        <v>1297</v>
      </c>
      <c r="AF51" s="6" t="s">
        <v>1298</v>
      </c>
      <c r="AJ51" s="6" t="s">
        <v>1298</v>
      </c>
      <c r="AM51" s="8">
        <v>43130</v>
      </c>
      <c r="AN51" s="6" t="s">
        <v>994</v>
      </c>
      <c r="AO51" s="6">
        <v>2016</v>
      </c>
      <c r="AP51" s="8">
        <v>42837</v>
      </c>
      <c r="AQ51" s="6" t="s">
        <v>995</v>
      </c>
    </row>
    <row r="52" spans="1:43" s="6" customFormat="1" x14ac:dyDescent="0.25">
      <c r="A52" s="6">
        <v>2016</v>
      </c>
      <c r="B52" s="6" t="s">
        <v>1098</v>
      </c>
      <c r="C52" s="6" t="s">
        <v>103</v>
      </c>
      <c r="D52" s="6" t="s">
        <v>1000</v>
      </c>
      <c r="E52" s="6" t="s">
        <v>1299</v>
      </c>
      <c r="F52" s="6" t="s">
        <v>896</v>
      </c>
      <c r="G52" s="6" t="s">
        <v>1300</v>
      </c>
      <c r="I52" s="6" t="s">
        <v>104</v>
      </c>
      <c r="K52" s="6" t="s">
        <v>993</v>
      </c>
      <c r="L52" s="6" t="s">
        <v>1301</v>
      </c>
      <c r="M52" s="6" t="s">
        <v>139</v>
      </c>
      <c r="N52" s="6" t="s">
        <v>1296</v>
      </c>
      <c r="AE52" s="7" t="s">
        <v>1302</v>
      </c>
      <c r="AF52" s="6" t="s">
        <v>1303</v>
      </c>
      <c r="AJ52" s="6" t="s">
        <v>1303</v>
      </c>
      <c r="AM52" s="8">
        <v>43130</v>
      </c>
      <c r="AN52" s="6" t="s">
        <v>994</v>
      </c>
      <c r="AO52" s="6">
        <v>2016</v>
      </c>
      <c r="AP52" s="8">
        <v>42837</v>
      </c>
      <c r="AQ52" s="6" t="s">
        <v>995</v>
      </c>
    </row>
    <row r="53" spans="1:43" s="6" customFormat="1" x14ac:dyDescent="0.25">
      <c r="A53" s="6">
        <v>2016</v>
      </c>
      <c r="B53" s="6" t="s">
        <v>1098</v>
      </c>
      <c r="C53" s="6" t="s">
        <v>103</v>
      </c>
      <c r="D53" s="6" t="s">
        <v>1304</v>
      </c>
      <c r="E53" s="6" t="s">
        <v>1305</v>
      </c>
      <c r="F53" s="6" t="s">
        <v>795</v>
      </c>
      <c r="G53" s="6" t="s">
        <v>1306</v>
      </c>
      <c r="I53" s="6" t="s">
        <v>104</v>
      </c>
      <c r="K53" s="6" t="s">
        <v>993</v>
      </c>
      <c r="L53" s="6" t="s">
        <v>1307</v>
      </c>
      <c r="M53" s="6" t="s">
        <v>139</v>
      </c>
      <c r="AE53" s="7"/>
      <c r="AM53" s="8">
        <v>43130</v>
      </c>
      <c r="AN53" s="6" t="s">
        <v>994</v>
      </c>
      <c r="AO53" s="6">
        <v>2016</v>
      </c>
      <c r="AP53" s="8">
        <v>42837</v>
      </c>
      <c r="AQ53" s="6" t="s">
        <v>995</v>
      </c>
    </row>
    <row r="54" spans="1:43" s="6" customFormat="1" x14ac:dyDescent="0.25">
      <c r="A54" s="6">
        <v>2016</v>
      </c>
      <c r="B54" s="6" t="s">
        <v>1098</v>
      </c>
      <c r="C54" s="6" t="s">
        <v>102</v>
      </c>
      <c r="D54" s="6" t="s">
        <v>1308</v>
      </c>
      <c r="E54" s="6" t="s">
        <v>1008</v>
      </c>
      <c r="F54" s="6" t="s">
        <v>1030</v>
      </c>
      <c r="G54" s="6" t="s">
        <v>1309</v>
      </c>
      <c r="I54" s="6" t="s">
        <v>104</v>
      </c>
      <c r="K54" s="6" t="s">
        <v>993</v>
      </c>
      <c r="L54" s="6" t="s">
        <v>1310</v>
      </c>
      <c r="M54" s="6" t="s">
        <v>139</v>
      </c>
      <c r="AE54" s="7" t="s">
        <v>1311</v>
      </c>
      <c r="AM54" s="8">
        <v>43130</v>
      </c>
      <c r="AN54" s="6" t="s">
        <v>994</v>
      </c>
      <c r="AO54" s="6">
        <v>2016</v>
      </c>
      <c r="AP54" s="8">
        <v>42837</v>
      </c>
      <c r="AQ54" s="6" t="s">
        <v>995</v>
      </c>
    </row>
    <row r="55" spans="1:43" s="6" customFormat="1" x14ac:dyDescent="0.25">
      <c r="A55" s="6">
        <v>2016</v>
      </c>
      <c r="B55" s="6" t="s">
        <v>1098</v>
      </c>
      <c r="C55" s="6" t="s">
        <v>102</v>
      </c>
      <c r="D55" s="6" t="s">
        <v>1023</v>
      </c>
      <c r="E55" s="6" t="s">
        <v>1312</v>
      </c>
      <c r="F55" s="6" t="s">
        <v>1313</v>
      </c>
      <c r="G55" s="6" t="s">
        <v>1314</v>
      </c>
      <c r="I55" s="6" t="s">
        <v>104</v>
      </c>
      <c r="K55" s="6" t="s">
        <v>993</v>
      </c>
      <c r="L55" s="6" t="s">
        <v>1315</v>
      </c>
      <c r="M55" s="6" t="s">
        <v>139</v>
      </c>
      <c r="AE55" s="7"/>
      <c r="AM55" s="8">
        <v>43130</v>
      </c>
      <c r="AN55" s="6" t="s">
        <v>994</v>
      </c>
      <c r="AO55" s="6">
        <v>2016</v>
      </c>
      <c r="AP55" s="8">
        <v>42837</v>
      </c>
      <c r="AQ55" s="6" t="s">
        <v>995</v>
      </c>
    </row>
    <row r="56" spans="1:43" s="6" customFormat="1" x14ac:dyDescent="0.25">
      <c r="A56" s="6">
        <v>2016</v>
      </c>
      <c r="B56" s="6" t="s">
        <v>1098</v>
      </c>
      <c r="C56" s="6" t="s">
        <v>103</v>
      </c>
      <c r="D56" s="6" t="s">
        <v>1316</v>
      </c>
      <c r="E56" s="6" t="s">
        <v>1285</v>
      </c>
      <c r="F56" s="6" t="s">
        <v>958</v>
      </c>
      <c r="G56" s="6" t="s">
        <v>1317</v>
      </c>
      <c r="I56" s="6" t="s">
        <v>104</v>
      </c>
      <c r="K56" s="6" t="s">
        <v>993</v>
      </c>
      <c r="L56" s="6" t="s">
        <v>1318</v>
      </c>
      <c r="M56" s="6" t="s">
        <v>139</v>
      </c>
      <c r="AE56" s="7"/>
      <c r="AM56" s="8">
        <v>43130</v>
      </c>
      <c r="AN56" s="6" t="s">
        <v>994</v>
      </c>
      <c r="AO56" s="6">
        <v>2016</v>
      </c>
      <c r="AP56" s="8">
        <v>42837</v>
      </c>
      <c r="AQ56" s="6" t="s">
        <v>995</v>
      </c>
    </row>
    <row r="57" spans="1:43" s="6" customFormat="1" x14ac:dyDescent="0.25">
      <c r="A57" s="6">
        <v>2016</v>
      </c>
      <c r="B57" s="6" t="s">
        <v>1098</v>
      </c>
      <c r="C57" s="6" t="s">
        <v>103</v>
      </c>
      <c r="D57" s="6" t="s">
        <v>1319</v>
      </c>
      <c r="E57" s="6" t="s">
        <v>1320</v>
      </c>
      <c r="F57" s="6" t="s">
        <v>378</v>
      </c>
      <c r="G57" s="6" t="s">
        <v>1321</v>
      </c>
      <c r="I57" s="6" t="s">
        <v>104</v>
      </c>
      <c r="K57" s="6" t="s">
        <v>993</v>
      </c>
      <c r="L57" s="6" t="s">
        <v>1322</v>
      </c>
      <c r="M57" s="6" t="s">
        <v>139</v>
      </c>
      <c r="AE57" s="7" t="s">
        <v>1323</v>
      </c>
      <c r="AF57" s="6" t="s">
        <v>1324</v>
      </c>
      <c r="AJ57" s="6" t="s">
        <v>1324</v>
      </c>
      <c r="AM57" s="8">
        <v>43130</v>
      </c>
      <c r="AN57" s="6" t="s">
        <v>994</v>
      </c>
      <c r="AO57" s="6">
        <v>2016</v>
      </c>
      <c r="AP57" s="8">
        <v>42837</v>
      </c>
      <c r="AQ57" s="6" t="s">
        <v>995</v>
      </c>
    </row>
    <row r="58" spans="1:43" s="6" customFormat="1" x14ac:dyDescent="0.25">
      <c r="A58" s="6">
        <v>2016</v>
      </c>
      <c r="B58" s="6" t="s">
        <v>1098</v>
      </c>
      <c r="C58" s="6" t="s">
        <v>103</v>
      </c>
      <c r="D58" s="6" t="s">
        <v>1069</v>
      </c>
      <c r="E58" s="6" t="s">
        <v>1080</v>
      </c>
      <c r="F58" s="6" t="s">
        <v>1325</v>
      </c>
      <c r="G58" s="6" t="s">
        <v>1326</v>
      </c>
      <c r="I58" s="6" t="s">
        <v>104</v>
      </c>
      <c r="K58" s="6" t="s">
        <v>993</v>
      </c>
      <c r="L58" s="6" t="s">
        <v>1327</v>
      </c>
      <c r="M58" s="6" t="s">
        <v>139</v>
      </c>
      <c r="N58" s="6" t="s">
        <v>1296</v>
      </c>
      <c r="AE58" s="7" t="s">
        <v>1328</v>
      </c>
      <c r="AF58" s="6" t="s">
        <v>1329</v>
      </c>
      <c r="AJ58" s="6" t="s">
        <v>1329</v>
      </c>
      <c r="AM58" s="8">
        <v>43130</v>
      </c>
      <c r="AN58" s="6" t="s">
        <v>994</v>
      </c>
      <c r="AO58" s="6">
        <v>2016</v>
      </c>
      <c r="AP58" s="8">
        <v>42837</v>
      </c>
      <c r="AQ58" s="6" t="s">
        <v>995</v>
      </c>
    </row>
    <row r="59" spans="1:43" s="6" customFormat="1" x14ac:dyDescent="0.25">
      <c r="A59" s="6">
        <v>2016</v>
      </c>
      <c r="B59" s="6" t="s">
        <v>1098</v>
      </c>
      <c r="C59" s="6" t="s">
        <v>103</v>
      </c>
      <c r="D59" s="6" t="s">
        <v>1330</v>
      </c>
      <c r="E59" s="6" t="s">
        <v>1331</v>
      </c>
      <c r="F59" s="6" t="s">
        <v>514</v>
      </c>
      <c r="G59" s="6" t="s">
        <v>1332</v>
      </c>
      <c r="I59" s="6" t="s">
        <v>104</v>
      </c>
      <c r="K59" s="6" t="s">
        <v>993</v>
      </c>
      <c r="L59" s="6" t="s">
        <v>1333</v>
      </c>
      <c r="M59" s="6" t="s">
        <v>139</v>
      </c>
      <c r="N59" s="6" t="s">
        <v>1296</v>
      </c>
      <c r="AE59" s="7" t="s">
        <v>1334</v>
      </c>
      <c r="AF59" s="6" t="s">
        <v>1335</v>
      </c>
      <c r="AJ59" s="6" t="s">
        <v>1335</v>
      </c>
      <c r="AM59" s="8">
        <v>43130</v>
      </c>
      <c r="AN59" s="6" t="s">
        <v>994</v>
      </c>
      <c r="AO59" s="6">
        <v>2016</v>
      </c>
      <c r="AP59" s="8">
        <v>42837</v>
      </c>
      <c r="AQ59" s="6" t="s">
        <v>995</v>
      </c>
    </row>
    <row r="60" spans="1:43" s="6" customFormat="1" x14ac:dyDescent="0.25">
      <c r="A60" s="6">
        <v>2016</v>
      </c>
      <c r="B60" s="6" t="s">
        <v>1098</v>
      </c>
      <c r="C60" s="6" t="s">
        <v>103</v>
      </c>
      <c r="D60" s="6" t="s">
        <v>1336</v>
      </c>
      <c r="E60" s="6" t="s">
        <v>702</v>
      </c>
      <c r="F60" s="6" t="s">
        <v>1049</v>
      </c>
      <c r="G60" s="6" t="s">
        <v>1337</v>
      </c>
      <c r="I60" s="6" t="s">
        <v>104</v>
      </c>
      <c r="K60" s="6" t="s">
        <v>993</v>
      </c>
      <c r="L60" s="6" t="s">
        <v>1338</v>
      </c>
      <c r="M60" s="6" t="s">
        <v>139</v>
      </c>
      <c r="AE60" s="7"/>
      <c r="AM60" s="8">
        <v>43130</v>
      </c>
      <c r="AN60" s="6" t="s">
        <v>994</v>
      </c>
      <c r="AO60" s="6">
        <v>2016</v>
      </c>
      <c r="AP60" s="8">
        <v>42837</v>
      </c>
      <c r="AQ60" s="6" t="s">
        <v>995</v>
      </c>
    </row>
    <row r="61" spans="1:43" s="6" customFormat="1" x14ac:dyDescent="0.25">
      <c r="A61" s="6">
        <v>2016</v>
      </c>
      <c r="B61" s="6" t="s">
        <v>1098</v>
      </c>
      <c r="C61" s="6" t="s">
        <v>103</v>
      </c>
      <c r="D61" s="6" t="s">
        <v>1084</v>
      </c>
      <c r="E61" s="6" t="s">
        <v>854</v>
      </c>
      <c r="F61" s="6" t="s">
        <v>1339</v>
      </c>
      <c r="G61" s="6" t="s">
        <v>1340</v>
      </c>
      <c r="I61" s="6" t="s">
        <v>104</v>
      </c>
      <c r="K61" s="6" t="s">
        <v>993</v>
      </c>
      <c r="L61" s="6" t="s">
        <v>1341</v>
      </c>
      <c r="M61" s="6" t="s">
        <v>139</v>
      </c>
      <c r="AE61" s="7" t="s">
        <v>1342</v>
      </c>
      <c r="AF61" s="6" t="s">
        <v>1343</v>
      </c>
      <c r="AJ61" s="6" t="s">
        <v>1343</v>
      </c>
      <c r="AM61" s="8">
        <v>43130</v>
      </c>
      <c r="AN61" s="6" t="s">
        <v>994</v>
      </c>
      <c r="AO61" s="6">
        <v>2016</v>
      </c>
      <c r="AP61" s="8">
        <v>42837</v>
      </c>
      <c r="AQ61" s="6" t="s">
        <v>995</v>
      </c>
    </row>
    <row r="62" spans="1:43" s="6" customFormat="1" x14ac:dyDescent="0.25">
      <c r="A62" s="6">
        <v>2016</v>
      </c>
      <c r="B62" s="6" t="s">
        <v>1098</v>
      </c>
      <c r="C62" s="6" t="s">
        <v>103</v>
      </c>
      <c r="D62" s="6" t="s">
        <v>1344</v>
      </c>
      <c r="E62" s="6" t="s">
        <v>1345</v>
      </c>
      <c r="F62" s="6" t="s">
        <v>1346</v>
      </c>
      <c r="G62" s="6" t="s">
        <v>1347</v>
      </c>
      <c r="I62" s="6" t="s">
        <v>104</v>
      </c>
      <c r="K62" s="6" t="s">
        <v>993</v>
      </c>
      <c r="L62" s="6" t="s">
        <v>1348</v>
      </c>
      <c r="M62" s="6" t="s">
        <v>139</v>
      </c>
      <c r="AE62" s="7"/>
      <c r="AF62" s="6" t="s">
        <v>1349</v>
      </c>
      <c r="AJ62" s="6" t="s">
        <v>1349</v>
      </c>
      <c r="AM62" s="8">
        <v>43130</v>
      </c>
      <c r="AN62" s="6" t="s">
        <v>994</v>
      </c>
      <c r="AO62" s="6">
        <v>2016</v>
      </c>
      <c r="AP62" s="8">
        <v>42837</v>
      </c>
      <c r="AQ62" s="6" t="s">
        <v>995</v>
      </c>
    </row>
    <row r="63" spans="1:43" s="6" customFormat="1" x14ac:dyDescent="0.25">
      <c r="A63" s="6">
        <v>2016</v>
      </c>
      <c r="B63" s="6" t="s">
        <v>1098</v>
      </c>
      <c r="C63" s="6" t="s">
        <v>103</v>
      </c>
      <c r="D63" s="6" t="s">
        <v>1350</v>
      </c>
      <c r="E63" s="6" t="s">
        <v>1006</v>
      </c>
      <c r="F63" s="6" t="s">
        <v>1351</v>
      </c>
      <c r="G63" s="6" t="s">
        <v>1352</v>
      </c>
      <c r="I63" s="6" t="s">
        <v>104</v>
      </c>
      <c r="K63" s="6" t="s">
        <v>993</v>
      </c>
      <c r="L63" s="6" t="s">
        <v>1353</v>
      </c>
      <c r="M63" s="6" t="s">
        <v>139</v>
      </c>
      <c r="AE63" s="7" t="s">
        <v>1354</v>
      </c>
      <c r="AF63" s="6" t="s">
        <v>1355</v>
      </c>
      <c r="AJ63" s="6" t="s">
        <v>1355</v>
      </c>
      <c r="AM63" s="8">
        <v>43130</v>
      </c>
      <c r="AN63" s="6" t="s">
        <v>994</v>
      </c>
      <c r="AO63" s="6">
        <v>2016</v>
      </c>
      <c r="AP63" s="8">
        <v>42837</v>
      </c>
      <c r="AQ63" s="6" t="s">
        <v>995</v>
      </c>
    </row>
    <row r="64" spans="1:43" s="6" customFormat="1" x14ac:dyDescent="0.25">
      <c r="A64" s="6">
        <v>2016</v>
      </c>
      <c r="B64" s="6" t="s">
        <v>1098</v>
      </c>
      <c r="C64" s="6" t="s">
        <v>102</v>
      </c>
      <c r="D64" s="6" t="s">
        <v>1270</v>
      </c>
      <c r="E64" s="6" t="s">
        <v>1356</v>
      </c>
      <c r="F64" s="6" t="s">
        <v>1357</v>
      </c>
      <c r="G64" s="6" t="s">
        <v>1358</v>
      </c>
      <c r="I64" s="6" t="s">
        <v>104</v>
      </c>
      <c r="K64" s="6" t="s">
        <v>993</v>
      </c>
      <c r="L64" s="6" t="s">
        <v>1359</v>
      </c>
      <c r="M64" s="6" t="s">
        <v>139</v>
      </c>
      <c r="AE64" s="7">
        <v>445517981141</v>
      </c>
      <c r="AM64" s="8">
        <v>43130</v>
      </c>
      <c r="AN64" s="6" t="s">
        <v>994</v>
      </c>
      <c r="AO64" s="6">
        <v>2016</v>
      </c>
      <c r="AP64" s="8">
        <v>42837</v>
      </c>
      <c r="AQ64" s="6" t="s">
        <v>995</v>
      </c>
    </row>
    <row r="65" spans="1:43" s="6" customFormat="1" x14ac:dyDescent="0.25">
      <c r="A65" s="6">
        <v>2016</v>
      </c>
      <c r="B65" s="6" t="s">
        <v>1098</v>
      </c>
      <c r="C65" s="6" t="s">
        <v>102</v>
      </c>
      <c r="D65" s="6" t="s">
        <v>1027</v>
      </c>
      <c r="E65" s="6" t="s">
        <v>320</v>
      </c>
      <c r="F65" s="6" t="s">
        <v>287</v>
      </c>
      <c r="G65" s="6" t="s">
        <v>1360</v>
      </c>
      <c r="I65" s="6" t="s">
        <v>104</v>
      </c>
      <c r="K65" s="6" t="s">
        <v>993</v>
      </c>
      <c r="L65" s="6" t="s">
        <v>1361</v>
      </c>
      <c r="M65" s="6" t="s">
        <v>139</v>
      </c>
      <c r="AE65" s="7">
        <v>56459559</v>
      </c>
      <c r="AM65" s="8">
        <v>43130</v>
      </c>
      <c r="AN65" s="6" t="s">
        <v>994</v>
      </c>
      <c r="AO65" s="6">
        <v>2016</v>
      </c>
      <c r="AP65" s="8">
        <v>42837</v>
      </c>
      <c r="AQ65" s="6" t="s">
        <v>995</v>
      </c>
    </row>
    <row r="66" spans="1:43" s="6" customFormat="1" x14ac:dyDescent="0.25">
      <c r="A66" s="6">
        <v>2016</v>
      </c>
      <c r="B66" s="6" t="s">
        <v>1098</v>
      </c>
      <c r="C66" s="6" t="s">
        <v>102</v>
      </c>
      <c r="D66" s="6" t="s">
        <v>1362</v>
      </c>
      <c r="E66" s="6" t="s">
        <v>1006</v>
      </c>
      <c r="F66" s="6" t="s">
        <v>1010</v>
      </c>
      <c r="G66" s="6" t="s">
        <v>1363</v>
      </c>
      <c r="I66" s="6" t="s">
        <v>104</v>
      </c>
      <c r="K66" s="6" t="s">
        <v>993</v>
      </c>
      <c r="L66" s="6" t="s">
        <v>1364</v>
      </c>
      <c r="M66" s="6" t="s">
        <v>139</v>
      </c>
      <c r="AE66" s="7">
        <v>445535662988</v>
      </c>
      <c r="AM66" s="8">
        <v>43130</v>
      </c>
      <c r="AN66" s="6" t="s">
        <v>994</v>
      </c>
      <c r="AO66" s="6">
        <v>2016</v>
      </c>
      <c r="AP66" s="8">
        <v>42837</v>
      </c>
      <c r="AQ66" s="6" t="s">
        <v>995</v>
      </c>
    </row>
    <row r="67" spans="1:43" s="6" customFormat="1" x14ac:dyDescent="0.25">
      <c r="A67" s="6">
        <v>2016</v>
      </c>
      <c r="B67" s="6" t="s">
        <v>1098</v>
      </c>
      <c r="C67" s="6" t="s">
        <v>102</v>
      </c>
      <c r="D67" s="6" t="s">
        <v>1365</v>
      </c>
      <c r="E67" s="6" t="s">
        <v>1366</v>
      </c>
      <c r="F67" s="6" t="s">
        <v>1001</v>
      </c>
      <c r="G67" s="6" t="s">
        <v>1367</v>
      </c>
      <c r="I67" s="6" t="s">
        <v>104</v>
      </c>
      <c r="K67" s="6" t="s">
        <v>993</v>
      </c>
      <c r="L67" s="6" t="s">
        <v>1368</v>
      </c>
      <c r="M67" s="6" t="s">
        <v>139</v>
      </c>
      <c r="AE67" s="7">
        <v>445516830730</v>
      </c>
      <c r="AM67" s="8">
        <v>43130</v>
      </c>
      <c r="AN67" s="6" t="s">
        <v>994</v>
      </c>
      <c r="AO67" s="6">
        <v>2016</v>
      </c>
      <c r="AP67" s="8">
        <v>42837</v>
      </c>
      <c r="AQ67" s="6" t="s">
        <v>995</v>
      </c>
    </row>
    <row r="68" spans="1:43" s="6" customFormat="1" x14ac:dyDescent="0.25">
      <c r="A68" s="6">
        <v>2016</v>
      </c>
      <c r="B68" s="6" t="s">
        <v>1098</v>
      </c>
      <c r="C68" s="6" t="s">
        <v>102</v>
      </c>
      <c r="D68" s="6" t="s">
        <v>1369</v>
      </c>
      <c r="E68" s="6" t="s">
        <v>765</v>
      </c>
      <c r="F68" s="6" t="s">
        <v>1370</v>
      </c>
      <c r="G68" s="6" t="s">
        <v>1371</v>
      </c>
      <c r="I68" s="6" t="s">
        <v>104</v>
      </c>
      <c r="K68" s="6" t="s">
        <v>993</v>
      </c>
      <c r="L68" s="6" t="s">
        <v>1372</v>
      </c>
      <c r="M68" s="6" t="s">
        <v>139</v>
      </c>
      <c r="AE68" s="7">
        <v>445534835717</v>
      </c>
      <c r="AM68" s="8">
        <v>43130</v>
      </c>
      <c r="AN68" s="6" t="s">
        <v>994</v>
      </c>
      <c r="AO68" s="6">
        <v>2016</v>
      </c>
      <c r="AP68" s="8">
        <v>42837</v>
      </c>
      <c r="AQ68" s="6" t="s">
        <v>995</v>
      </c>
    </row>
    <row r="69" spans="1:43" s="6" customFormat="1" x14ac:dyDescent="0.25">
      <c r="A69" s="6">
        <v>2016</v>
      </c>
      <c r="B69" s="6" t="s">
        <v>1098</v>
      </c>
      <c r="C69" s="6" t="s">
        <v>102</v>
      </c>
      <c r="D69" s="6" t="s">
        <v>660</v>
      </c>
      <c r="E69" s="6" t="s">
        <v>1373</v>
      </c>
      <c r="F69" s="6" t="s">
        <v>1374</v>
      </c>
      <c r="G69" s="6" t="s">
        <v>1375</v>
      </c>
      <c r="I69" s="6" t="s">
        <v>104</v>
      </c>
      <c r="K69" s="6" t="s">
        <v>993</v>
      </c>
      <c r="L69" s="6" t="s">
        <v>1376</v>
      </c>
      <c r="M69" s="6" t="s">
        <v>139</v>
      </c>
      <c r="AE69" s="7"/>
      <c r="AM69" s="8">
        <v>43130</v>
      </c>
      <c r="AN69" s="6" t="s">
        <v>994</v>
      </c>
      <c r="AO69" s="6">
        <v>2016</v>
      </c>
      <c r="AP69" s="8">
        <v>42837</v>
      </c>
      <c r="AQ69" s="6" t="s">
        <v>995</v>
      </c>
    </row>
    <row r="70" spans="1:43" s="6" customFormat="1" x14ac:dyDescent="0.25">
      <c r="A70" s="6">
        <v>2016</v>
      </c>
      <c r="B70" s="6" t="s">
        <v>1098</v>
      </c>
      <c r="C70" s="6" t="s">
        <v>102</v>
      </c>
      <c r="D70" s="6" t="s">
        <v>1034</v>
      </c>
      <c r="E70" s="6" t="s">
        <v>1026</v>
      </c>
      <c r="F70" s="6" t="s">
        <v>759</v>
      </c>
      <c r="G70" s="6" t="s">
        <v>1377</v>
      </c>
      <c r="I70" s="6" t="s">
        <v>104</v>
      </c>
      <c r="K70" s="6" t="s">
        <v>993</v>
      </c>
      <c r="L70" s="6" t="s">
        <v>1378</v>
      </c>
      <c r="M70" s="6" t="s">
        <v>139</v>
      </c>
      <c r="AE70" s="7"/>
      <c r="AM70" s="8">
        <v>43130</v>
      </c>
      <c r="AN70" s="6" t="s">
        <v>994</v>
      </c>
      <c r="AO70" s="6">
        <v>2016</v>
      </c>
      <c r="AP70" s="8">
        <v>42837</v>
      </c>
      <c r="AQ70" s="6" t="s">
        <v>995</v>
      </c>
    </row>
    <row r="71" spans="1:43" s="6" customFormat="1" x14ac:dyDescent="0.25">
      <c r="A71" s="6">
        <v>2016</v>
      </c>
      <c r="B71" s="6" t="s">
        <v>1098</v>
      </c>
      <c r="C71" s="6" t="s">
        <v>103</v>
      </c>
      <c r="D71" s="6" t="s">
        <v>1050</v>
      </c>
      <c r="E71" s="6" t="s">
        <v>1379</v>
      </c>
      <c r="F71" s="6" t="s">
        <v>926</v>
      </c>
      <c r="G71" s="6" t="s">
        <v>1380</v>
      </c>
      <c r="I71" s="6" t="s">
        <v>104</v>
      </c>
      <c r="K71" s="6" t="s">
        <v>993</v>
      </c>
      <c r="L71" s="6" t="s">
        <v>1381</v>
      </c>
      <c r="M71" s="6" t="s">
        <v>139</v>
      </c>
      <c r="AE71" s="7" t="s">
        <v>1382</v>
      </c>
      <c r="AF71" s="6" t="s">
        <v>1383</v>
      </c>
      <c r="AJ71" s="6" t="s">
        <v>1383</v>
      </c>
      <c r="AM71" s="8">
        <v>43130</v>
      </c>
      <c r="AN71" s="6" t="s">
        <v>994</v>
      </c>
      <c r="AO71" s="6">
        <v>2016</v>
      </c>
      <c r="AP71" s="8">
        <v>42837</v>
      </c>
      <c r="AQ71" s="6" t="s">
        <v>995</v>
      </c>
    </row>
    <row r="72" spans="1:43" s="6" customFormat="1" x14ac:dyDescent="0.25">
      <c r="A72" s="6">
        <v>2016</v>
      </c>
      <c r="B72" s="6" t="s">
        <v>1384</v>
      </c>
      <c r="C72" s="6" t="s">
        <v>103</v>
      </c>
      <c r="D72" s="6" t="s">
        <v>294</v>
      </c>
      <c r="E72" s="6" t="s">
        <v>343</v>
      </c>
      <c r="F72" s="6" t="s">
        <v>1385</v>
      </c>
      <c r="G72" s="6" t="s">
        <v>1386</v>
      </c>
      <c r="I72" s="6" t="s">
        <v>104</v>
      </c>
      <c r="K72" s="6" t="s">
        <v>993</v>
      </c>
      <c r="L72" s="6" t="s">
        <v>1387</v>
      </c>
      <c r="M72" s="6" t="s">
        <v>139</v>
      </c>
      <c r="AE72" s="7" t="s">
        <v>1388</v>
      </c>
      <c r="AF72" s="6" t="s">
        <v>1389</v>
      </c>
      <c r="AJ72" s="6" t="s">
        <v>1389</v>
      </c>
      <c r="AM72" s="8">
        <v>43130</v>
      </c>
      <c r="AN72" s="6" t="s">
        <v>994</v>
      </c>
      <c r="AO72" s="6">
        <v>2016</v>
      </c>
      <c r="AP72" s="8">
        <v>42837</v>
      </c>
      <c r="AQ72" s="6" t="s">
        <v>995</v>
      </c>
    </row>
    <row r="73" spans="1:43" s="6" customFormat="1" x14ac:dyDescent="0.25">
      <c r="A73" s="6">
        <v>2016</v>
      </c>
      <c r="B73" s="6" t="s">
        <v>1384</v>
      </c>
      <c r="C73" s="6" t="s">
        <v>103</v>
      </c>
      <c r="D73" s="6" t="s">
        <v>1390</v>
      </c>
      <c r="E73" s="6" t="s">
        <v>295</v>
      </c>
      <c r="F73" s="6" t="s">
        <v>514</v>
      </c>
      <c r="G73" s="6" t="s">
        <v>1391</v>
      </c>
      <c r="I73" s="6" t="s">
        <v>104</v>
      </c>
      <c r="K73" s="6" t="s">
        <v>993</v>
      </c>
      <c r="L73" s="6" t="s">
        <v>1392</v>
      </c>
      <c r="M73" s="6" t="s">
        <v>139</v>
      </c>
      <c r="AE73" s="7">
        <v>19515020100</v>
      </c>
      <c r="AM73" s="8">
        <v>43130</v>
      </c>
      <c r="AN73" s="6" t="s">
        <v>994</v>
      </c>
      <c r="AO73" s="6">
        <v>2016</v>
      </c>
      <c r="AP73" s="8">
        <v>42837</v>
      </c>
      <c r="AQ73" s="6" t="s">
        <v>995</v>
      </c>
    </row>
    <row r="74" spans="1:43" s="6" customFormat="1" x14ac:dyDescent="0.25">
      <c r="A74" s="6">
        <v>2016</v>
      </c>
      <c r="B74" s="6" t="s">
        <v>1384</v>
      </c>
      <c r="C74" s="6" t="s">
        <v>103</v>
      </c>
      <c r="D74" s="6" t="s">
        <v>917</v>
      </c>
      <c r="E74" s="6" t="s">
        <v>1393</v>
      </c>
      <c r="F74" s="6" t="s">
        <v>1394</v>
      </c>
      <c r="G74" s="6" t="s">
        <v>1395</v>
      </c>
      <c r="I74" s="6" t="s">
        <v>104</v>
      </c>
      <c r="K74" s="6" t="s">
        <v>993</v>
      </c>
      <c r="L74" s="6" t="s">
        <v>1396</v>
      </c>
      <c r="M74" s="6" t="s">
        <v>139</v>
      </c>
      <c r="AE74" s="7"/>
      <c r="AM74" s="8">
        <v>43130</v>
      </c>
      <c r="AN74" s="6" t="s">
        <v>994</v>
      </c>
      <c r="AO74" s="6">
        <v>2016</v>
      </c>
      <c r="AP74" s="8">
        <v>42837</v>
      </c>
      <c r="AQ74" s="6" t="s">
        <v>995</v>
      </c>
    </row>
    <row r="75" spans="1:43" s="6" customFormat="1" x14ac:dyDescent="0.25">
      <c r="A75" s="6">
        <v>2016</v>
      </c>
      <c r="B75" s="6" t="s">
        <v>1384</v>
      </c>
      <c r="C75" s="6" t="s">
        <v>103</v>
      </c>
      <c r="D75" s="6" t="s">
        <v>1018</v>
      </c>
      <c r="E75" s="6" t="s">
        <v>1030</v>
      </c>
      <c r="F75" s="6" t="s">
        <v>514</v>
      </c>
      <c r="G75" s="6" t="s">
        <v>1397</v>
      </c>
      <c r="I75" s="6" t="s">
        <v>104</v>
      </c>
      <c r="K75" s="6" t="s">
        <v>993</v>
      </c>
      <c r="L75" s="6" t="s">
        <v>1398</v>
      </c>
      <c r="M75" s="6" t="s">
        <v>139</v>
      </c>
      <c r="AE75" s="7" t="s">
        <v>1399</v>
      </c>
      <c r="AF75" s="6" t="s">
        <v>1400</v>
      </c>
      <c r="AJ75" s="6" t="s">
        <v>1400</v>
      </c>
      <c r="AM75" s="8">
        <v>43130</v>
      </c>
      <c r="AN75" s="6" t="s">
        <v>994</v>
      </c>
      <c r="AO75" s="6">
        <v>2016</v>
      </c>
      <c r="AP75" s="8">
        <v>42837</v>
      </c>
      <c r="AQ75" s="6" t="s">
        <v>995</v>
      </c>
    </row>
    <row r="76" spans="1:43" s="6" customFormat="1" x14ac:dyDescent="0.25">
      <c r="A76" s="6">
        <v>2016</v>
      </c>
      <c r="B76" s="6" t="s">
        <v>1384</v>
      </c>
      <c r="C76" s="6" t="s">
        <v>103</v>
      </c>
      <c r="D76" s="6" t="s">
        <v>1401</v>
      </c>
      <c r="E76" s="6" t="s">
        <v>807</v>
      </c>
      <c r="F76" s="6" t="s">
        <v>1402</v>
      </c>
      <c r="G76" s="6" t="s">
        <v>1403</v>
      </c>
      <c r="I76" s="6" t="s">
        <v>104</v>
      </c>
      <c r="K76" s="6" t="s">
        <v>993</v>
      </c>
      <c r="L76" s="6" t="s">
        <v>1404</v>
      </c>
      <c r="M76" s="6" t="s">
        <v>139</v>
      </c>
      <c r="N76" s="6" t="s">
        <v>1028</v>
      </c>
      <c r="AE76" s="7" t="s">
        <v>1405</v>
      </c>
      <c r="AF76" s="6" t="s">
        <v>1406</v>
      </c>
      <c r="AJ76" s="6" t="s">
        <v>1406</v>
      </c>
      <c r="AM76" s="8">
        <v>43130</v>
      </c>
      <c r="AN76" s="6" t="s">
        <v>994</v>
      </c>
      <c r="AO76" s="6">
        <v>2016</v>
      </c>
      <c r="AP76" s="8">
        <v>42837</v>
      </c>
      <c r="AQ76" s="6" t="s">
        <v>995</v>
      </c>
    </row>
    <row r="77" spans="1:43" s="6" customFormat="1" x14ac:dyDescent="0.25">
      <c r="A77" s="6">
        <v>2016</v>
      </c>
      <c r="B77" s="6" t="s">
        <v>1384</v>
      </c>
      <c r="C77" s="6" t="s">
        <v>103</v>
      </c>
      <c r="D77" s="6" t="s">
        <v>1407</v>
      </c>
      <c r="E77" s="6" t="s">
        <v>1112</v>
      </c>
      <c r="F77" s="6" t="s">
        <v>514</v>
      </c>
      <c r="G77" s="6" t="s">
        <v>1408</v>
      </c>
      <c r="I77" s="6" t="s">
        <v>104</v>
      </c>
      <c r="K77" s="6" t="s">
        <v>993</v>
      </c>
      <c r="L77" s="6" t="s">
        <v>1409</v>
      </c>
      <c r="M77" s="6" t="s">
        <v>139</v>
      </c>
      <c r="N77" s="6" t="s">
        <v>1028</v>
      </c>
      <c r="AE77" s="7" t="s">
        <v>1410</v>
      </c>
      <c r="AF77" s="6" t="s">
        <v>1411</v>
      </c>
      <c r="AJ77" s="6" t="s">
        <v>1411</v>
      </c>
      <c r="AM77" s="8">
        <v>43130</v>
      </c>
      <c r="AN77" s="6" t="s">
        <v>994</v>
      </c>
      <c r="AO77" s="6">
        <v>2016</v>
      </c>
      <c r="AP77" s="8">
        <v>42837</v>
      </c>
      <c r="AQ77" s="6" t="s">
        <v>995</v>
      </c>
    </row>
    <row r="78" spans="1:43" s="6" customFormat="1" x14ac:dyDescent="0.25">
      <c r="A78" s="6">
        <v>2016</v>
      </c>
      <c r="B78" s="6" t="s">
        <v>1384</v>
      </c>
      <c r="C78" s="6" t="s">
        <v>103</v>
      </c>
      <c r="D78" s="6" t="s">
        <v>652</v>
      </c>
      <c r="E78" s="6" t="s">
        <v>261</v>
      </c>
      <c r="F78" s="6" t="s">
        <v>1412</v>
      </c>
      <c r="G78" s="6" t="s">
        <v>1413</v>
      </c>
      <c r="I78" s="6" t="s">
        <v>104</v>
      </c>
      <c r="K78" s="6" t="s">
        <v>993</v>
      </c>
      <c r="L78" s="6" t="s">
        <v>1414</v>
      </c>
      <c r="M78" s="6" t="s">
        <v>139</v>
      </c>
      <c r="AE78" s="7" t="s">
        <v>1415</v>
      </c>
      <c r="AF78" s="6" t="s">
        <v>1416</v>
      </c>
      <c r="AJ78" s="6" t="s">
        <v>1416</v>
      </c>
      <c r="AM78" s="8">
        <v>43130</v>
      </c>
      <c r="AN78" s="6" t="s">
        <v>994</v>
      </c>
      <c r="AO78" s="6">
        <v>2016</v>
      </c>
      <c r="AP78" s="8">
        <v>42837</v>
      </c>
      <c r="AQ78" s="6" t="s">
        <v>995</v>
      </c>
    </row>
    <row r="79" spans="1:43" s="6" customFormat="1" x14ac:dyDescent="0.25">
      <c r="A79" s="6">
        <v>2016</v>
      </c>
      <c r="B79" s="6" t="s">
        <v>1384</v>
      </c>
      <c r="C79" s="6" t="s">
        <v>103</v>
      </c>
      <c r="D79" s="6" t="s">
        <v>1061</v>
      </c>
      <c r="E79" s="6" t="s">
        <v>1052</v>
      </c>
      <c r="F79" s="6" t="s">
        <v>1417</v>
      </c>
      <c r="G79" s="6" t="s">
        <v>1418</v>
      </c>
      <c r="I79" s="6" t="s">
        <v>104</v>
      </c>
      <c r="K79" s="6" t="s">
        <v>993</v>
      </c>
      <c r="L79" s="6" t="s">
        <v>1419</v>
      </c>
      <c r="M79" s="6" t="s">
        <v>139</v>
      </c>
      <c r="AE79" s="7"/>
      <c r="AM79" s="8">
        <v>43130</v>
      </c>
      <c r="AN79" s="6" t="s">
        <v>994</v>
      </c>
      <c r="AO79" s="6">
        <v>2016</v>
      </c>
      <c r="AP79" s="8">
        <v>42837</v>
      </c>
      <c r="AQ79" s="6" t="s">
        <v>995</v>
      </c>
    </row>
    <row r="80" spans="1:43" s="6" customFormat="1" x14ac:dyDescent="0.25">
      <c r="A80" s="6">
        <v>2016</v>
      </c>
      <c r="B80" s="6" t="s">
        <v>1384</v>
      </c>
      <c r="C80" s="6" t="s">
        <v>102</v>
      </c>
      <c r="D80" s="6" t="s">
        <v>738</v>
      </c>
      <c r="E80" s="6" t="s">
        <v>795</v>
      </c>
      <c r="F80" s="6" t="s">
        <v>702</v>
      </c>
      <c r="G80" s="6" t="s">
        <v>1420</v>
      </c>
      <c r="I80" s="6" t="s">
        <v>104</v>
      </c>
      <c r="K80" s="6" t="s">
        <v>993</v>
      </c>
      <c r="L80" s="6" t="s">
        <v>1421</v>
      </c>
      <c r="M80" s="6" t="s">
        <v>139</v>
      </c>
      <c r="AE80" s="7"/>
      <c r="AM80" s="8">
        <v>43130</v>
      </c>
      <c r="AN80" s="6" t="s">
        <v>994</v>
      </c>
      <c r="AO80" s="6">
        <v>2016</v>
      </c>
      <c r="AP80" s="8">
        <v>42837</v>
      </c>
      <c r="AQ80" s="6" t="s">
        <v>995</v>
      </c>
    </row>
    <row r="81" spans="1:43" s="6" customFormat="1" x14ac:dyDescent="0.25">
      <c r="A81" s="6">
        <v>2016</v>
      </c>
      <c r="B81" s="6" t="s">
        <v>1384</v>
      </c>
      <c r="C81" s="6" t="s">
        <v>103</v>
      </c>
      <c r="D81" s="6" t="s">
        <v>834</v>
      </c>
      <c r="E81" s="6" t="s">
        <v>1366</v>
      </c>
      <c r="F81" s="6" t="s">
        <v>514</v>
      </c>
      <c r="G81" s="6" t="s">
        <v>1422</v>
      </c>
      <c r="I81" s="6" t="s">
        <v>104</v>
      </c>
      <c r="K81" s="6" t="s">
        <v>993</v>
      </c>
      <c r="L81" s="6" t="s">
        <v>1423</v>
      </c>
      <c r="M81" s="6" t="s">
        <v>139</v>
      </c>
      <c r="AE81" s="7"/>
      <c r="AM81" s="8">
        <v>43130</v>
      </c>
      <c r="AN81" s="6" t="s">
        <v>994</v>
      </c>
      <c r="AO81" s="6">
        <v>2016</v>
      </c>
      <c r="AP81" s="8">
        <v>42837</v>
      </c>
      <c r="AQ81" s="6" t="s">
        <v>995</v>
      </c>
    </row>
    <row r="82" spans="1:43" s="6" customFormat="1" x14ac:dyDescent="0.25">
      <c r="A82" s="6">
        <v>2016</v>
      </c>
      <c r="B82" s="6" t="s">
        <v>1384</v>
      </c>
      <c r="C82" s="6" t="s">
        <v>102</v>
      </c>
      <c r="D82" s="6" t="s">
        <v>1424</v>
      </c>
      <c r="E82" s="6" t="s">
        <v>1133</v>
      </c>
      <c r="F82" s="6" t="s">
        <v>965</v>
      </c>
      <c r="G82" s="6" t="s">
        <v>1425</v>
      </c>
      <c r="I82" s="6" t="s">
        <v>104</v>
      </c>
      <c r="K82" s="6" t="s">
        <v>993</v>
      </c>
      <c r="L82" s="6" t="s">
        <v>1426</v>
      </c>
      <c r="M82" s="6" t="s">
        <v>139</v>
      </c>
      <c r="AE82" s="7"/>
      <c r="AM82" s="8">
        <v>43130</v>
      </c>
      <c r="AN82" s="6" t="s">
        <v>994</v>
      </c>
      <c r="AO82" s="6">
        <v>2016</v>
      </c>
      <c r="AP82" s="8">
        <v>42837</v>
      </c>
      <c r="AQ82" s="6" t="s">
        <v>995</v>
      </c>
    </row>
    <row r="83" spans="1:43" s="6" customFormat="1" x14ac:dyDescent="0.25">
      <c r="A83" s="6">
        <v>2016</v>
      </c>
      <c r="B83" s="6" t="s">
        <v>1384</v>
      </c>
      <c r="C83" s="6" t="s">
        <v>103</v>
      </c>
      <c r="D83" s="6" t="s">
        <v>1427</v>
      </c>
      <c r="E83" s="6" t="s">
        <v>702</v>
      </c>
      <c r="F83" s="6" t="s">
        <v>352</v>
      </c>
      <c r="G83" s="6" t="s">
        <v>1428</v>
      </c>
      <c r="I83" s="6" t="s">
        <v>104</v>
      </c>
      <c r="K83" s="6" t="s">
        <v>993</v>
      </c>
      <c r="L83" s="6" t="s">
        <v>1429</v>
      </c>
      <c r="M83" s="6" t="s">
        <v>139</v>
      </c>
      <c r="AE83" s="7" t="s">
        <v>1430</v>
      </c>
      <c r="AF83" s="6" t="s">
        <v>1431</v>
      </c>
      <c r="AJ83" s="6" t="s">
        <v>1431</v>
      </c>
      <c r="AM83" s="8">
        <v>43130</v>
      </c>
      <c r="AN83" s="6" t="s">
        <v>994</v>
      </c>
      <c r="AO83" s="6">
        <v>2016</v>
      </c>
      <c r="AP83" s="8">
        <v>42837</v>
      </c>
      <c r="AQ83" s="6" t="s">
        <v>995</v>
      </c>
    </row>
    <row r="84" spans="1:43" s="6" customFormat="1" x14ac:dyDescent="0.25">
      <c r="A84" s="6">
        <v>2016</v>
      </c>
      <c r="B84" s="6" t="s">
        <v>1384</v>
      </c>
      <c r="C84" s="6" t="s">
        <v>102</v>
      </c>
      <c r="D84" s="6" t="s">
        <v>1432</v>
      </c>
      <c r="E84" s="6" t="s">
        <v>1433</v>
      </c>
      <c r="F84" s="6" t="s">
        <v>758</v>
      </c>
      <c r="G84" s="6" t="s">
        <v>1434</v>
      </c>
      <c r="I84" s="6" t="s">
        <v>104</v>
      </c>
      <c r="K84" s="6" t="s">
        <v>993</v>
      </c>
      <c r="L84" s="6" t="s">
        <v>1435</v>
      </c>
      <c r="M84" s="6" t="s">
        <v>139</v>
      </c>
      <c r="AE84" s="7"/>
      <c r="AM84" s="8">
        <v>43130</v>
      </c>
      <c r="AN84" s="6" t="s">
        <v>994</v>
      </c>
      <c r="AO84" s="6">
        <v>2016</v>
      </c>
      <c r="AP84" s="8">
        <v>42837</v>
      </c>
      <c r="AQ84" s="6" t="s">
        <v>995</v>
      </c>
    </row>
    <row r="85" spans="1:43" s="6" customFormat="1" x14ac:dyDescent="0.25">
      <c r="A85" s="6">
        <v>2016</v>
      </c>
      <c r="B85" s="6" t="s">
        <v>1384</v>
      </c>
      <c r="C85" s="6" t="s">
        <v>103</v>
      </c>
      <c r="D85" s="6" t="s">
        <v>825</v>
      </c>
      <c r="E85" s="6" t="s">
        <v>1038</v>
      </c>
      <c r="F85" s="6" t="s">
        <v>750</v>
      </c>
      <c r="G85" s="6" t="s">
        <v>1436</v>
      </c>
      <c r="I85" s="6" t="s">
        <v>104</v>
      </c>
      <c r="K85" s="6" t="s">
        <v>993</v>
      </c>
      <c r="L85" s="6" t="s">
        <v>1437</v>
      </c>
      <c r="M85" s="6" t="s">
        <v>139</v>
      </c>
      <c r="N85" s="6" t="s">
        <v>1016</v>
      </c>
      <c r="AE85" s="7" t="s">
        <v>1438</v>
      </c>
      <c r="AF85" s="6" t="s">
        <v>1439</v>
      </c>
      <c r="AJ85" s="6" t="s">
        <v>1439</v>
      </c>
      <c r="AM85" s="8">
        <v>43130</v>
      </c>
      <c r="AN85" s="6" t="s">
        <v>994</v>
      </c>
      <c r="AO85" s="6">
        <v>2016</v>
      </c>
      <c r="AP85" s="8">
        <v>42837</v>
      </c>
      <c r="AQ85" s="6" t="s">
        <v>995</v>
      </c>
    </row>
    <row r="86" spans="1:43" s="6" customFormat="1" x14ac:dyDescent="0.25">
      <c r="A86" s="6">
        <v>2016</v>
      </c>
      <c r="B86" s="6" t="s">
        <v>1384</v>
      </c>
      <c r="C86" s="6" t="s">
        <v>103</v>
      </c>
      <c r="D86" s="6" t="s">
        <v>1440</v>
      </c>
      <c r="E86" s="6" t="s">
        <v>807</v>
      </c>
      <c r="F86" s="6" t="s">
        <v>1441</v>
      </c>
      <c r="G86" s="6" t="s">
        <v>1442</v>
      </c>
      <c r="I86" s="6" t="s">
        <v>104</v>
      </c>
      <c r="K86" s="6" t="s">
        <v>993</v>
      </c>
      <c r="L86" s="6" t="s">
        <v>1443</v>
      </c>
      <c r="M86" s="6" t="s">
        <v>139</v>
      </c>
      <c r="N86" s="6" t="s">
        <v>1016</v>
      </c>
      <c r="AE86" s="7" t="s">
        <v>1444</v>
      </c>
      <c r="AF86" s="6" t="s">
        <v>1445</v>
      </c>
      <c r="AJ86" s="6" t="s">
        <v>1445</v>
      </c>
      <c r="AM86" s="8">
        <v>43130</v>
      </c>
      <c r="AN86" s="6" t="s">
        <v>994</v>
      </c>
      <c r="AO86" s="6">
        <v>2016</v>
      </c>
      <c r="AP86" s="8">
        <v>42837</v>
      </c>
      <c r="AQ86" s="6" t="s">
        <v>995</v>
      </c>
    </row>
    <row r="87" spans="1:43" s="6" customFormat="1" x14ac:dyDescent="0.25">
      <c r="A87" s="6">
        <v>2016</v>
      </c>
      <c r="B87" s="6" t="s">
        <v>1384</v>
      </c>
      <c r="C87" s="6" t="s">
        <v>102</v>
      </c>
      <c r="D87" s="6" t="s">
        <v>1082</v>
      </c>
      <c r="E87" s="6" t="s">
        <v>550</v>
      </c>
      <c r="F87" s="6" t="s">
        <v>946</v>
      </c>
      <c r="G87" s="6" t="s">
        <v>1446</v>
      </c>
      <c r="I87" s="6" t="s">
        <v>104</v>
      </c>
      <c r="K87" s="6" t="s">
        <v>993</v>
      </c>
      <c r="L87" s="6" t="s">
        <v>1447</v>
      </c>
      <c r="M87" s="6" t="s">
        <v>139</v>
      </c>
      <c r="N87" s="6" t="s">
        <v>1016</v>
      </c>
      <c r="AE87" s="7" t="s">
        <v>1448</v>
      </c>
      <c r="AF87" s="6" t="s">
        <v>1449</v>
      </c>
      <c r="AJ87" s="6" t="s">
        <v>1449</v>
      </c>
      <c r="AM87" s="8">
        <v>43130</v>
      </c>
      <c r="AN87" s="6" t="s">
        <v>994</v>
      </c>
      <c r="AO87" s="6">
        <v>2016</v>
      </c>
      <c r="AP87" s="8">
        <v>42837</v>
      </c>
      <c r="AQ87" s="6" t="s">
        <v>995</v>
      </c>
    </row>
    <row r="88" spans="1:43" s="6" customFormat="1" x14ac:dyDescent="0.25">
      <c r="A88" s="6">
        <v>2016</v>
      </c>
      <c r="B88" s="6" t="s">
        <v>1384</v>
      </c>
      <c r="C88" s="6" t="s">
        <v>103</v>
      </c>
      <c r="D88" s="6" t="s">
        <v>733</v>
      </c>
      <c r="E88" s="6" t="s">
        <v>1009</v>
      </c>
      <c r="F88" s="6" t="s">
        <v>762</v>
      </c>
      <c r="G88" s="6" t="s">
        <v>1450</v>
      </c>
      <c r="I88" s="6" t="s">
        <v>104</v>
      </c>
      <c r="K88" s="6" t="s">
        <v>993</v>
      </c>
      <c r="L88" s="6" t="s">
        <v>1451</v>
      </c>
      <c r="M88" s="6" t="s">
        <v>139</v>
      </c>
      <c r="N88" s="6" t="s">
        <v>1016</v>
      </c>
      <c r="AE88" s="7" t="s">
        <v>1452</v>
      </c>
      <c r="AF88" s="6" t="s">
        <v>1453</v>
      </c>
      <c r="AJ88" s="6" t="s">
        <v>1453</v>
      </c>
      <c r="AM88" s="8">
        <v>43130</v>
      </c>
      <c r="AN88" s="6" t="s">
        <v>994</v>
      </c>
      <c r="AO88" s="6">
        <v>2016</v>
      </c>
      <c r="AP88" s="8">
        <v>42837</v>
      </c>
      <c r="AQ88" s="6" t="s">
        <v>995</v>
      </c>
    </row>
    <row r="89" spans="1:43" s="6" customFormat="1" x14ac:dyDescent="0.25">
      <c r="A89" s="6">
        <v>2016</v>
      </c>
      <c r="B89" s="6" t="s">
        <v>1384</v>
      </c>
      <c r="C89" s="6" t="s">
        <v>103</v>
      </c>
      <c r="D89" s="6" t="s">
        <v>1075</v>
      </c>
      <c r="E89" s="6" t="s">
        <v>1454</v>
      </c>
      <c r="F89" s="6" t="s">
        <v>1071</v>
      </c>
      <c r="G89" s="6" t="s">
        <v>1455</v>
      </c>
      <c r="I89" s="6" t="s">
        <v>104</v>
      </c>
      <c r="K89" s="6" t="s">
        <v>993</v>
      </c>
      <c r="L89" s="6" t="s">
        <v>1456</v>
      </c>
      <c r="M89" s="6" t="s">
        <v>139</v>
      </c>
      <c r="N89" s="6" t="s">
        <v>1016</v>
      </c>
      <c r="AE89" s="7" t="s">
        <v>1457</v>
      </c>
      <c r="AF89" s="6" t="s">
        <v>1458</v>
      </c>
      <c r="AJ89" s="6" t="s">
        <v>1458</v>
      </c>
      <c r="AM89" s="8">
        <v>43130</v>
      </c>
      <c r="AN89" s="6" t="s">
        <v>994</v>
      </c>
      <c r="AO89" s="6">
        <v>2016</v>
      </c>
      <c r="AP89" s="8">
        <v>42837</v>
      </c>
      <c r="AQ89" s="6" t="s">
        <v>995</v>
      </c>
    </row>
    <row r="90" spans="1:43" s="6" customFormat="1" x14ac:dyDescent="0.25">
      <c r="A90" s="6">
        <v>2016</v>
      </c>
      <c r="B90" s="6" t="s">
        <v>1384</v>
      </c>
      <c r="C90" s="6" t="s">
        <v>103</v>
      </c>
      <c r="D90" s="6" t="s">
        <v>1459</v>
      </c>
      <c r="E90" s="6" t="s">
        <v>296</v>
      </c>
      <c r="F90" s="6" t="s">
        <v>1460</v>
      </c>
      <c r="G90" s="6" t="s">
        <v>1461</v>
      </c>
      <c r="I90" s="6" t="s">
        <v>104</v>
      </c>
      <c r="K90" s="6" t="s">
        <v>993</v>
      </c>
      <c r="L90" s="6" t="s">
        <v>1462</v>
      </c>
      <c r="M90" s="6" t="s">
        <v>139</v>
      </c>
      <c r="N90" s="6" t="s">
        <v>1016</v>
      </c>
      <c r="AE90" s="7" t="s">
        <v>1463</v>
      </c>
      <c r="AF90" s="6" t="s">
        <v>1464</v>
      </c>
      <c r="AJ90" s="6" t="s">
        <v>1464</v>
      </c>
      <c r="AM90" s="8">
        <v>43130</v>
      </c>
      <c r="AN90" s="6" t="s">
        <v>994</v>
      </c>
      <c r="AO90" s="6">
        <v>2016</v>
      </c>
      <c r="AP90" s="8">
        <v>42837</v>
      </c>
      <c r="AQ90" s="6" t="s">
        <v>995</v>
      </c>
    </row>
    <row r="91" spans="1:43" s="6" customFormat="1" x14ac:dyDescent="0.25">
      <c r="A91" s="6">
        <v>2016</v>
      </c>
      <c r="B91" s="6" t="s">
        <v>1384</v>
      </c>
      <c r="C91" s="6" t="s">
        <v>103</v>
      </c>
      <c r="D91" s="6" t="s">
        <v>1465</v>
      </c>
      <c r="E91" s="6" t="s">
        <v>762</v>
      </c>
      <c r="F91" s="6" t="s">
        <v>1049</v>
      </c>
      <c r="G91" s="6" t="s">
        <v>1466</v>
      </c>
      <c r="I91" s="6" t="s">
        <v>104</v>
      </c>
      <c r="K91" s="6" t="s">
        <v>993</v>
      </c>
      <c r="L91" s="6" t="s">
        <v>1467</v>
      </c>
      <c r="M91" s="6" t="s">
        <v>139</v>
      </c>
      <c r="AE91" s="7">
        <v>445521296499</v>
      </c>
      <c r="AM91" s="8">
        <v>43130</v>
      </c>
      <c r="AN91" s="6" t="s">
        <v>994</v>
      </c>
      <c r="AO91" s="6">
        <v>2016</v>
      </c>
      <c r="AP91" s="8">
        <v>42837</v>
      </c>
      <c r="AQ91" s="6" t="s">
        <v>995</v>
      </c>
    </row>
    <row r="92" spans="1:43" s="6" customFormat="1" x14ac:dyDescent="0.25">
      <c r="A92" s="6">
        <v>2016</v>
      </c>
      <c r="B92" s="6" t="s">
        <v>1384</v>
      </c>
      <c r="C92" s="6" t="s">
        <v>102</v>
      </c>
      <c r="D92" s="6" t="s">
        <v>1468</v>
      </c>
      <c r="E92" s="6" t="s">
        <v>1469</v>
      </c>
      <c r="F92" s="6" t="s">
        <v>1470</v>
      </c>
      <c r="G92" s="6" t="s">
        <v>1471</v>
      </c>
      <c r="I92" s="6" t="s">
        <v>104</v>
      </c>
      <c r="K92" s="6" t="s">
        <v>993</v>
      </c>
      <c r="L92" s="6" t="s">
        <v>1472</v>
      </c>
      <c r="M92" s="6" t="s">
        <v>139</v>
      </c>
      <c r="AE92" s="7">
        <v>445527150495</v>
      </c>
      <c r="AM92" s="8">
        <v>43130</v>
      </c>
      <c r="AN92" s="6" t="s">
        <v>994</v>
      </c>
      <c r="AO92" s="6">
        <v>2016</v>
      </c>
      <c r="AP92" s="8">
        <v>42837</v>
      </c>
      <c r="AQ92" s="6" t="s">
        <v>995</v>
      </c>
    </row>
    <row r="93" spans="1:43" s="6" customFormat="1" x14ac:dyDescent="0.25">
      <c r="A93" s="6">
        <v>2016</v>
      </c>
      <c r="B93" s="6" t="s">
        <v>1384</v>
      </c>
      <c r="C93" s="6" t="s">
        <v>103</v>
      </c>
      <c r="D93" s="6" t="s">
        <v>1473</v>
      </c>
      <c r="E93" s="6" t="s">
        <v>1474</v>
      </c>
      <c r="F93" s="6" t="s">
        <v>1475</v>
      </c>
      <c r="G93" s="6" t="s">
        <v>1476</v>
      </c>
      <c r="I93" s="6" t="s">
        <v>104</v>
      </c>
      <c r="K93" s="6" t="s">
        <v>993</v>
      </c>
      <c r="L93" s="6" t="s">
        <v>1477</v>
      </c>
      <c r="M93" s="6" t="s">
        <v>139</v>
      </c>
      <c r="AE93" s="7"/>
      <c r="AM93" s="8">
        <v>43130</v>
      </c>
      <c r="AN93" s="6" t="s">
        <v>994</v>
      </c>
      <c r="AO93" s="6">
        <v>2016</v>
      </c>
      <c r="AP93" s="8">
        <v>42837</v>
      </c>
      <c r="AQ93" s="6" t="s">
        <v>995</v>
      </c>
    </row>
    <row r="94" spans="1:43" s="6" customFormat="1" x14ac:dyDescent="0.25">
      <c r="A94" s="6">
        <v>2016</v>
      </c>
      <c r="B94" s="6" t="s">
        <v>1384</v>
      </c>
      <c r="C94" s="6" t="s">
        <v>103</v>
      </c>
      <c r="D94" s="6" t="s">
        <v>1082</v>
      </c>
      <c r="E94" s="6" t="s">
        <v>550</v>
      </c>
      <c r="F94" s="6" t="s">
        <v>514</v>
      </c>
      <c r="G94" s="6" t="s">
        <v>1478</v>
      </c>
      <c r="I94" s="6" t="s">
        <v>104</v>
      </c>
      <c r="K94" s="6" t="s">
        <v>993</v>
      </c>
      <c r="L94" s="6" t="s">
        <v>1479</v>
      </c>
      <c r="M94" s="6" t="s">
        <v>139</v>
      </c>
      <c r="AE94" s="7">
        <v>53365302</v>
      </c>
      <c r="AM94" s="8">
        <v>43130</v>
      </c>
      <c r="AN94" s="6" t="s">
        <v>994</v>
      </c>
      <c r="AO94" s="6">
        <v>2016</v>
      </c>
      <c r="AP94" s="8">
        <v>42837</v>
      </c>
      <c r="AQ94" s="6" t="s">
        <v>995</v>
      </c>
    </row>
    <row r="95" spans="1:43" s="6" customFormat="1" x14ac:dyDescent="0.25">
      <c r="A95" s="6">
        <v>2016</v>
      </c>
      <c r="B95" s="6" t="s">
        <v>1384</v>
      </c>
      <c r="C95" s="6" t="s">
        <v>103</v>
      </c>
      <c r="D95" s="6" t="s">
        <v>1480</v>
      </c>
      <c r="E95" s="6" t="s">
        <v>1481</v>
      </c>
      <c r="F95" s="6" t="s">
        <v>807</v>
      </c>
      <c r="G95" s="6" t="s">
        <v>1482</v>
      </c>
      <c r="I95" s="6" t="s">
        <v>104</v>
      </c>
      <c r="K95" s="6" t="s">
        <v>993</v>
      </c>
      <c r="L95" s="6" t="s">
        <v>1483</v>
      </c>
      <c r="M95" s="6" t="s">
        <v>139</v>
      </c>
      <c r="AE95" s="7"/>
      <c r="AM95" s="8">
        <v>43130</v>
      </c>
      <c r="AN95" s="6" t="s">
        <v>994</v>
      </c>
      <c r="AO95" s="6">
        <v>2016</v>
      </c>
      <c r="AP95" s="8">
        <v>42837</v>
      </c>
      <c r="AQ95" s="6" t="s">
        <v>995</v>
      </c>
    </row>
    <row r="96" spans="1:43" s="6" customFormat="1" x14ac:dyDescent="0.25">
      <c r="A96" s="6">
        <v>2016</v>
      </c>
      <c r="B96" s="6" t="s">
        <v>1384</v>
      </c>
      <c r="C96" s="6" t="s">
        <v>103</v>
      </c>
      <c r="D96" s="6" t="s">
        <v>1484</v>
      </c>
      <c r="E96" s="6" t="s">
        <v>795</v>
      </c>
      <c r="F96" s="6" t="s">
        <v>640</v>
      </c>
      <c r="G96" s="6" t="s">
        <v>1485</v>
      </c>
      <c r="I96" s="6" t="s">
        <v>104</v>
      </c>
      <c r="K96" s="6" t="s">
        <v>993</v>
      </c>
      <c r="L96" s="6" t="s">
        <v>1486</v>
      </c>
      <c r="M96" s="6" t="s">
        <v>139</v>
      </c>
      <c r="AE96" s="7"/>
      <c r="AM96" s="8">
        <v>43130</v>
      </c>
      <c r="AN96" s="6" t="s">
        <v>994</v>
      </c>
      <c r="AO96" s="6">
        <v>2016</v>
      </c>
      <c r="AP96" s="8">
        <v>42837</v>
      </c>
      <c r="AQ96" s="6" t="s">
        <v>995</v>
      </c>
    </row>
    <row r="97" spans="1:43" s="6" customFormat="1" x14ac:dyDescent="0.25">
      <c r="A97" s="6">
        <v>2016</v>
      </c>
      <c r="B97" s="6" t="s">
        <v>1384</v>
      </c>
      <c r="C97" s="6" t="s">
        <v>103</v>
      </c>
      <c r="D97" s="6" t="s">
        <v>1487</v>
      </c>
      <c r="E97" s="6" t="s">
        <v>1021</v>
      </c>
      <c r="F97" s="6" t="s">
        <v>514</v>
      </c>
      <c r="G97" s="6" t="s">
        <v>1488</v>
      </c>
      <c r="I97" s="6" t="s">
        <v>104</v>
      </c>
      <c r="K97" s="6" t="s">
        <v>993</v>
      </c>
      <c r="L97" s="6" t="s">
        <v>1489</v>
      </c>
      <c r="M97" s="6" t="s">
        <v>139</v>
      </c>
      <c r="AE97" s="7"/>
      <c r="AM97" s="8">
        <v>43130</v>
      </c>
      <c r="AN97" s="6" t="s">
        <v>994</v>
      </c>
      <c r="AO97" s="6">
        <v>2016</v>
      </c>
      <c r="AP97" s="8">
        <v>42837</v>
      </c>
      <c r="AQ97" s="6" t="s">
        <v>995</v>
      </c>
    </row>
    <row r="98" spans="1:43" s="6" customFormat="1" x14ac:dyDescent="0.25">
      <c r="A98" s="6">
        <v>2016</v>
      </c>
      <c r="B98" s="6" t="s">
        <v>1384</v>
      </c>
      <c r="C98" s="6" t="s">
        <v>103</v>
      </c>
      <c r="D98" s="6" t="s">
        <v>1490</v>
      </c>
      <c r="E98" s="6" t="s">
        <v>473</v>
      </c>
      <c r="F98" s="6" t="s">
        <v>774</v>
      </c>
      <c r="G98" s="6" t="s">
        <v>1491</v>
      </c>
      <c r="I98" s="6" t="s">
        <v>104</v>
      </c>
      <c r="K98" s="6" t="s">
        <v>993</v>
      </c>
      <c r="L98" s="6" t="s">
        <v>1492</v>
      </c>
      <c r="M98" s="6" t="s">
        <v>139</v>
      </c>
      <c r="AE98" s="7" t="s">
        <v>1493</v>
      </c>
      <c r="AF98" s="6" t="s">
        <v>1494</v>
      </c>
      <c r="AJ98" s="6" t="s">
        <v>1494</v>
      </c>
      <c r="AM98" s="8">
        <v>43130</v>
      </c>
      <c r="AN98" s="6" t="s">
        <v>994</v>
      </c>
      <c r="AO98" s="6">
        <v>2016</v>
      </c>
      <c r="AP98" s="8">
        <v>42837</v>
      </c>
      <c r="AQ98" s="6" t="s">
        <v>995</v>
      </c>
    </row>
    <row r="99" spans="1:43" s="6" customFormat="1" x14ac:dyDescent="0.25">
      <c r="A99" s="6">
        <v>2016</v>
      </c>
      <c r="B99" s="6" t="s">
        <v>1384</v>
      </c>
      <c r="C99" s="6" t="s">
        <v>103</v>
      </c>
      <c r="D99" s="6" t="s">
        <v>1427</v>
      </c>
      <c r="E99" s="6" t="s">
        <v>343</v>
      </c>
      <c r="F99" s="6" t="s">
        <v>1495</v>
      </c>
      <c r="G99" s="6" t="s">
        <v>1496</v>
      </c>
      <c r="I99" s="6" t="s">
        <v>104</v>
      </c>
      <c r="K99" s="6" t="s">
        <v>993</v>
      </c>
      <c r="L99" s="6" t="s">
        <v>1497</v>
      </c>
      <c r="M99" s="6" t="s">
        <v>139</v>
      </c>
      <c r="N99" s="6" t="s">
        <v>1028</v>
      </c>
      <c r="AE99" s="7" t="s">
        <v>1498</v>
      </c>
      <c r="AF99" s="6" t="s">
        <v>1499</v>
      </c>
      <c r="AJ99" s="6" t="s">
        <v>1499</v>
      </c>
      <c r="AM99" s="8">
        <v>43130</v>
      </c>
      <c r="AN99" s="6" t="s">
        <v>994</v>
      </c>
      <c r="AO99" s="6">
        <v>2016</v>
      </c>
      <c r="AP99" s="8">
        <v>42837</v>
      </c>
      <c r="AQ99" s="6" t="s">
        <v>995</v>
      </c>
    </row>
    <row r="100" spans="1:43" s="6" customFormat="1" x14ac:dyDescent="0.25">
      <c r="A100" s="6">
        <v>2016</v>
      </c>
      <c r="B100" s="6" t="s">
        <v>1384</v>
      </c>
      <c r="C100" s="6" t="s">
        <v>103</v>
      </c>
      <c r="D100" s="6" t="s">
        <v>1062</v>
      </c>
      <c r="E100" s="6" t="s">
        <v>1346</v>
      </c>
      <c r="F100" s="6" t="s">
        <v>1500</v>
      </c>
      <c r="G100" s="6" t="s">
        <v>1501</v>
      </c>
      <c r="I100" s="6" t="s">
        <v>104</v>
      </c>
      <c r="K100" s="6" t="s">
        <v>993</v>
      </c>
      <c r="L100" s="6" t="s">
        <v>1502</v>
      </c>
      <c r="M100" s="6" t="s">
        <v>139</v>
      </c>
      <c r="AE100" s="7" t="s">
        <v>1503</v>
      </c>
      <c r="AF100" s="6" t="s">
        <v>1504</v>
      </c>
      <c r="AJ100" s="6" t="s">
        <v>1504</v>
      </c>
      <c r="AM100" s="8">
        <v>43130</v>
      </c>
      <c r="AN100" s="6" t="s">
        <v>994</v>
      </c>
      <c r="AO100" s="6">
        <v>2016</v>
      </c>
      <c r="AP100" s="8">
        <v>42837</v>
      </c>
      <c r="AQ100" s="6" t="s">
        <v>995</v>
      </c>
    </row>
    <row r="101" spans="1:43" s="6" customFormat="1" x14ac:dyDescent="0.25">
      <c r="A101" s="6">
        <v>2016</v>
      </c>
      <c r="B101" s="6" t="s">
        <v>1384</v>
      </c>
      <c r="C101" s="6" t="s">
        <v>103</v>
      </c>
      <c r="D101" s="6" t="s">
        <v>1014</v>
      </c>
      <c r="E101" s="6" t="s">
        <v>751</v>
      </c>
      <c r="F101" s="6" t="s">
        <v>807</v>
      </c>
      <c r="G101" s="6" t="s">
        <v>1505</v>
      </c>
      <c r="I101" s="6" t="s">
        <v>104</v>
      </c>
      <c r="K101" s="6" t="s">
        <v>993</v>
      </c>
      <c r="L101" s="6" t="s">
        <v>1506</v>
      </c>
      <c r="M101" s="6" t="s">
        <v>139</v>
      </c>
      <c r="AE101" s="7"/>
      <c r="AM101" s="8">
        <v>43130</v>
      </c>
      <c r="AN101" s="6" t="s">
        <v>994</v>
      </c>
      <c r="AO101" s="6">
        <v>2016</v>
      </c>
      <c r="AP101" s="8">
        <v>42837</v>
      </c>
      <c r="AQ101" s="6" t="s">
        <v>995</v>
      </c>
    </row>
    <row r="102" spans="1:43" s="6" customFormat="1" x14ac:dyDescent="0.25">
      <c r="A102" s="6">
        <v>2016</v>
      </c>
      <c r="B102" s="6" t="s">
        <v>1384</v>
      </c>
      <c r="C102" s="6" t="s">
        <v>102</v>
      </c>
      <c r="D102" s="6" t="s">
        <v>1060</v>
      </c>
      <c r="E102" s="6" t="s">
        <v>1507</v>
      </c>
      <c r="F102" s="6" t="s">
        <v>1346</v>
      </c>
      <c r="G102" s="6" t="s">
        <v>1508</v>
      </c>
      <c r="I102" s="6" t="s">
        <v>104</v>
      </c>
      <c r="K102" s="6" t="s">
        <v>993</v>
      </c>
      <c r="L102" s="6" t="s">
        <v>1509</v>
      </c>
      <c r="M102" s="6" t="s">
        <v>139</v>
      </c>
      <c r="AE102" s="7" t="s">
        <v>1510</v>
      </c>
      <c r="AF102" s="6" t="s">
        <v>1511</v>
      </c>
      <c r="AJ102" s="6" t="s">
        <v>1511</v>
      </c>
      <c r="AM102" s="8">
        <v>43130</v>
      </c>
      <c r="AN102" s="6" t="s">
        <v>994</v>
      </c>
      <c r="AO102" s="6">
        <v>2016</v>
      </c>
      <c r="AP102" s="8">
        <v>42837</v>
      </c>
      <c r="AQ102" s="6" t="s">
        <v>995</v>
      </c>
    </row>
    <row r="103" spans="1:43" s="6" customFormat="1" x14ac:dyDescent="0.25">
      <c r="A103" s="6">
        <v>2016</v>
      </c>
      <c r="B103" s="6" t="s">
        <v>1384</v>
      </c>
      <c r="C103" s="6" t="s">
        <v>103</v>
      </c>
      <c r="D103" s="6" t="s">
        <v>1512</v>
      </c>
      <c r="E103" s="6" t="s">
        <v>1043</v>
      </c>
      <c r="F103" s="6" t="s">
        <v>320</v>
      </c>
      <c r="G103" s="6" t="s">
        <v>1513</v>
      </c>
      <c r="I103" s="6" t="s">
        <v>104</v>
      </c>
      <c r="K103" s="6" t="s">
        <v>993</v>
      </c>
      <c r="L103" s="6" t="s">
        <v>1514</v>
      </c>
      <c r="M103" s="6" t="s">
        <v>139</v>
      </c>
      <c r="N103" s="6" t="s">
        <v>1515</v>
      </c>
      <c r="AE103" s="7" t="s">
        <v>1516</v>
      </c>
      <c r="AF103" s="6" t="s">
        <v>1517</v>
      </c>
      <c r="AJ103" s="6" t="s">
        <v>1517</v>
      </c>
      <c r="AM103" s="8">
        <v>43130</v>
      </c>
      <c r="AN103" s="6" t="s">
        <v>994</v>
      </c>
      <c r="AO103" s="6">
        <v>2016</v>
      </c>
      <c r="AP103" s="8">
        <v>42837</v>
      </c>
      <c r="AQ103" s="6" t="s">
        <v>995</v>
      </c>
    </row>
    <row r="104" spans="1:43" s="6" customFormat="1" x14ac:dyDescent="0.25">
      <c r="A104" s="6">
        <v>2016</v>
      </c>
      <c r="B104" s="6" t="s">
        <v>1384</v>
      </c>
      <c r="C104" s="6" t="s">
        <v>103</v>
      </c>
      <c r="D104" s="6" t="s">
        <v>1518</v>
      </c>
      <c r="E104" s="6" t="s">
        <v>747</v>
      </c>
      <c r="F104" s="6" t="s">
        <v>1519</v>
      </c>
      <c r="G104" s="6" t="s">
        <v>1520</v>
      </c>
      <c r="I104" s="6" t="s">
        <v>104</v>
      </c>
      <c r="K104" s="6" t="s">
        <v>993</v>
      </c>
      <c r="L104" s="6" t="s">
        <v>1521</v>
      </c>
      <c r="M104" s="6" t="s">
        <v>139</v>
      </c>
      <c r="N104" s="6" t="s">
        <v>1013</v>
      </c>
      <c r="AE104" s="7" t="s">
        <v>1522</v>
      </c>
      <c r="AF104" s="6" t="s">
        <v>1523</v>
      </c>
      <c r="AJ104" s="6" t="s">
        <v>1523</v>
      </c>
      <c r="AM104" s="8">
        <v>43130</v>
      </c>
      <c r="AN104" s="6" t="s">
        <v>994</v>
      </c>
      <c r="AO104" s="6">
        <v>2016</v>
      </c>
      <c r="AP104" s="8">
        <v>42837</v>
      </c>
      <c r="AQ104" s="6" t="s">
        <v>995</v>
      </c>
    </row>
    <row r="105" spans="1:43" s="6" customFormat="1" x14ac:dyDescent="0.25">
      <c r="A105" s="6">
        <v>2016</v>
      </c>
      <c r="B105" s="6" t="s">
        <v>1384</v>
      </c>
      <c r="C105" s="6" t="s">
        <v>103</v>
      </c>
      <c r="D105" s="6" t="s">
        <v>1524</v>
      </c>
      <c r="E105" s="6" t="s">
        <v>1525</v>
      </c>
      <c r="F105" s="6" t="s">
        <v>1526</v>
      </c>
      <c r="G105" s="6" t="s">
        <v>1527</v>
      </c>
      <c r="I105" s="6" t="s">
        <v>104</v>
      </c>
      <c r="K105" s="6" t="s">
        <v>993</v>
      </c>
      <c r="L105" s="6" t="s">
        <v>1528</v>
      </c>
      <c r="M105" s="6" t="s">
        <v>139</v>
      </c>
      <c r="N105" s="6" t="s">
        <v>1013</v>
      </c>
      <c r="AE105" s="7" t="s">
        <v>1529</v>
      </c>
      <c r="AF105" s="6" t="s">
        <v>1530</v>
      </c>
      <c r="AJ105" s="6" t="s">
        <v>1530</v>
      </c>
      <c r="AM105" s="8">
        <v>43130</v>
      </c>
      <c r="AN105" s="6" t="s">
        <v>994</v>
      </c>
      <c r="AO105" s="6">
        <v>2016</v>
      </c>
      <c r="AP105" s="8">
        <v>42837</v>
      </c>
      <c r="AQ105" s="6" t="s">
        <v>995</v>
      </c>
    </row>
    <row r="106" spans="1:43" s="6" customFormat="1" x14ac:dyDescent="0.25">
      <c r="A106" s="6">
        <v>2016</v>
      </c>
      <c r="B106" s="6" t="s">
        <v>1384</v>
      </c>
      <c r="C106" s="6" t="s">
        <v>103</v>
      </c>
      <c r="D106" s="6" t="s">
        <v>1531</v>
      </c>
      <c r="E106" s="6" t="s">
        <v>821</v>
      </c>
      <c r="F106" s="6" t="s">
        <v>762</v>
      </c>
      <c r="G106" s="6" t="s">
        <v>1532</v>
      </c>
      <c r="I106" s="6" t="s">
        <v>104</v>
      </c>
      <c r="K106" s="6" t="s">
        <v>993</v>
      </c>
      <c r="L106" s="6" t="s">
        <v>1533</v>
      </c>
      <c r="M106" s="6" t="s">
        <v>139</v>
      </c>
      <c r="N106" s="6" t="s">
        <v>1016</v>
      </c>
      <c r="AE106" s="7" t="s">
        <v>1534</v>
      </c>
      <c r="AF106" s="6" t="s">
        <v>1535</v>
      </c>
      <c r="AJ106" s="6" t="s">
        <v>1535</v>
      </c>
      <c r="AM106" s="8">
        <v>43130</v>
      </c>
      <c r="AN106" s="6" t="s">
        <v>994</v>
      </c>
      <c r="AO106" s="6">
        <v>2016</v>
      </c>
      <c r="AP106" s="8">
        <v>42837</v>
      </c>
      <c r="AQ106" s="6" t="s">
        <v>995</v>
      </c>
    </row>
    <row r="107" spans="1:43" s="6" customFormat="1" x14ac:dyDescent="0.25">
      <c r="A107" s="6">
        <v>2016</v>
      </c>
      <c r="B107" s="6" t="s">
        <v>1384</v>
      </c>
      <c r="C107" s="6" t="s">
        <v>103</v>
      </c>
      <c r="D107" s="6" t="s">
        <v>1536</v>
      </c>
      <c r="E107" s="6" t="s">
        <v>1078</v>
      </c>
      <c r="F107" s="6" t="s">
        <v>1036</v>
      </c>
      <c r="G107" s="6" t="s">
        <v>1537</v>
      </c>
      <c r="I107" s="6" t="s">
        <v>104</v>
      </c>
      <c r="K107" s="6" t="s">
        <v>993</v>
      </c>
      <c r="L107" s="6" t="s">
        <v>1538</v>
      </c>
      <c r="M107" s="6" t="s">
        <v>139</v>
      </c>
      <c r="AE107" s="7">
        <v>58638940</v>
      </c>
      <c r="AM107" s="8">
        <v>43130</v>
      </c>
      <c r="AN107" s="6" t="s">
        <v>994</v>
      </c>
      <c r="AO107" s="6">
        <v>2016</v>
      </c>
      <c r="AP107" s="8">
        <v>42837</v>
      </c>
      <c r="AQ107" s="6" t="s">
        <v>995</v>
      </c>
    </row>
    <row r="108" spans="1:43" s="6" customFormat="1" x14ac:dyDescent="0.25">
      <c r="A108" s="6">
        <v>2016</v>
      </c>
      <c r="B108" s="6" t="s">
        <v>1384</v>
      </c>
      <c r="C108" s="6" t="s">
        <v>103</v>
      </c>
      <c r="D108" s="6" t="s">
        <v>1539</v>
      </c>
      <c r="E108" s="6" t="s">
        <v>1540</v>
      </c>
      <c r="F108" s="6" t="s">
        <v>1541</v>
      </c>
      <c r="G108" s="6" t="s">
        <v>1542</v>
      </c>
      <c r="I108" s="6" t="s">
        <v>104</v>
      </c>
      <c r="K108" s="6" t="s">
        <v>993</v>
      </c>
      <c r="L108" s="6" t="s">
        <v>1543</v>
      </c>
      <c r="M108" s="6" t="s">
        <v>139</v>
      </c>
      <c r="N108" s="6" t="s">
        <v>1067</v>
      </c>
      <c r="AE108" s="7">
        <v>44444096</v>
      </c>
      <c r="AF108" s="6" t="s">
        <v>1544</v>
      </c>
      <c r="AJ108" s="6" t="s">
        <v>1544</v>
      </c>
      <c r="AM108" s="8">
        <v>43130</v>
      </c>
      <c r="AN108" s="6" t="s">
        <v>994</v>
      </c>
      <c r="AO108" s="6">
        <v>2016</v>
      </c>
      <c r="AP108" s="8">
        <v>42837</v>
      </c>
      <c r="AQ108" s="6" t="s">
        <v>995</v>
      </c>
    </row>
    <row r="109" spans="1:43" s="6" customFormat="1" x14ac:dyDescent="0.25">
      <c r="A109" s="6">
        <v>2016</v>
      </c>
      <c r="B109" s="6" t="s">
        <v>1384</v>
      </c>
      <c r="C109" s="6" t="s">
        <v>103</v>
      </c>
      <c r="D109" s="6" t="s">
        <v>1545</v>
      </c>
      <c r="E109" s="6" t="s">
        <v>1044</v>
      </c>
      <c r="F109" s="6" t="s">
        <v>343</v>
      </c>
      <c r="G109" s="6" t="s">
        <v>1546</v>
      </c>
      <c r="I109" s="6" t="s">
        <v>104</v>
      </c>
      <c r="K109" s="6" t="s">
        <v>993</v>
      </c>
      <c r="L109" s="6" t="s">
        <v>1547</v>
      </c>
      <c r="M109" s="6" t="s">
        <v>139</v>
      </c>
      <c r="N109" s="6" t="s">
        <v>1067</v>
      </c>
      <c r="AE109" s="7">
        <v>52640029</v>
      </c>
      <c r="AF109" s="6" t="s">
        <v>1548</v>
      </c>
      <c r="AJ109" s="6" t="s">
        <v>1548</v>
      </c>
      <c r="AM109" s="8">
        <v>43130</v>
      </c>
      <c r="AN109" s="6" t="s">
        <v>994</v>
      </c>
      <c r="AO109" s="6">
        <v>2016</v>
      </c>
      <c r="AP109" s="8">
        <v>42837</v>
      </c>
      <c r="AQ109" s="6" t="s">
        <v>995</v>
      </c>
    </row>
    <row r="110" spans="1:43" s="6" customFormat="1" x14ac:dyDescent="0.25">
      <c r="A110" s="6">
        <v>2016</v>
      </c>
      <c r="B110" s="6" t="s">
        <v>1384</v>
      </c>
      <c r="C110" s="6" t="s">
        <v>103</v>
      </c>
      <c r="D110" s="6" t="s">
        <v>1549</v>
      </c>
      <c r="E110" s="6" t="s">
        <v>1550</v>
      </c>
      <c r="F110" s="6" t="s">
        <v>1551</v>
      </c>
      <c r="G110" s="6" t="s">
        <v>1552</v>
      </c>
      <c r="I110" s="6" t="s">
        <v>104</v>
      </c>
      <c r="K110" s="6" t="s">
        <v>993</v>
      </c>
      <c r="L110" s="6" t="s">
        <v>1553</v>
      </c>
      <c r="M110" s="6" t="s">
        <v>139</v>
      </c>
      <c r="AE110" s="7" t="s">
        <v>1554</v>
      </c>
      <c r="AF110" s="6" t="s">
        <v>1555</v>
      </c>
      <c r="AJ110" s="6" t="s">
        <v>1555</v>
      </c>
      <c r="AM110" s="8">
        <v>43130</v>
      </c>
      <c r="AN110" s="6" t="s">
        <v>994</v>
      </c>
      <c r="AO110" s="6">
        <v>2016</v>
      </c>
      <c r="AP110" s="8">
        <v>42837</v>
      </c>
      <c r="AQ110" s="6" t="s">
        <v>995</v>
      </c>
    </row>
    <row r="111" spans="1:43" s="6" customFormat="1" x14ac:dyDescent="0.25">
      <c r="A111" s="6">
        <v>2016</v>
      </c>
      <c r="B111" s="6" t="s">
        <v>1384</v>
      </c>
      <c r="C111" s="6" t="s">
        <v>103</v>
      </c>
      <c r="D111" s="6" t="s">
        <v>1057</v>
      </c>
      <c r="E111" s="6" t="s">
        <v>1556</v>
      </c>
      <c r="F111" s="6" t="s">
        <v>352</v>
      </c>
      <c r="G111" s="6" t="s">
        <v>1557</v>
      </c>
      <c r="I111" s="6" t="s">
        <v>104</v>
      </c>
      <c r="K111" s="6" t="s">
        <v>993</v>
      </c>
      <c r="L111" s="6" t="s">
        <v>1558</v>
      </c>
      <c r="M111" s="6" t="s">
        <v>139</v>
      </c>
      <c r="AE111" s="7" t="s">
        <v>1559</v>
      </c>
      <c r="AF111" s="6" t="s">
        <v>1560</v>
      </c>
      <c r="AJ111" s="6" t="s">
        <v>1560</v>
      </c>
      <c r="AM111" s="8">
        <v>43130</v>
      </c>
      <c r="AN111" s="6" t="s">
        <v>994</v>
      </c>
      <c r="AO111" s="6">
        <v>2016</v>
      </c>
      <c r="AP111" s="8">
        <v>42837</v>
      </c>
      <c r="AQ111" s="6" t="s">
        <v>995</v>
      </c>
    </row>
    <row r="112" spans="1:43" s="6" customFormat="1" x14ac:dyDescent="0.25">
      <c r="A112" s="6">
        <v>2016</v>
      </c>
      <c r="B112" s="6" t="s">
        <v>1384</v>
      </c>
      <c r="C112" s="6" t="s">
        <v>102</v>
      </c>
      <c r="D112" s="6" t="s">
        <v>1561</v>
      </c>
      <c r="E112" s="6" t="s">
        <v>550</v>
      </c>
      <c r="F112" s="6" t="s">
        <v>1156</v>
      </c>
      <c r="G112" s="6" t="s">
        <v>1562</v>
      </c>
      <c r="I112" s="6" t="s">
        <v>104</v>
      </c>
      <c r="K112" s="6" t="s">
        <v>993</v>
      </c>
      <c r="L112" s="6" t="s">
        <v>1563</v>
      </c>
      <c r="M112" s="6" t="s">
        <v>139</v>
      </c>
      <c r="N112" s="6" t="s">
        <v>1016</v>
      </c>
      <c r="AE112" s="7">
        <v>58661898</v>
      </c>
      <c r="AF112" s="6" t="s">
        <v>1564</v>
      </c>
      <c r="AJ112" s="6" t="s">
        <v>1564</v>
      </c>
      <c r="AM112" s="8">
        <v>43130</v>
      </c>
      <c r="AN112" s="6" t="s">
        <v>994</v>
      </c>
      <c r="AO112" s="6">
        <v>2016</v>
      </c>
      <c r="AP112" s="8">
        <v>42837</v>
      </c>
      <c r="AQ112" s="6" t="s">
        <v>995</v>
      </c>
    </row>
    <row r="113" spans="1:43" s="6" customFormat="1" x14ac:dyDescent="0.25">
      <c r="A113" s="6">
        <v>2016</v>
      </c>
      <c r="B113" s="6" t="s">
        <v>1384</v>
      </c>
      <c r="C113" s="6" t="s">
        <v>103</v>
      </c>
      <c r="D113" s="6" t="s">
        <v>1565</v>
      </c>
      <c r="E113" s="6" t="s">
        <v>1077</v>
      </c>
      <c r="F113" s="6" t="s">
        <v>1015</v>
      </c>
      <c r="G113" s="6" t="s">
        <v>1566</v>
      </c>
      <c r="I113" s="6" t="s">
        <v>104</v>
      </c>
      <c r="K113" s="6" t="s">
        <v>993</v>
      </c>
      <c r="L113" s="6" t="s">
        <v>1567</v>
      </c>
      <c r="M113" s="6" t="s">
        <v>139</v>
      </c>
      <c r="N113" s="6" t="s">
        <v>1046</v>
      </c>
      <c r="AE113" s="7" t="s">
        <v>1568</v>
      </c>
      <c r="AF113" s="6" t="s">
        <v>1569</v>
      </c>
      <c r="AJ113" s="6" t="s">
        <v>1569</v>
      </c>
      <c r="AM113" s="8">
        <v>43130</v>
      </c>
      <c r="AN113" s="6" t="s">
        <v>994</v>
      </c>
      <c r="AO113" s="6">
        <v>2016</v>
      </c>
      <c r="AP113" s="8">
        <v>42837</v>
      </c>
      <c r="AQ113" s="6" t="s">
        <v>995</v>
      </c>
    </row>
    <row r="114" spans="1:43" s="6" customFormat="1" x14ac:dyDescent="0.25">
      <c r="A114" s="6">
        <v>2016</v>
      </c>
      <c r="B114" s="6" t="s">
        <v>1384</v>
      </c>
      <c r="C114" s="6" t="s">
        <v>102</v>
      </c>
      <c r="D114" s="6" t="s">
        <v>1042</v>
      </c>
      <c r="E114" s="6" t="s">
        <v>702</v>
      </c>
      <c r="F114" s="6" t="s">
        <v>1570</v>
      </c>
      <c r="G114" s="6" t="s">
        <v>1571</v>
      </c>
      <c r="I114" s="6" t="s">
        <v>104</v>
      </c>
      <c r="K114" s="6" t="s">
        <v>993</v>
      </c>
      <c r="L114" s="6" t="s">
        <v>1572</v>
      </c>
      <c r="M114" s="6" t="s">
        <v>139</v>
      </c>
      <c r="AE114" s="7" t="s">
        <v>1573</v>
      </c>
      <c r="AF114" s="6" t="s">
        <v>1574</v>
      </c>
      <c r="AJ114" s="6" t="s">
        <v>1574</v>
      </c>
      <c r="AM114" s="8">
        <v>43130</v>
      </c>
      <c r="AN114" s="6" t="s">
        <v>994</v>
      </c>
      <c r="AO114" s="6">
        <v>2016</v>
      </c>
      <c r="AP114" s="8">
        <v>42837</v>
      </c>
      <c r="AQ114" s="6" t="s">
        <v>995</v>
      </c>
    </row>
    <row r="115" spans="1:43" s="6" customFormat="1" x14ac:dyDescent="0.25">
      <c r="A115" s="6">
        <v>2016</v>
      </c>
      <c r="B115" s="6" t="s">
        <v>1384</v>
      </c>
      <c r="C115" s="6" t="s">
        <v>103</v>
      </c>
      <c r="D115" s="6" t="s">
        <v>1065</v>
      </c>
      <c r="E115" s="6" t="s">
        <v>1575</v>
      </c>
      <c r="F115" s="6" t="s">
        <v>1161</v>
      </c>
      <c r="G115" s="6" t="s">
        <v>1576</v>
      </c>
      <c r="I115" s="6" t="s">
        <v>104</v>
      </c>
      <c r="K115" s="6" t="s">
        <v>993</v>
      </c>
      <c r="L115" s="6" t="s">
        <v>1577</v>
      </c>
      <c r="M115" s="6" t="s">
        <v>139</v>
      </c>
      <c r="AE115" s="7">
        <v>53000620</v>
      </c>
      <c r="AM115" s="8">
        <v>43130</v>
      </c>
      <c r="AN115" s="6" t="s">
        <v>994</v>
      </c>
      <c r="AO115" s="6">
        <v>2016</v>
      </c>
      <c r="AP115" s="8">
        <v>42837</v>
      </c>
      <c r="AQ115" s="6" t="s">
        <v>995</v>
      </c>
    </row>
    <row r="116" spans="1:43" s="6" customFormat="1" x14ac:dyDescent="0.25">
      <c r="A116" s="6">
        <v>2016</v>
      </c>
      <c r="B116" s="6" t="s">
        <v>1578</v>
      </c>
      <c r="C116" s="6" t="s">
        <v>103</v>
      </c>
      <c r="D116" s="6" t="s">
        <v>1579</v>
      </c>
      <c r="E116" s="6" t="s">
        <v>702</v>
      </c>
      <c r="F116" s="6" t="s">
        <v>1580</v>
      </c>
      <c r="G116" s="6" t="s">
        <v>1581</v>
      </c>
      <c r="I116" s="6" t="s">
        <v>104</v>
      </c>
      <c r="K116" s="6" t="s">
        <v>993</v>
      </c>
      <c r="L116" s="6" t="s">
        <v>1582</v>
      </c>
      <c r="M116" s="6" t="s">
        <v>139</v>
      </c>
      <c r="AE116" s="7" t="s">
        <v>1583</v>
      </c>
      <c r="AF116" s="6" t="s">
        <v>1584</v>
      </c>
      <c r="AJ116" s="6" t="s">
        <v>1584</v>
      </c>
      <c r="AM116" s="8">
        <v>43130</v>
      </c>
      <c r="AN116" s="6" t="s">
        <v>994</v>
      </c>
      <c r="AO116" s="6">
        <v>2016</v>
      </c>
      <c r="AP116" s="8">
        <v>42837</v>
      </c>
      <c r="AQ116" s="6" t="s">
        <v>995</v>
      </c>
    </row>
    <row r="117" spans="1:43" s="6" customFormat="1" x14ac:dyDescent="0.25">
      <c r="A117" s="6">
        <v>2016</v>
      </c>
      <c r="B117" s="6" t="s">
        <v>1578</v>
      </c>
      <c r="C117" s="6" t="s">
        <v>102</v>
      </c>
      <c r="D117" s="6" t="s">
        <v>1585</v>
      </c>
      <c r="E117" s="6" t="s">
        <v>550</v>
      </c>
      <c r="F117" s="6" t="s">
        <v>702</v>
      </c>
      <c r="G117" s="6" t="s">
        <v>1586</v>
      </c>
      <c r="I117" s="6" t="s">
        <v>104</v>
      </c>
      <c r="K117" s="6" t="s">
        <v>993</v>
      </c>
      <c r="L117" s="6" t="s">
        <v>1587</v>
      </c>
      <c r="M117" s="6" t="s">
        <v>139</v>
      </c>
      <c r="AE117" s="7">
        <v>56444260</v>
      </c>
      <c r="AF117" s="6" t="s">
        <v>1588</v>
      </c>
      <c r="AJ117" s="6" t="s">
        <v>1588</v>
      </c>
      <c r="AM117" s="8">
        <v>43130</v>
      </c>
      <c r="AN117" s="6" t="s">
        <v>994</v>
      </c>
      <c r="AO117" s="6">
        <v>2016</v>
      </c>
      <c r="AP117" s="8">
        <v>42837</v>
      </c>
      <c r="AQ117" s="6" t="s">
        <v>995</v>
      </c>
    </row>
    <row r="118" spans="1:43" s="6" customFormat="1" x14ac:dyDescent="0.25">
      <c r="A118" s="6">
        <v>2016</v>
      </c>
      <c r="B118" s="6" t="s">
        <v>1578</v>
      </c>
      <c r="C118" s="6" t="s">
        <v>103</v>
      </c>
      <c r="D118" s="6" t="s">
        <v>777</v>
      </c>
      <c r="E118" s="6" t="s">
        <v>1589</v>
      </c>
      <c r="F118" s="6" t="s">
        <v>1590</v>
      </c>
      <c r="G118" s="6" t="s">
        <v>1591</v>
      </c>
      <c r="I118" s="6" t="s">
        <v>104</v>
      </c>
      <c r="K118" s="6" t="s">
        <v>993</v>
      </c>
      <c r="L118" s="6" t="s">
        <v>1592</v>
      </c>
      <c r="M118" s="6" t="s">
        <v>139</v>
      </c>
      <c r="AE118" s="7" t="s">
        <v>1593</v>
      </c>
      <c r="AM118" s="8">
        <v>43130</v>
      </c>
      <c r="AN118" s="6" t="s">
        <v>994</v>
      </c>
      <c r="AO118" s="6">
        <v>2016</v>
      </c>
      <c r="AP118" s="8">
        <v>42837</v>
      </c>
      <c r="AQ118" s="6" t="s">
        <v>995</v>
      </c>
    </row>
    <row r="119" spans="1:43" s="6" customFormat="1" x14ac:dyDescent="0.25">
      <c r="A119" s="6">
        <v>2016</v>
      </c>
      <c r="B119" s="6" t="s">
        <v>1578</v>
      </c>
      <c r="C119" s="6" t="s">
        <v>103</v>
      </c>
      <c r="D119" s="6" t="s">
        <v>798</v>
      </c>
      <c r="E119" s="6" t="s">
        <v>821</v>
      </c>
      <c r="F119" s="6" t="s">
        <v>1594</v>
      </c>
      <c r="G119" s="6" t="s">
        <v>1595</v>
      </c>
      <c r="I119" s="6" t="s">
        <v>104</v>
      </c>
      <c r="K119" s="6" t="s">
        <v>993</v>
      </c>
      <c r="L119" s="6" t="s">
        <v>1596</v>
      </c>
      <c r="M119" s="6" t="s">
        <v>139</v>
      </c>
      <c r="AE119" s="7" t="s">
        <v>1597</v>
      </c>
      <c r="AF119" s="6" t="s">
        <v>1598</v>
      </c>
      <c r="AJ119" s="6" t="s">
        <v>1598</v>
      </c>
      <c r="AM119" s="8">
        <v>43130</v>
      </c>
      <c r="AN119" s="6" t="s">
        <v>994</v>
      </c>
      <c r="AO119" s="6">
        <v>2016</v>
      </c>
      <c r="AP119" s="8">
        <v>42837</v>
      </c>
      <c r="AQ119" s="6" t="s">
        <v>995</v>
      </c>
    </row>
    <row r="120" spans="1:43" s="6" customFormat="1" x14ac:dyDescent="0.25">
      <c r="A120" s="6">
        <v>2016</v>
      </c>
      <c r="B120" s="6" t="s">
        <v>1578</v>
      </c>
      <c r="C120" s="6" t="s">
        <v>103</v>
      </c>
      <c r="D120" s="6" t="s">
        <v>864</v>
      </c>
      <c r="E120" s="6" t="s">
        <v>343</v>
      </c>
      <c r="F120" s="6" t="s">
        <v>1599</v>
      </c>
      <c r="G120" s="6" t="s">
        <v>1600</v>
      </c>
      <c r="I120" s="6" t="s">
        <v>104</v>
      </c>
      <c r="K120" s="6" t="s">
        <v>993</v>
      </c>
      <c r="L120" s="6" t="s">
        <v>1601</v>
      </c>
      <c r="M120" s="6" t="s">
        <v>139</v>
      </c>
      <c r="AE120" s="7" t="s">
        <v>1602</v>
      </c>
      <c r="AF120" s="6" t="s">
        <v>1603</v>
      </c>
      <c r="AJ120" s="6" t="s">
        <v>1603</v>
      </c>
      <c r="AM120" s="8">
        <v>43130</v>
      </c>
      <c r="AN120" s="6" t="s">
        <v>994</v>
      </c>
      <c r="AO120" s="6">
        <v>2016</v>
      </c>
      <c r="AP120" s="8">
        <v>42837</v>
      </c>
      <c r="AQ120" s="6" t="s">
        <v>995</v>
      </c>
    </row>
    <row r="121" spans="1:43" s="6" customFormat="1" x14ac:dyDescent="0.25">
      <c r="A121" s="6">
        <v>2016</v>
      </c>
      <c r="B121" s="6" t="s">
        <v>1578</v>
      </c>
      <c r="C121" s="6" t="s">
        <v>102</v>
      </c>
      <c r="D121" s="6" t="s">
        <v>1604</v>
      </c>
      <c r="E121" s="6" t="s">
        <v>1605</v>
      </c>
      <c r="F121" s="6" t="s">
        <v>750</v>
      </c>
      <c r="G121" s="6" t="s">
        <v>1606</v>
      </c>
      <c r="I121" s="6" t="s">
        <v>104</v>
      </c>
      <c r="K121" s="6" t="s">
        <v>993</v>
      </c>
      <c r="L121" s="6" t="s">
        <v>1607</v>
      </c>
      <c r="M121" s="6" t="s">
        <v>139</v>
      </c>
      <c r="AE121" s="7" t="s">
        <v>1608</v>
      </c>
      <c r="AF121" s="6" t="s">
        <v>1609</v>
      </c>
      <c r="AJ121" s="6" t="s">
        <v>1609</v>
      </c>
      <c r="AM121" s="8">
        <v>43130</v>
      </c>
      <c r="AN121" s="6" t="s">
        <v>994</v>
      </c>
      <c r="AO121" s="6">
        <v>2016</v>
      </c>
      <c r="AP121" s="8">
        <v>42837</v>
      </c>
      <c r="AQ121" s="6" t="s">
        <v>995</v>
      </c>
    </row>
    <row r="122" spans="1:43" s="6" customFormat="1" x14ac:dyDescent="0.25">
      <c r="A122" s="6">
        <v>2016</v>
      </c>
      <c r="B122" s="6" t="s">
        <v>1578</v>
      </c>
      <c r="C122" s="6" t="s">
        <v>103</v>
      </c>
      <c r="D122" s="6" t="s">
        <v>1117</v>
      </c>
      <c r="E122" s="6" t="s">
        <v>1594</v>
      </c>
      <c r="F122" s="6" t="s">
        <v>514</v>
      </c>
      <c r="G122" s="6" t="s">
        <v>1610</v>
      </c>
      <c r="I122" s="6" t="s">
        <v>104</v>
      </c>
      <c r="K122" s="6" t="s">
        <v>993</v>
      </c>
      <c r="L122" s="6" t="s">
        <v>1611</v>
      </c>
      <c r="M122" s="6" t="s">
        <v>139</v>
      </c>
      <c r="AE122" s="7">
        <v>52018294</v>
      </c>
      <c r="AF122" s="6" t="s">
        <v>1612</v>
      </c>
      <c r="AJ122" s="6" t="s">
        <v>1612</v>
      </c>
      <c r="AM122" s="8">
        <v>43130</v>
      </c>
      <c r="AN122" s="6" t="s">
        <v>994</v>
      </c>
      <c r="AO122" s="6">
        <v>2016</v>
      </c>
      <c r="AP122" s="8">
        <v>42837</v>
      </c>
      <c r="AQ122" s="6" t="s">
        <v>995</v>
      </c>
    </row>
    <row r="123" spans="1:43" s="6" customFormat="1" x14ac:dyDescent="0.25">
      <c r="A123" s="6">
        <v>2016</v>
      </c>
      <c r="B123" s="6" t="s">
        <v>1578</v>
      </c>
      <c r="C123" s="6" t="s">
        <v>103</v>
      </c>
      <c r="D123" s="6" t="s">
        <v>1613</v>
      </c>
      <c r="E123" s="6" t="s">
        <v>965</v>
      </c>
      <c r="F123" s="6" t="s">
        <v>1614</v>
      </c>
      <c r="G123" s="6" t="s">
        <v>1615</v>
      </c>
      <c r="I123" s="6" t="s">
        <v>104</v>
      </c>
      <c r="K123" s="6" t="s">
        <v>993</v>
      </c>
      <c r="L123" s="6" t="s">
        <v>1616</v>
      </c>
      <c r="M123" s="6" t="s">
        <v>139</v>
      </c>
      <c r="AE123" s="7">
        <v>56436419</v>
      </c>
      <c r="AF123" s="6" t="s">
        <v>1617</v>
      </c>
      <c r="AJ123" s="6" t="s">
        <v>1617</v>
      </c>
      <c r="AM123" s="8">
        <v>43130</v>
      </c>
      <c r="AN123" s="6" t="s">
        <v>994</v>
      </c>
      <c r="AO123" s="6">
        <v>2016</v>
      </c>
      <c r="AP123" s="8">
        <v>42837</v>
      </c>
      <c r="AQ123" s="6" t="s">
        <v>995</v>
      </c>
    </row>
    <row r="124" spans="1:43" s="6" customFormat="1" x14ac:dyDescent="0.25">
      <c r="A124" s="6">
        <v>2016</v>
      </c>
      <c r="B124" s="6" t="s">
        <v>1578</v>
      </c>
      <c r="C124" s="6" t="s">
        <v>102</v>
      </c>
      <c r="D124" s="6" t="s">
        <v>1618</v>
      </c>
      <c r="E124" s="6" t="s">
        <v>319</v>
      </c>
      <c r="F124" s="6" t="s">
        <v>1619</v>
      </c>
      <c r="G124" s="6" t="s">
        <v>1620</v>
      </c>
      <c r="I124" s="6" t="s">
        <v>104</v>
      </c>
      <c r="K124" s="6" t="s">
        <v>993</v>
      </c>
      <c r="L124" s="6" t="s">
        <v>1621</v>
      </c>
      <c r="M124" s="6" t="s">
        <v>139</v>
      </c>
      <c r="AE124" s="7" t="s">
        <v>1622</v>
      </c>
      <c r="AM124" s="8">
        <v>43130</v>
      </c>
      <c r="AN124" s="6" t="s">
        <v>994</v>
      </c>
      <c r="AO124" s="6">
        <v>2016</v>
      </c>
      <c r="AP124" s="8">
        <v>42837</v>
      </c>
      <c r="AQ124" s="6" t="s">
        <v>995</v>
      </c>
    </row>
    <row r="125" spans="1:43" s="6" customFormat="1" x14ac:dyDescent="0.25">
      <c r="A125" s="6">
        <v>2016</v>
      </c>
      <c r="B125" s="6" t="s">
        <v>1578</v>
      </c>
      <c r="C125" s="6" t="s">
        <v>102</v>
      </c>
      <c r="D125" s="6" t="s">
        <v>1623</v>
      </c>
      <c r="E125" s="6" t="s">
        <v>1073</v>
      </c>
      <c r="F125" s="6" t="s">
        <v>320</v>
      </c>
      <c r="G125" s="6" t="s">
        <v>1624</v>
      </c>
      <c r="I125" s="6" t="s">
        <v>104</v>
      </c>
      <c r="K125" s="6" t="s">
        <v>993</v>
      </c>
      <c r="L125" s="6" t="s">
        <v>1625</v>
      </c>
      <c r="M125" s="6" t="s">
        <v>139</v>
      </c>
      <c r="AE125" s="7" t="s">
        <v>1626</v>
      </c>
      <c r="AF125" s="6" t="s">
        <v>1627</v>
      </c>
      <c r="AJ125" s="6" t="s">
        <v>1627</v>
      </c>
      <c r="AM125" s="8">
        <v>43130</v>
      </c>
      <c r="AN125" s="6" t="s">
        <v>994</v>
      </c>
      <c r="AO125" s="6">
        <v>2016</v>
      </c>
      <c r="AP125" s="8">
        <v>42837</v>
      </c>
      <c r="AQ125" s="6" t="s">
        <v>995</v>
      </c>
    </row>
    <row r="126" spans="1:43" s="6" customFormat="1" x14ac:dyDescent="0.25">
      <c r="A126" s="6">
        <v>2016</v>
      </c>
      <c r="B126" s="6" t="s">
        <v>1578</v>
      </c>
      <c r="C126" s="6" t="s">
        <v>102</v>
      </c>
      <c r="D126" s="6" t="s">
        <v>437</v>
      </c>
      <c r="E126" s="6" t="s">
        <v>228</v>
      </c>
      <c r="F126" s="6" t="s">
        <v>1373</v>
      </c>
      <c r="G126" s="6" t="s">
        <v>1628</v>
      </c>
      <c r="I126" s="6" t="s">
        <v>104</v>
      </c>
      <c r="K126" s="6" t="s">
        <v>993</v>
      </c>
      <c r="L126" s="6" t="s">
        <v>1629</v>
      </c>
      <c r="M126" s="6" t="s">
        <v>139</v>
      </c>
      <c r="AE126" s="7" t="s">
        <v>1630</v>
      </c>
      <c r="AF126" s="6" t="s">
        <v>1631</v>
      </c>
      <c r="AJ126" s="6" t="s">
        <v>1631</v>
      </c>
      <c r="AM126" s="8">
        <v>43130</v>
      </c>
      <c r="AN126" s="6" t="s">
        <v>994</v>
      </c>
      <c r="AO126" s="6">
        <v>2016</v>
      </c>
      <c r="AP126" s="8">
        <v>42837</v>
      </c>
      <c r="AQ126" s="6" t="s">
        <v>995</v>
      </c>
    </row>
    <row r="127" spans="1:43" s="6" customFormat="1" x14ac:dyDescent="0.25">
      <c r="A127" s="6">
        <v>2016</v>
      </c>
      <c r="B127" s="6" t="s">
        <v>1578</v>
      </c>
      <c r="C127" s="6" t="s">
        <v>103</v>
      </c>
      <c r="D127" s="6" t="s">
        <v>1206</v>
      </c>
      <c r="E127" s="6" t="s">
        <v>1632</v>
      </c>
      <c r="F127" s="6" t="s">
        <v>514</v>
      </c>
      <c r="G127" s="6" t="s">
        <v>1633</v>
      </c>
      <c r="I127" s="6" t="s">
        <v>104</v>
      </c>
      <c r="K127" s="6" t="s">
        <v>993</v>
      </c>
      <c r="L127" s="6" t="s">
        <v>1634</v>
      </c>
      <c r="M127" s="6" t="s">
        <v>139</v>
      </c>
      <c r="AE127" s="7">
        <v>19933103360</v>
      </c>
      <c r="AM127" s="8">
        <v>43130</v>
      </c>
      <c r="AN127" s="6" t="s">
        <v>994</v>
      </c>
      <c r="AO127" s="6">
        <v>2016</v>
      </c>
      <c r="AP127" s="8">
        <v>42837</v>
      </c>
      <c r="AQ127" s="6" t="s">
        <v>995</v>
      </c>
    </row>
    <row r="128" spans="1:43" s="6" customFormat="1" x14ac:dyDescent="0.25">
      <c r="A128" s="6">
        <v>2016</v>
      </c>
      <c r="B128" s="6" t="s">
        <v>1578</v>
      </c>
      <c r="C128" s="6" t="s">
        <v>103</v>
      </c>
      <c r="D128" s="6" t="s">
        <v>1635</v>
      </c>
      <c r="E128" s="6" t="s">
        <v>1636</v>
      </c>
      <c r="F128" s="6" t="s">
        <v>978</v>
      </c>
      <c r="G128" s="6" t="s">
        <v>1637</v>
      </c>
      <c r="I128" s="6" t="s">
        <v>104</v>
      </c>
      <c r="K128" s="6" t="s">
        <v>993</v>
      </c>
      <c r="L128" s="6" t="s">
        <v>1638</v>
      </c>
      <c r="M128" s="6" t="s">
        <v>139</v>
      </c>
      <c r="AE128" s="7">
        <v>19933104625</v>
      </c>
      <c r="AM128" s="8">
        <v>43130</v>
      </c>
      <c r="AN128" s="6" t="s">
        <v>994</v>
      </c>
      <c r="AO128" s="6">
        <v>2016</v>
      </c>
      <c r="AP128" s="8">
        <v>42837</v>
      </c>
      <c r="AQ128" s="6" t="s">
        <v>995</v>
      </c>
    </row>
    <row r="129" spans="1:43" s="6" customFormat="1" x14ac:dyDescent="0.25">
      <c r="A129" s="6">
        <v>2016</v>
      </c>
      <c r="B129" s="6" t="s">
        <v>1578</v>
      </c>
      <c r="C129" s="6" t="s">
        <v>103</v>
      </c>
      <c r="D129" s="6" t="s">
        <v>1639</v>
      </c>
      <c r="E129" s="6" t="s">
        <v>1640</v>
      </c>
      <c r="F129" s="6" t="s">
        <v>1094</v>
      </c>
      <c r="G129" s="6" t="s">
        <v>1641</v>
      </c>
      <c r="I129" s="6" t="s">
        <v>104</v>
      </c>
      <c r="K129" s="6" t="s">
        <v>993</v>
      </c>
      <c r="L129" s="6" t="s">
        <v>1642</v>
      </c>
      <c r="M129" s="6" t="s">
        <v>139</v>
      </c>
      <c r="AE129" s="7" t="s">
        <v>1643</v>
      </c>
      <c r="AF129" s="6" t="s">
        <v>1644</v>
      </c>
      <c r="AJ129" s="6" t="s">
        <v>1644</v>
      </c>
      <c r="AM129" s="8">
        <v>43130</v>
      </c>
      <c r="AN129" s="6" t="s">
        <v>994</v>
      </c>
      <c r="AO129" s="6">
        <v>2016</v>
      </c>
      <c r="AP129" s="8">
        <v>42837</v>
      </c>
      <c r="AQ129" s="6" t="s">
        <v>995</v>
      </c>
    </row>
    <row r="130" spans="1:43" s="6" customFormat="1" x14ac:dyDescent="0.25">
      <c r="A130" s="6">
        <v>2016</v>
      </c>
      <c r="B130" s="6" t="s">
        <v>1578</v>
      </c>
      <c r="C130" s="6" t="s">
        <v>103</v>
      </c>
      <c r="D130" s="6" t="s">
        <v>1645</v>
      </c>
      <c r="E130" s="6" t="s">
        <v>1646</v>
      </c>
      <c r="F130" s="6" t="s">
        <v>261</v>
      </c>
      <c r="G130" s="6" t="s">
        <v>1647</v>
      </c>
      <c r="I130" s="6" t="s">
        <v>104</v>
      </c>
      <c r="K130" s="6" t="s">
        <v>993</v>
      </c>
      <c r="L130" s="6" t="s">
        <v>1648</v>
      </c>
      <c r="M130" s="6" t="s">
        <v>139</v>
      </c>
      <c r="AE130" s="7" t="s">
        <v>1649</v>
      </c>
      <c r="AF130" s="6" t="s">
        <v>1650</v>
      </c>
      <c r="AJ130" s="6" t="s">
        <v>1650</v>
      </c>
      <c r="AM130" s="8">
        <v>43130</v>
      </c>
      <c r="AN130" s="6" t="s">
        <v>994</v>
      </c>
      <c r="AO130" s="6">
        <v>2016</v>
      </c>
      <c r="AP130" s="8">
        <v>42837</v>
      </c>
      <c r="AQ130" s="6" t="s">
        <v>995</v>
      </c>
    </row>
    <row r="131" spans="1:43" s="6" customFormat="1" x14ac:dyDescent="0.25">
      <c r="A131" s="6">
        <v>2016</v>
      </c>
      <c r="B131" s="6" t="s">
        <v>1578</v>
      </c>
      <c r="C131" s="6" t="s">
        <v>103</v>
      </c>
      <c r="D131" s="6" t="s">
        <v>1651</v>
      </c>
      <c r="E131" s="6" t="s">
        <v>1080</v>
      </c>
      <c r="F131" s="6" t="s">
        <v>1652</v>
      </c>
      <c r="G131" s="6" t="s">
        <v>1653</v>
      </c>
      <c r="I131" s="6" t="s">
        <v>104</v>
      </c>
      <c r="K131" s="6" t="s">
        <v>993</v>
      </c>
      <c r="L131" s="6" t="s">
        <v>1654</v>
      </c>
      <c r="M131" s="6" t="s">
        <v>139</v>
      </c>
      <c r="AE131" s="7" t="s">
        <v>1655</v>
      </c>
      <c r="AF131" s="6" t="s">
        <v>1656</v>
      </c>
      <c r="AJ131" s="6" t="s">
        <v>1656</v>
      </c>
      <c r="AM131" s="8">
        <v>43130</v>
      </c>
      <c r="AN131" s="6" t="s">
        <v>994</v>
      </c>
      <c r="AO131" s="6">
        <v>2016</v>
      </c>
      <c r="AP131" s="8">
        <v>42837</v>
      </c>
      <c r="AQ131" s="6" t="s">
        <v>995</v>
      </c>
    </row>
    <row r="132" spans="1:43" s="6" customFormat="1" x14ac:dyDescent="0.25">
      <c r="A132" s="6">
        <v>2016</v>
      </c>
      <c r="B132" s="6" t="s">
        <v>1578</v>
      </c>
      <c r="C132" s="6" t="s">
        <v>103</v>
      </c>
      <c r="D132" s="6" t="s">
        <v>1657</v>
      </c>
      <c r="E132" s="6" t="s">
        <v>1658</v>
      </c>
      <c r="F132" s="6" t="s">
        <v>1659</v>
      </c>
      <c r="G132" s="6" t="s">
        <v>1660</v>
      </c>
      <c r="I132" s="6" t="s">
        <v>104</v>
      </c>
      <c r="K132" s="6" t="s">
        <v>993</v>
      </c>
      <c r="L132" s="6" t="s">
        <v>1661</v>
      </c>
      <c r="M132" s="6" t="s">
        <v>139</v>
      </c>
      <c r="AE132" s="7">
        <v>56514117</v>
      </c>
      <c r="AM132" s="8">
        <v>43130</v>
      </c>
      <c r="AN132" s="6" t="s">
        <v>994</v>
      </c>
      <c r="AO132" s="6">
        <v>2016</v>
      </c>
      <c r="AP132" s="8">
        <v>42837</v>
      </c>
      <c r="AQ132" s="6" t="s">
        <v>995</v>
      </c>
    </row>
    <row r="133" spans="1:43" s="6" customFormat="1" x14ac:dyDescent="0.25">
      <c r="A133" s="6">
        <v>2016</v>
      </c>
      <c r="B133" s="6" t="s">
        <v>1578</v>
      </c>
      <c r="C133" s="6" t="s">
        <v>103</v>
      </c>
      <c r="D133" s="6" t="s">
        <v>731</v>
      </c>
      <c r="E133" s="6" t="s">
        <v>1519</v>
      </c>
      <c r="F133" s="6" t="s">
        <v>514</v>
      </c>
      <c r="G133" s="6" t="s">
        <v>1662</v>
      </c>
      <c r="I133" s="6" t="s">
        <v>104</v>
      </c>
      <c r="K133" s="6" t="s">
        <v>993</v>
      </c>
      <c r="L133" s="6" t="s">
        <v>1663</v>
      </c>
      <c r="M133" s="6" t="s">
        <v>139</v>
      </c>
      <c r="AE133" s="7" t="s">
        <v>1664</v>
      </c>
      <c r="AF133" s="6" t="s">
        <v>1665</v>
      </c>
      <c r="AJ133" s="6" t="s">
        <v>1665</v>
      </c>
      <c r="AM133" s="8">
        <v>43130</v>
      </c>
      <c r="AN133" s="6" t="s">
        <v>994</v>
      </c>
      <c r="AO133" s="6">
        <v>2016</v>
      </c>
      <c r="AP133" s="8">
        <v>42837</v>
      </c>
      <c r="AQ133" s="6" t="s">
        <v>995</v>
      </c>
    </row>
    <row r="134" spans="1:43" s="6" customFormat="1" x14ac:dyDescent="0.25">
      <c r="A134" s="6">
        <v>2016</v>
      </c>
      <c r="B134" s="6" t="s">
        <v>1578</v>
      </c>
      <c r="C134" s="6" t="s">
        <v>103</v>
      </c>
      <c r="D134" s="6" t="s">
        <v>1666</v>
      </c>
      <c r="E134" s="6" t="s">
        <v>923</v>
      </c>
      <c r="F134" s="6" t="s">
        <v>923</v>
      </c>
      <c r="G134" s="6" t="s">
        <v>1667</v>
      </c>
      <c r="I134" s="6" t="s">
        <v>104</v>
      </c>
      <c r="K134" s="6" t="s">
        <v>993</v>
      </c>
      <c r="L134" s="6" t="s">
        <v>1668</v>
      </c>
      <c r="M134" s="6" t="s">
        <v>139</v>
      </c>
      <c r="N134" s="6" t="s">
        <v>1067</v>
      </c>
      <c r="AE134" s="7" t="s">
        <v>1669</v>
      </c>
      <c r="AF134" s="6" t="s">
        <v>1670</v>
      </c>
      <c r="AJ134" s="6" t="s">
        <v>1670</v>
      </c>
      <c r="AM134" s="8">
        <v>43130</v>
      </c>
      <c r="AN134" s="6" t="s">
        <v>994</v>
      </c>
      <c r="AO134" s="6">
        <v>2016</v>
      </c>
      <c r="AP134" s="8">
        <v>42837</v>
      </c>
      <c r="AQ134" s="6" t="s">
        <v>995</v>
      </c>
    </row>
    <row r="135" spans="1:43" s="6" customFormat="1" x14ac:dyDescent="0.25">
      <c r="A135" s="6">
        <v>2016</v>
      </c>
      <c r="B135" s="6" t="s">
        <v>1578</v>
      </c>
      <c r="C135" s="6" t="s">
        <v>103</v>
      </c>
      <c r="D135" s="6" t="s">
        <v>318</v>
      </c>
      <c r="E135" s="6" t="s">
        <v>352</v>
      </c>
      <c r="F135" s="6" t="s">
        <v>1161</v>
      </c>
      <c r="G135" s="6" t="s">
        <v>1671</v>
      </c>
      <c r="I135" s="6" t="s">
        <v>104</v>
      </c>
      <c r="K135" s="6" t="s">
        <v>993</v>
      </c>
      <c r="L135" s="6" t="s">
        <v>1672</v>
      </c>
      <c r="M135" s="6" t="s">
        <v>139</v>
      </c>
      <c r="N135" s="6" t="s">
        <v>1046</v>
      </c>
      <c r="AE135" s="7" t="s">
        <v>1673</v>
      </c>
      <c r="AF135" s="6" t="s">
        <v>1674</v>
      </c>
      <c r="AJ135" s="6" t="s">
        <v>1674</v>
      </c>
      <c r="AM135" s="8">
        <v>43130</v>
      </c>
      <c r="AN135" s="6" t="s">
        <v>994</v>
      </c>
      <c r="AO135" s="6">
        <v>2016</v>
      </c>
      <c r="AP135" s="8">
        <v>42837</v>
      </c>
      <c r="AQ135" s="6" t="s">
        <v>995</v>
      </c>
    </row>
    <row r="136" spans="1:43" s="6" customFormat="1" x14ac:dyDescent="0.25">
      <c r="A136" s="6">
        <v>2016</v>
      </c>
      <c r="B136" s="6" t="s">
        <v>1578</v>
      </c>
      <c r="C136" s="6" t="s">
        <v>103</v>
      </c>
      <c r="D136" s="6" t="s">
        <v>1004</v>
      </c>
      <c r="E136" s="6" t="s">
        <v>550</v>
      </c>
      <c r="F136" s="6" t="s">
        <v>1675</v>
      </c>
      <c r="G136" s="6" t="s">
        <v>1676</v>
      </c>
      <c r="I136" s="6" t="s">
        <v>104</v>
      </c>
      <c r="K136" s="6" t="s">
        <v>993</v>
      </c>
      <c r="L136" s="6" t="s">
        <v>1677</v>
      </c>
      <c r="M136" s="6" t="s">
        <v>139</v>
      </c>
      <c r="N136" s="6" t="s">
        <v>998</v>
      </c>
      <c r="AE136" s="7" t="s">
        <v>1678</v>
      </c>
      <c r="AF136" s="6" t="s">
        <v>1679</v>
      </c>
      <c r="AJ136" s="6" t="s">
        <v>1679</v>
      </c>
      <c r="AM136" s="8">
        <v>43130</v>
      </c>
      <c r="AN136" s="6" t="s">
        <v>994</v>
      </c>
      <c r="AO136" s="6">
        <v>2016</v>
      </c>
      <c r="AP136" s="8">
        <v>42837</v>
      </c>
      <c r="AQ136" s="6" t="s">
        <v>995</v>
      </c>
    </row>
    <row r="137" spans="1:43" s="6" customFormat="1" x14ac:dyDescent="0.25">
      <c r="A137" s="6">
        <v>2016</v>
      </c>
      <c r="B137" s="6" t="s">
        <v>1578</v>
      </c>
      <c r="C137" s="6" t="s">
        <v>103</v>
      </c>
      <c r="D137" s="6" t="s">
        <v>1032</v>
      </c>
      <c r="E137" s="6" t="s">
        <v>1071</v>
      </c>
      <c r="F137" s="6" t="s">
        <v>807</v>
      </c>
      <c r="G137" s="6" t="s">
        <v>1680</v>
      </c>
      <c r="I137" s="6" t="s">
        <v>104</v>
      </c>
      <c r="K137" s="6" t="s">
        <v>993</v>
      </c>
      <c r="L137" s="6" t="s">
        <v>1681</v>
      </c>
      <c r="M137" s="6" t="s">
        <v>139</v>
      </c>
      <c r="AE137" s="7">
        <v>17222799911</v>
      </c>
      <c r="AM137" s="8">
        <v>43130</v>
      </c>
      <c r="AN137" s="6" t="s">
        <v>994</v>
      </c>
      <c r="AO137" s="6">
        <v>2016</v>
      </c>
      <c r="AP137" s="8">
        <v>42837</v>
      </c>
      <c r="AQ137" s="6" t="s">
        <v>995</v>
      </c>
    </row>
    <row r="138" spans="1:43" s="6" customFormat="1" x14ac:dyDescent="0.25">
      <c r="A138" s="6">
        <v>2016</v>
      </c>
      <c r="B138" s="6" t="s">
        <v>1578</v>
      </c>
      <c r="C138" s="6" t="s">
        <v>103</v>
      </c>
      <c r="D138" s="6" t="s">
        <v>1682</v>
      </c>
      <c r="E138" s="6" t="s">
        <v>352</v>
      </c>
      <c r="F138" s="6" t="s">
        <v>1683</v>
      </c>
      <c r="G138" s="6" t="s">
        <v>1684</v>
      </c>
      <c r="I138" s="6" t="s">
        <v>104</v>
      </c>
      <c r="K138" s="6" t="s">
        <v>993</v>
      </c>
      <c r="L138" s="6" t="s">
        <v>1685</v>
      </c>
      <c r="M138" s="6" t="s">
        <v>139</v>
      </c>
      <c r="AE138" s="7">
        <v>17222758000</v>
      </c>
      <c r="AM138" s="8">
        <v>43130</v>
      </c>
      <c r="AN138" s="6" t="s">
        <v>994</v>
      </c>
      <c r="AO138" s="6">
        <v>2016</v>
      </c>
      <c r="AP138" s="8">
        <v>42837</v>
      </c>
      <c r="AQ138" s="6" t="s">
        <v>995</v>
      </c>
    </row>
    <row r="139" spans="1:43" s="6" customFormat="1" x14ac:dyDescent="0.25">
      <c r="A139" s="6">
        <v>2016</v>
      </c>
      <c r="B139" s="6" t="s">
        <v>1578</v>
      </c>
      <c r="C139" s="6" t="s">
        <v>103</v>
      </c>
      <c r="D139" s="6" t="s">
        <v>864</v>
      </c>
      <c r="E139" s="6" t="s">
        <v>550</v>
      </c>
      <c r="F139" s="6" t="s">
        <v>343</v>
      </c>
      <c r="G139" s="6" t="s">
        <v>1686</v>
      </c>
      <c r="I139" s="6" t="s">
        <v>104</v>
      </c>
      <c r="K139" s="6" t="s">
        <v>993</v>
      </c>
      <c r="L139" s="6" t="s">
        <v>1687</v>
      </c>
      <c r="M139" s="6" t="s">
        <v>139</v>
      </c>
      <c r="N139" s="6" t="s">
        <v>1016</v>
      </c>
      <c r="AE139" s="7" t="s">
        <v>1688</v>
      </c>
      <c r="AF139" s="6" t="s">
        <v>1689</v>
      </c>
      <c r="AJ139" s="6" t="s">
        <v>1689</v>
      </c>
      <c r="AM139" s="8">
        <v>43130</v>
      </c>
      <c r="AN139" s="6" t="s">
        <v>994</v>
      </c>
      <c r="AO139" s="6">
        <v>2016</v>
      </c>
      <c r="AP139" s="8">
        <v>42837</v>
      </c>
      <c r="AQ139" s="6" t="s">
        <v>995</v>
      </c>
    </row>
    <row r="140" spans="1:43" s="6" customFormat="1" x14ac:dyDescent="0.25">
      <c r="A140" s="6">
        <v>2016</v>
      </c>
      <c r="B140" s="6" t="s">
        <v>1578</v>
      </c>
      <c r="C140" s="6" t="s">
        <v>103</v>
      </c>
      <c r="D140" s="6" t="s">
        <v>1690</v>
      </c>
      <c r="E140" s="6" t="s">
        <v>1594</v>
      </c>
      <c r="F140" s="6" t="s">
        <v>514</v>
      </c>
      <c r="G140" s="6" t="s">
        <v>1691</v>
      </c>
      <c r="I140" s="6" t="s">
        <v>104</v>
      </c>
      <c r="K140" s="6" t="s">
        <v>993</v>
      </c>
      <c r="L140" s="6" t="s">
        <v>1692</v>
      </c>
      <c r="M140" s="6" t="s">
        <v>139</v>
      </c>
      <c r="AE140" s="7">
        <v>53266700</v>
      </c>
      <c r="AM140" s="8">
        <v>43130</v>
      </c>
      <c r="AN140" s="6" t="s">
        <v>994</v>
      </c>
      <c r="AO140" s="6">
        <v>2016</v>
      </c>
      <c r="AP140" s="8">
        <v>42837</v>
      </c>
      <c r="AQ140" s="6" t="s">
        <v>995</v>
      </c>
    </row>
    <row r="141" spans="1:43" s="6" customFormat="1" x14ac:dyDescent="0.25">
      <c r="A141" s="6">
        <v>2016</v>
      </c>
      <c r="B141" s="6" t="s">
        <v>1578</v>
      </c>
      <c r="C141" s="6" t="s">
        <v>103</v>
      </c>
      <c r="D141" s="6" t="s">
        <v>1690</v>
      </c>
      <c r="E141" s="6" t="s">
        <v>1594</v>
      </c>
      <c r="F141" s="6" t="s">
        <v>514</v>
      </c>
      <c r="G141" s="6" t="s">
        <v>1693</v>
      </c>
      <c r="I141" s="6" t="s">
        <v>104</v>
      </c>
      <c r="K141" s="6" t="s">
        <v>993</v>
      </c>
      <c r="L141" s="6" t="s">
        <v>1694</v>
      </c>
      <c r="M141" s="6" t="s">
        <v>139</v>
      </c>
      <c r="AE141" s="7">
        <v>53266700</v>
      </c>
      <c r="AM141" s="8">
        <v>43130</v>
      </c>
      <c r="AN141" s="6" t="s">
        <v>994</v>
      </c>
      <c r="AO141" s="6">
        <v>2016</v>
      </c>
      <c r="AP141" s="8">
        <v>42837</v>
      </c>
      <c r="AQ141" s="6" t="s">
        <v>995</v>
      </c>
    </row>
    <row r="142" spans="1:43" s="6" customFormat="1" x14ac:dyDescent="0.25">
      <c r="A142" s="6">
        <v>2016</v>
      </c>
      <c r="B142" s="6" t="s">
        <v>1578</v>
      </c>
      <c r="C142" s="6" t="s">
        <v>103</v>
      </c>
      <c r="D142" s="6" t="s">
        <v>1695</v>
      </c>
      <c r="E142" s="6" t="s">
        <v>1696</v>
      </c>
      <c r="F142" s="6" t="s">
        <v>1697</v>
      </c>
      <c r="G142" s="6" t="s">
        <v>1698</v>
      </c>
      <c r="I142" s="6" t="s">
        <v>104</v>
      </c>
      <c r="K142" s="6" t="s">
        <v>993</v>
      </c>
      <c r="L142" s="6" t="s">
        <v>1699</v>
      </c>
      <c r="M142" s="6" t="s">
        <v>139</v>
      </c>
      <c r="AE142" s="7">
        <v>62986794</v>
      </c>
      <c r="AM142" s="8">
        <v>43130</v>
      </c>
      <c r="AN142" s="6" t="s">
        <v>994</v>
      </c>
      <c r="AO142" s="6">
        <v>2016</v>
      </c>
      <c r="AP142" s="8">
        <v>42837</v>
      </c>
      <c r="AQ142" s="6" t="s">
        <v>995</v>
      </c>
    </row>
    <row r="143" spans="1:43" s="6" customFormat="1" x14ac:dyDescent="0.25">
      <c r="A143" s="6">
        <v>2016</v>
      </c>
      <c r="B143" s="6" t="s">
        <v>1578</v>
      </c>
      <c r="C143" s="6" t="s">
        <v>102</v>
      </c>
      <c r="D143" s="6" t="s">
        <v>1700</v>
      </c>
      <c r="E143" s="6" t="s">
        <v>1417</v>
      </c>
      <c r="F143" s="6" t="s">
        <v>305</v>
      </c>
      <c r="G143" s="6" t="s">
        <v>1701</v>
      </c>
      <c r="I143" s="6" t="s">
        <v>104</v>
      </c>
      <c r="K143" s="6" t="s">
        <v>993</v>
      </c>
      <c r="L143" s="6" t="s">
        <v>1702</v>
      </c>
      <c r="M143" s="6" t="s">
        <v>139</v>
      </c>
      <c r="AE143" s="7">
        <v>17223507883</v>
      </c>
      <c r="AM143" s="8">
        <v>43130</v>
      </c>
      <c r="AN143" s="6" t="s">
        <v>994</v>
      </c>
      <c r="AO143" s="6">
        <v>2016</v>
      </c>
      <c r="AP143" s="8">
        <v>42837</v>
      </c>
      <c r="AQ143" s="6" t="s">
        <v>995</v>
      </c>
    </row>
    <row r="144" spans="1:43" s="6" customFormat="1" x14ac:dyDescent="0.25">
      <c r="A144" s="6">
        <v>2016</v>
      </c>
      <c r="B144" s="6" t="s">
        <v>1578</v>
      </c>
      <c r="C144" s="6" t="s">
        <v>102</v>
      </c>
      <c r="D144" s="6" t="s">
        <v>1703</v>
      </c>
      <c r="E144" s="6" t="s">
        <v>1238</v>
      </c>
      <c r="F144" s="6" t="s">
        <v>965</v>
      </c>
      <c r="G144" s="6" t="s">
        <v>1704</v>
      </c>
      <c r="I144" s="6" t="s">
        <v>104</v>
      </c>
      <c r="K144" s="6" t="s">
        <v>993</v>
      </c>
      <c r="L144" s="6" t="s">
        <v>1705</v>
      </c>
      <c r="M144" s="6" t="s">
        <v>139</v>
      </c>
      <c r="AE144" s="7">
        <v>17222162363</v>
      </c>
      <c r="AM144" s="8">
        <v>43130</v>
      </c>
      <c r="AN144" s="6" t="s">
        <v>994</v>
      </c>
      <c r="AO144" s="6">
        <v>2016</v>
      </c>
      <c r="AP144" s="8">
        <v>42837</v>
      </c>
      <c r="AQ144" s="6" t="s">
        <v>995</v>
      </c>
    </row>
    <row r="145" spans="1:43" s="6" customFormat="1" x14ac:dyDescent="0.25">
      <c r="A145" s="6">
        <v>2016</v>
      </c>
      <c r="B145" s="6" t="s">
        <v>1578</v>
      </c>
      <c r="C145" s="6" t="s">
        <v>102</v>
      </c>
      <c r="D145" s="6" t="s">
        <v>1706</v>
      </c>
      <c r="E145" s="6" t="s">
        <v>1049</v>
      </c>
      <c r="F145" s="6" t="s">
        <v>1707</v>
      </c>
      <c r="G145" s="6" t="s">
        <v>1708</v>
      </c>
      <c r="I145" s="6" t="s">
        <v>104</v>
      </c>
      <c r="K145" s="6" t="s">
        <v>993</v>
      </c>
      <c r="L145" s="6" t="s">
        <v>1709</v>
      </c>
      <c r="M145" s="6" t="s">
        <v>139</v>
      </c>
      <c r="AE145" s="7" t="s">
        <v>1710</v>
      </c>
      <c r="AM145" s="8">
        <v>43130</v>
      </c>
      <c r="AN145" s="6" t="s">
        <v>994</v>
      </c>
      <c r="AO145" s="6">
        <v>2016</v>
      </c>
      <c r="AP145" s="8">
        <v>42837</v>
      </c>
      <c r="AQ145" s="6" t="s">
        <v>995</v>
      </c>
    </row>
    <row r="146" spans="1:43" s="6" customFormat="1" x14ac:dyDescent="0.25">
      <c r="A146" s="6">
        <v>2016</v>
      </c>
      <c r="B146" s="6" t="s">
        <v>1578</v>
      </c>
      <c r="C146" s="6" t="s">
        <v>103</v>
      </c>
      <c r="D146" s="6" t="s">
        <v>789</v>
      </c>
      <c r="E146" s="6" t="s">
        <v>946</v>
      </c>
      <c r="F146" s="6" t="s">
        <v>514</v>
      </c>
      <c r="G146" s="6" t="s">
        <v>1711</v>
      </c>
      <c r="I146" s="6" t="s">
        <v>104</v>
      </c>
      <c r="K146" s="6" t="s">
        <v>993</v>
      </c>
      <c r="L146" s="6" t="s">
        <v>1712</v>
      </c>
      <c r="M146" s="6" t="s">
        <v>139</v>
      </c>
      <c r="AE146" s="7">
        <v>14421920202</v>
      </c>
      <c r="AM146" s="8">
        <v>43130</v>
      </c>
      <c r="AN146" s="6" t="s">
        <v>994</v>
      </c>
      <c r="AO146" s="6">
        <v>2016</v>
      </c>
      <c r="AP146" s="8">
        <v>42837</v>
      </c>
      <c r="AQ146" s="6" t="s">
        <v>995</v>
      </c>
    </row>
    <row r="147" spans="1:43" s="6" customFormat="1" x14ac:dyDescent="0.25">
      <c r="A147" s="6">
        <v>2016</v>
      </c>
      <c r="B147" s="6" t="s">
        <v>1578</v>
      </c>
      <c r="C147" s="6" t="s">
        <v>102</v>
      </c>
      <c r="D147" s="6" t="s">
        <v>1713</v>
      </c>
      <c r="E147" s="6" t="s">
        <v>1714</v>
      </c>
      <c r="F147" s="6" t="s">
        <v>1715</v>
      </c>
      <c r="G147" s="6" t="s">
        <v>1716</v>
      </c>
      <c r="I147" s="6" t="s">
        <v>104</v>
      </c>
      <c r="K147" s="6" t="s">
        <v>993</v>
      </c>
      <c r="L147" s="6" t="s">
        <v>1717</v>
      </c>
      <c r="M147" s="6" t="s">
        <v>139</v>
      </c>
      <c r="AE147" s="7" t="s">
        <v>1718</v>
      </c>
      <c r="AF147" s="6" t="s">
        <v>1719</v>
      </c>
      <c r="AJ147" s="6" t="s">
        <v>1719</v>
      </c>
      <c r="AM147" s="8">
        <v>43130</v>
      </c>
      <c r="AN147" s="6" t="s">
        <v>994</v>
      </c>
      <c r="AO147" s="6">
        <v>2016</v>
      </c>
      <c r="AP147" s="8">
        <v>42837</v>
      </c>
      <c r="AQ147" s="6" t="s">
        <v>995</v>
      </c>
    </row>
    <row r="148" spans="1:43" s="6" customFormat="1" x14ac:dyDescent="0.25">
      <c r="A148" s="6">
        <v>2016</v>
      </c>
      <c r="B148" s="6" t="s">
        <v>1578</v>
      </c>
      <c r="C148" s="6" t="s">
        <v>103</v>
      </c>
      <c r="D148" s="6" t="s">
        <v>1720</v>
      </c>
      <c r="E148" s="6" t="s">
        <v>807</v>
      </c>
      <c r="F148" s="6" t="s">
        <v>319</v>
      </c>
      <c r="G148" s="6" t="s">
        <v>1721</v>
      </c>
      <c r="I148" s="6" t="s">
        <v>104</v>
      </c>
      <c r="K148" s="6" t="s">
        <v>993</v>
      </c>
      <c r="L148" s="6" t="s">
        <v>1722</v>
      </c>
      <c r="M148" s="6" t="s">
        <v>139</v>
      </c>
      <c r="N148" s="6" t="s">
        <v>1016</v>
      </c>
      <c r="AE148" s="7" t="s">
        <v>1723</v>
      </c>
      <c r="AF148" s="6" t="s">
        <v>1724</v>
      </c>
      <c r="AJ148" s="6" t="s">
        <v>1724</v>
      </c>
      <c r="AM148" s="8">
        <v>43130</v>
      </c>
      <c r="AN148" s="6" t="s">
        <v>994</v>
      </c>
      <c r="AO148" s="6">
        <v>2016</v>
      </c>
      <c r="AP148" s="8">
        <v>42837</v>
      </c>
      <c r="AQ148" s="6" t="s">
        <v>995</v>
      </c>
    </row>
    <row r="149" spans="1:43" s="6" customFormat="1" x14ac:dyDescent="0.25">
      <c r="A149" s="6">
        <v>2016</v>
      </c>
      <c r="B149" s="6" t="s">
        <v>1578</v>
      </c>
      <c r="C149" s="6" t="s">
        <v>103</v>
      </c>
      <c r="D149" s="6" t="s">
        <v>1725</v>
      </c>
      <c r="E149" s="6" t="s">
        <v>1726</v>
      </c>
      <c r="F149" s="6" t="s">
        <v>1727</v>
      </c>
      <c r="G149" s="6" t="s">
        <v>1728</v>
      </c>
      <c r="I149" s="6" t="s">
        <v>104</v>
      </c>
      <c r="K149" s="6" t="s">
        <v>993</v>
      </c>
      <c r="L149" s="6" t="s">
        <v>1729</v>
      </c>
      <c r="M149" s="6" t="s">
        <v>139</v>
      </c>
      <c r="N149" s="6" t="s">
        <v>1016</v>
      </c>
      <c r="AE149" s="7" t="s">
        <v>1730</v>
      </c>
      <c r="AF149" s="6" t="s">
        <v>1731</v>
      </c>
      <c r="AJ149" s="6" t="s">
        <v>1731</v>
      </c>
      <c r="AM149" s="8">
        <v>43130</v>
      </c>
      <c r="AN149" s="6" t="s">
        <v>994</v>
      </c>
      <c r="AO149" s="6">
        <v>2016</v>
      </c>
      <c r="AP149" s="8">
        <v>42837</v>
      </c>
      <c r="AQ149" s="6" t="s">
        <v>995</v>
      </c>
    </row>
    <row r="150" spans="1:43" s="6" customFormat="1" x14ac:dyDescent="0.25">
      <c r="A150" s="6">
        <v>2016</v>
      </c>
      <c r="B150" s="6" t="s">
        <v>1578</v>
      </c>
      <c r="C150" s="6" t="s">
        <v>103</v>
      </c>
      <c r="D150" s="6" t="s">
        <v>1732</v>
      </c>
      <c r="E150" s="6" t="s">
        <v>1733</v>
      </c>
      <c r="F150" s="6" t="s">
        <v>550</v>
      </c>
      <c r="G150" s="6" t="s">
        <v>1734</v>
      </c>
      <c r="I150" s="6" t="s">
        <v>104</v>
      </c>
      <c r="K150" s="6" t="s">
        <v>993</v>
      </c>
      <c r="L150" s="6" t="s">
        <v>1735</v>
      </c>
      <c r="M150" s="6" t="s">
        <v>139</v>
      </c>
      <c r="AE150" s="7"/>
      <c r="AF150" s="6" t="s">
        <v>1736</v>
      </c>
      <c r="AJ150" s="6" t="s">
        <v>1736</v>
      </c>
      <c r="AM150" s="8">
        <v>43130</v>
      </c>
      <c r="AN150" s="6" t="s">
        <v>994</v>
      </c>
      <c r="AO150" s="6">
        <v>2016</v>
      </c>
      <c r="AP150" s="8">
        <v>42837</v>
      </c>
      <c r="AQ150" s="6" t="s">
        <v>995</v>
      </c>
    </row>
    <row r="151" spans="1:43" s="6" customFormat="1" x14ac:dyDescent="0.25">
      <c r="A151" s="6">
        <v>2016</v>
      </c>
      <c r="B151" s="6" t="s">
        <v>1578</v>
      </c>
      <c r="C151" s="6" t="s">
        <v>102</v>
      </c>
      <c r="D151" s="6" t="s">
        <v>1737</v>
      </c>
      <c r="E151" s="6" t="s">
        <v>1738</v>
      </c>
      <c r="F151" s="6" t="s">
        <v>1739</v>
      </c>
      <c r="G151" s="6" t="s">
        <v>1740</v>
      </c>
      <c r="I151" s="6" t="s">
        <v>104</v>
      </c>
      <c r="K151" s="6" t="s">
        <v>993</v>
      </c>
      <c r="L151" s="6" t="s">
        <v>1741</v>
      </c>
      <c r="M151" s="6" t="s">
        <v>139</v>
      </c>
      <c r="AE151" s="7" t="s">
        <v>1742</v>
      </c>
      <c r="AF151" s="6" t="s">
        <v>1743</v>
      </c>
      <c r="AJ151" s="6" t="s">
        <v>1743</v>
      </c>
      <c r="AM151" s="8">
        <v>43130</v>
      </c>
      <c r="AN151" s="6" t="s">
        <v>994</v>
      </c>
      <c r="AO151" s="6">
        <v>2016</v>
      </c>
      <c r="AP151" s="8">
        <v>42837</v>
      </c>
      <c r="AQ151" s="6" t="s">
        <v>995</v>
      </c>
    </row>
    <row r="152" spans="1:43" s="6" customFormat="1" x14ac:dyDescent="0.25">
      <c r="A152" s="6">
        <v>2016</v>
      </c>
      <c r="B152" s="6" t="s">
        <v>1578</v>
      </c>
      <c r="C152" s="6" t="s">
        <v>102</v>
      </c>
      <c r="D152" s="6" t="s">
        <v>1744</v>
      </c>
      <c r="E152" s="6" t="s">
        <v>1083</v>
      </c>
      <c r="F152" s="6" t="s">
        <v>1030</v>
      </c>
      <c r="G152" s="6" t="s">
        <v>1745</v>
      </c>
      <c r="I152" s="6" t="s">
        <v>104</v>
      </c>
      <c r="K152" s="6" t="s">
        <v>993</v>
      </c>
      <c r="L152" s="6" t="s">
        <v>1746</v>
      </c>
      <c r="M152" s="6" t="s">
        <v>139</v>
      </c>
      <c r="AE152" s="7" t="s">
        <v>1747</v>
      </c>
      <c r="AF152" s="6" t="s">
        <v>1748</v>
      </c>
      <c r="AJ152" s="6" t="s">
        <v>1748</v>
      </c>
      <c r="AM152" s="8">
        <v>43130</v>
      </c>
      <c r="AN152" s="6" t="s">
        <v>994</v>
      </c>
      <c r="AO152" s="6">
        <v>2016</v>
      </c>
      <c r="AP152" s="8">
        <v>42837</v>
      </c>
      <c r="AQ152" s="6" t="s">
        <v>995</v>
      </c>
    </row>
    <row r="153" spans="1:43" s="6" customFormat="1" x14ac:dyDescent="0.25">
      <c r="A153" s="6">
        <v>2016</v>
      </c>
      <c r="B153" s="6" t="s">
        <v>1578</v>
      </c>
      <c r="C153" s="6" t="s">
        <v>102</v>
      </c>
      <c r="D153" s="6" t="s">
        <v>445</v>
      </c>
      <c r="E153" s="6" t="s">
        <v>1749</v>
      </c>
      <c r="F153" s="6" t="s">
        <v>378</v>
      </c>
      <c r="G153" s="6" t="s">
        <v>1750</v>
      </c>
      <c r="I153" s="6" t="s">
        <v>104</v>
      </c>
      <c r="K153" s="6" t="s">
        <v>993</v>
      </c>
      <c r="L153" s="6" t="s">
        <v>1751</v>
      </c>
      <c r="M153" s="6" t="s">
        <v>139</v>
      </c>
      <c r="AE153" s="7" t="s">
        <v>1752</v>
      </c>
      <c r="AF153" s="6" t="s">
        <v>1753</v>
      </c>
      <c r="AJ153" s="6" t="s">
        <v>1753</v>
      </c>
      <c r="AM153" s="8">
        <v>43130</v>
      </c>
      <c r="AN153" s="6" t="s">
        <v>994</v>
      </c>
      <c r="AO153" s="6">
        <v>2016</v>
      </c>
      <c r="AP153" s="8">
        <v>42837</v>
      </c>
      <c r="AQ153" s="6" t="s">
        <v>995</v>
      </c>
    </row>
    <row r="154" spans="1:43" s="6" customFormat="1" x14ac:dyDescent="0.25">
      <c r="A154" s="6">
        <v>2016</v>
      </c>
      <c r="B154" s="6" t="s">
        <v>1578</v>
      </c>
      <c r="C154" s="6" t="s">
        <v>102</v>
      </c>
      <c r="D154" s="6" t="s">
        <v>1047</v>
      </c>
      <c r="E154" s="6" t="s">
        <v>1045</v>
      </c>
      <c r="F154" s="6" t="s">
        <v>807</v>
      </c>
      <c r="G154" s="6" t="s">
        <v>1754</v>
      </c>
      <c r="I154" s="6" t="s">
        <v>104</v>
      </c>
      <c r="K154" s="6" t="s">
        <v>993</v>
      </c>
      <c r="L154" s="6" t="s">
        <v>1755</v>
      </c>
      <c r="M154" s="6" t="s">
        <v>139</v>
      </c>
      <c r="AE154" s="7" t="s">
        <v>1756</v>
      </c>
      <c r="AF154" s="6" t="s">
        <v>1757</v>
      </c>
      <c r="AJ154" s="6" t="s">
        <v>1757</v>
      </c>
      <c r="AM154" s="8">
        <v>43130</v>
      </c>
      <c r="AN154" s="6" t="s">
        <v>994</v>
      </c>
      <c r="AO154" s="6">
        <v>2016</v>
      </c>
      <c r="AP154" s="8">
        <v>42837</v>
      </c>
      <c r="AQ154" s="6" t="s">
        <v>995</v>
      </c>
    </row>
    <row r="155" spans="1:43" s="6" customFormat="1" x14ac:dyDescent="0.25">
      <c r="A155" s="6">
        <v>2016</v>
      </c>
      <c r="B155" s="6" t="s">
        <v>1578</v>
      </c>
      <c r="C155" s="6" t="s">
        <v>103</v>
      </c>
      <c r="D155" s="6" t="s">
        <v>1758</v>
      </c>
      <c r="E155" s="6" t="s">
        <v>1006</v>
      </c>
      <c r="F155" s="6" t="s">
        <v>514</v>
      </c>
      <c r="G155" s="6" t="s">
        <v>1759</v>
      </c>
      <c r="I155" s="6" t="s">
        <v>104</v>
      </c>
      <c r="K155" s="6" t="s">
        <v>993</v>
      </c>
      <c r="L155" s="6" t="s">
        <v>1760</v>
      </c>
      <c r="M155" s="6" t="s">
        <v>139</v>
      </c>
      <c r="AE155" s="7" t="s">
        <v>1761</v>
      </c>
      <c r="AF155" s="6" t="s">
        <v>1762</v>
      </c>
      <c r="AJ155" s="6" t="s">
        <v>1762</v>
      </c>
      <c r="AM155" s="8">
        <v>43130</v>
      </c>
      <c r="AN155" s="6" t="s">
        <v>994</v>
      </c>
      <c r="AO155" s="6">
        <v>2016</v>
      </c>
      <c r="AP155" s="8">
        <v>42837</v>
      </c>
      <c r="AQ155" s="6" t="s">
        <v>995</v>
      </c>
    </row>
    <row r="156" spans="1:43" s="6" customFormat="1" x14ac:dyDescent="0.25">
      <c r="A156" s="6">
        <v>2016</v>
      </c>
      <c r="B156" s="6" t="s">
        <v>1578</v>
      </c>
      <c r="C156" s="6" t="s">
        <v>102</v>
      </c>
      <c r="D156" s="6" t="s">
        <v>1018</v>
      </c>
      <c r="E156" s="6" t="s">
        <v>1763</v>
      </c>
      <c r="F156" s="6" t="s">
        <v>1764</v>
      </c>
      <c r="G156" s="6" t="s">
        <v>1765</v>
      </c>
      <c r="I156" s="6" t="s">
        <v>104</v>
      </c>
      <c r="K156" s="6" t="s">
        <v>993</v>
      </c>
      <c r="L156" s="6" t="s">
        <v>1766</v>
      </c>
      <c r="M156" s="6" t="s">
        <v>139</v>
      </c>
      <c r="AE156" s="7" t="s">
        <v>1767</v>
      </c>
      <c r="AF156" s="6" t="s">
        <v>1768</v>
      </c>
      <c r="AJ156" s="6" t="s">
        <v>1768</v>
      </c>
      <c r="AM156" s="8">
        <v>43130</v>
      </c>
      <c r="AN156" s="6" t="s">
        <v>994</v>
      </c>
      <c r="AO156" s="6">
        <v>2016</v>
      </c>
      <c r="AP156" s="8">
        <v>42837</v>
      </c>
      <c r="AQ156" s="6" t="s">
        <v>995</v>
      </c>
    </row>
    <row r="157" spans="1:43" s="6" customFormat="1" x14ac:dyDescent="0.25">
      <c r="A157" s="6">
        <v>2016</v>
      </c>
      <c r="B157" s="6" t="s">
        <v>1578</v>
      </c>
      <c r="C157" s="6" t="s">
        <v>102</v>
      </c>
      <c r="D157" s="6" t="s">
        <v>1769</v>
      </c>
      <c r="E157" s="6" t="s">
        <v>1770</v>
      </c>
      <c r="F157" s="6" t="s">
        <v>320</v>
      </c>
      <c r="G157" s="6" t="s">
        <v>1771</v>
      </c>
      <c r="I157" s="6" t="s">
        <v>104</v>
      </c>
      <c r="K157" s="6" t="s">
        <v>993</v>
      </c>
      <c r="L157" s="6" t="s">
        <v>1772</v>
      </c>
      <c r="M157" s="6" t="s">
        <v>139</v>
      </c>
      <c r="AE157" s="7" t="s">
        <v>1773</v>
      </c>
      <c r="AF157" s="6" t="s">
        <v>1774</v>
      </c>
      <c r="AJ157" s="6" t="s">
        <v>1774</v>
      </c>
      <c r="AM157" s="8">
        <v>43130</v>
      </c>
      <c r="AN157" s="6" t="s">
        <v>994</v>
      </c>
      <c r="AO157" s="6">
        <v>2016</v>
      </c>
      <c r="AP157" s="8">
        <v>42837</v>
      </c>
      <c r="AQ157" s="6" t="s">
        <v>995</v>
      </c>
    </row>
    <row r="158" spans="1:43" s="6" customFormat="1" x14ac:dyDescent="0.25">
      <c r="A158" s="6">
        <v>2016</v>
      </c>
      <c r="B158" s="6" t="s">
        <v>1578</v>
      </c>
      <c r="C158" s="6" t="s">
        <v>102</v>
      </c>
      <c r="D158" s="6" t="s">
        <v>1775</v>
      </c>
      <c r="E158" s="6" t="s">
        <v>774</v>
      </c>
      <c r="F158" s="6" t="s">
        <v>1776</v>
      </c>
      <c r="G158" s="6" t="s">
        <v>1777</v>
      </c>
      <c r="I158" s="6" t="s">
        <v>104</v>
      </c>
      <c r="K158" s="6" t="s">
        <v>993</v>
      </c>
      <c r="L158" s="6" t="s">
        <v>1778</v>
      </c>
      <c r="M158" s="6" t="s">
        <v>139</v>
      </c>
      <c r="AE158" s="7">
        <v>445511374284</v>
      </c>
      <c r="AM158" s="8">
        <v>43130</v>
      </c>
      <c r="AN158" s="6" t="s">
        <v>994</v>
      </c>
      <c r="AO158" s="6">
        <v>2016</v>
      </c>
      <c r="AP158" s="8">
        <v>42837</v>
      </c>
      <c r="AQ158" s="6" t="s">
        <v>995</v>
      </c>
    </row>
    <row r="159" spans="1:43" s="6" customFormat="1" x14ac:dyDescent="0.25">
      <c r="A159" s="6">
        <v>2016</v>
      </c>
      <c r="B159" s="6" t="s">
        <v>1578</v>
      </c>
      <c r="C159" s="6" t="s">
        <v>102</v>
      </c>
      <c r="D159" s="6" t="s">
        <v>1779</v>
      </c>
      <c r="E159" s="6" t="s">
        <v>1780</v>
      </c>
      <c r="F159" s="6" t="s">
        <v>1781</v>
      </c>
      <c r="G159" s="6" t="s">
        <v>1782</v>
      </c>
      <c r="I159" s="6" t="s">
        <v>104</v>
      </c>
      <c r="K159" s="6" t="s">
        <v>993</v>
      </c>
      <c r="L159" s="6" t="s">
        <v>1783</v>
      </c>
      <c r="M159" s="6" t="s">
        <v>139</v>
      </c>
      <c r="AE159" s="7"/>
      <c r="AM159" s="8">
        <v>43130</v>
      </c>
      <c r="AN159" s="6" t="s">
        <v>994</v>
      </c>
      <c r="AO159" s="6">
        <v>2016</v>
      </c>
      <c r="AP159" s="8">
        <v>42837</v>
      </c>
      <c r="AQ159" s="6" t="s">
        <v>995</v>
      </c>
    </row>
    <row r="160" spans="1:43" s="6" customFormat="1" x14ac:dyDescent="0.25">
      <c r="A160" s="6">
        <v>2016</v>
      </c>
      <c r="B160" s="6" t="s">
        <v>1578</v>
      </c>
      <c r="C160" s="6" t="s">
        <v>103</v>
      </c>
      <c r="D160" s="6" t="s">
        <v>1132</v>
      </c>
      <c r="E160" s="6" t="s">
        <v>1784</v>
      </c>
      <c r="F160" s="6" t="s">
        <v>1785</v>
      </c>
      <c r="G160" s="6" t="s">
        <v>1786</v>
      </c>
      <c r="I160" s="6" t="s">
        <v>104</v>
      </c>
      <c r="K160" s="6" t="s">
        <v>993</v>
      </c>
      <c r="L160" s="6" t="s">
        <v>1787</v>
      </c>
      <c r="M160" s="6" t="s">
        <v>139</v>
      </c>
      <c r="AE160" s="7" t="s">
        <v>1788</v>
      </c>
      <c r="AF160" s="6" t="s">
        <v>1789</v>
      </c>
      <c r="AJ160" s="6" t="s">
        <v>1789</v>
      </c>
      <c r="AM160" s="8">
        <v>43130</v>
      </c>
      <c r="AN160" s="6" t="s">
        <v>994</v>
      </c>
      <c r="AO160" s="6">
        <v>2016</v>
      </c>
      <c r="AP160" s="8">
        <v>42837</v>
      </c>
      <c r="AQ160" s="6" t="s">
        <v>995</v>
      </c>
    </row>
    <row r="161" spans="1:43" s="6" customFormat="1" x14ac:dyDescent="0.25">
      <c r="A161" s="6">
        <v>2016</v>
      </c>
      <c r="B161" s="6" t="s">
        <v>1578</v>
      </c>
      <c r="C161" s="6" t="s">
        <v>103</v>
      </c>
      <c r="D161" s="6" t="s">
        <v>1117</v>
      </c>
      <c r="E161" s="6" t="s">
        <v>1594</v>
      </c>
      <c r="F161" s="6" t="s">
        <v>514</v>
      </c>
      <c r="G161" s="6" t="s">
        <v>1790</v>
      </c>
      <c r="I161" s="6" t="s">
        <v>104</v>
      </c>
      <c r="K161" s="6" t="s">
        <v>993</v>
      </c>
      <c r="L161" s="6" t="s">
        <v>1791</v>
      </c>
      <c r="M161" s="6" t="s">
        <v>139</v>
      </c>
      <c r="AE161" s="7"/>
      <c r="AM161" s="8">
        <v>43130</v>
      </c>
      <c r="AN161" s="6" t="s">
        <v>994</v>
      </c>
      <c r="AO161" s="6">
        <v>2016</v>
      </c>
      <c r="AP161" s="8">
        <v>42837</v>
      </c>
      <c r="AQ161" s="6" t="s">
        <v>995</v>
      </c>
    </row>
    <row r="162" spans="1:43" s="6" customFormat="1" x14ac:dyDescent="0.25">
      <c r="A162" s="6">
        <v>2016</v>
      </c>
      <c r="B162" s="6" t="s">
        <v>1578</v>
      </c>
      <c r="C162" s="6" t="s">
        <v>103</v>
      </c>
      <c r="D162" s="6" t="s">
        <v>1792</v>
      </c>
      <c r="E162" s="6" t="s">
        <v>1793</v>
      </c>
      <c r="F162" s="6" t="s">
        <v>352</v>
      </c>
      <c r="G162" s="6" t="s">
        <v>1794</v>
      </c>
      <c r="I162" s="6" t="s">
        <v>104</v>
      </c>
      <c r="K162" s="6" t="s">
        <v>993</v>
      </c>
      <c r="L162" s="6" t="s">
        <v>1795</v>
      </c>
      <c r="M162" s="6" t="s">
        <v>139</v>
      </c>
      <c r="N162" s="6" t="s">
        <v>998</v>
      </c>
      <c r="AE162" s="7" t="s">
        <v>1796</v>
      </c>
      <c r="AF162" s="6" t="s">
        <v>1797</v>
      </c>
      <c r="AJ162" s="6" t="s">
        <v>1797</v>
      </c>
      <c r="AM162" s="8">
        <v>43130</v>
      </c>
      <c r="AN162" s="6" t="s">
        <v>994</v>
      </c>
      <c r="AO162" s="6">
        <v>2016</v>
      </c>
      <c r="AP162" s="8">
        <v>42837</v>
      </c>
      <c r="AQ162" s="6" t="s">
        <v>995</v>
      </c>
    </row>
    <row r="163" spans="1:43" s="6" customFormat="1" x14ac:dyDescent="0.25">
      <c r="A163" s="6">
        <v>2016</v>
      </c>
      <c r="B163" s="6" t="s">
        <v>1578</v>
      </c>
      <c r="C163" s="6" t="s">
        <v>103</v>
      </c>
      <c r="D163" s="6" t="s">
        <v>816</v>
      </c>
      <c r="E163" s="6" t="s">
        <v>1089</v>
      </c>
      <c r="F163" s="6" t="s">
        <v>1507</v>
      </c>
      <c r="G163" s="6" t="s">
        <v>1798</v>
      </c>
      <c r="I163" s="6" t="s">
        <v>104</v>
      </c>
      <c r="K163" s="6" t="s">
        <v>993</v>
      </c>
      <c r="L163" s="6" t="s">
        <v>1799</v>
      </c>
      <c r="M163" s="6" t="s">
        <v>139</v>
      </c>
      <c r="AE163" s="7">
        <v>14448344107</v>
      </c>
      <c r="AM163" s="8">
        <v>43130</v>
      </c>
      <c r="AN163" s="6" t="s">
        <v>994</v>
      </c>
      <c r="AO163" s="6">
        <v>2016</v>
      </c>
      <c r="AP163" s="8">
        <v>42837</v>
      </c>
      <c r="AQ163" s="6" t="s">
        <v>995</v>
      </c>
    </row>
    <row r="164" spans="1:43" s="6" customFormat="1" x14ac:dyDescent="0.25">
      <c r="A164" s="6">
        <v>2016</v>
      </c>
      <c r="B164" s="6" t="s">
        <v>1578</v>
      </c>
      <c r="C164" s="6" t="s">
        <v>103</v>
      </c>
      <c r="D164" s="6" t="s">
        <v>1800</v>
      </c>
      <c r="E164" s="6" t="s">
        <v>1507</v>
      </c>
      <c r="F164" s="6" t="s">
        <v>1801</v>
      </c>
      <c r="G164" s="6" t="s">
        <v>1802</v>
      </c>
      <c r="I164" s="6" t="s">
        <v>104</v>
      </c>
      <c r="K164" s="6" t="s">
        <v>993</v>
      </c>
      <c r="L164" s="6" t="s">
        <v>1803</v>
      </c>
      <c r="M164" s="6" t="s">
        <v>139</v>
      </c>
      <c r="AE164" s="7" t="s">
        <v>1804</v>
      </c>
      <c r="AM164" s="8">
        <v>43130</v>
      </c>
      <c r="AN164" s="6" t="s">
        <v>994</v>
      </c>
      <c r="AO164" s="6">
        <v>2016</v>
      </c>
      <c r="AP164" s="8">
        <v>42837</v>
      </c>
      <c r="AQ164" s="6" t="s">
        <v>995</v>
      </c>
    </row>
    <row r="165" spans="1:43" s="6" customFormat="1" x14ac:dyDescent="0.25">
      <c r="A165" s="6">
        <v>2016</v>
      </c>
      <c r="B165" s="6" t="s">
        <v>1578</v>
      </c>
      <c r="C165" s="6" t="s">
        <v>103</v>
      </c>
      <c r="D165" s="6" t="s">
        <v>1805</v>
      </c>
      <c r="E165" s="6" t="s">
        <v>702</v>
      </c>
      <c r="F165" s="6" t="s">
        <v>1393</v>
      </c>
      <c r="G165" s="6" t="s">
        <v>1806</v>
      </c>
      <c r="I165" s="6" t="s">
        <v>104</v>
      </c>
      <c r="K165" s="6" t="s">
        <v>993</v>
      </c>
      <c r="L165" s="6" t="s">
        <v>1807</v>
      </c>
      <c r="M165" s="6" t="s">
        <v>139</v>
      </c>
      <c r="AE165" s="7" t="s">
        <v>1808</v>
      </c>
      <c r="AF165" s="6" t="s">
        <v>1809</v>
      </c>
      <c r="AJ165" s="6" t="s">
        <v>1809</v>
      </c>
      <c r="AM165" s="8">
        <v>43130</v>
      </c>
      <c r="AN165" s="6" t="s">
        <v>994</v>
      </c>
      <c r="AO165" s="6">
        <v>2016</v>
      </c>
      <c r="AP165" s="8">
        <v>42837</v>
      </c>
      <c r="AQ165" s="6" t="s">
        <v>995</v>
      </c>
    </row>
    <row r="166" spans="1:43" s="6" customFormat="1" x14ac:dyDescent="0.25">
      <c r="A166" s="6">
        <v>2016</v>
      </c>
      <c r="B166" s="6" t="s">
        <v>1578</v>
      </c>
      <c r="C166" s="6" t="s">
        <v>103</v>
      </c>
      <c r="D166" s="6" t="s">
        <v>1020</v>
      </c>
      <c r="E166" s="6" t="s">
        <v>1006</v>
      </c>
      <c r="F166" s="6" t="s">
        <v>514</v>
      </c>
      <c r="G166" s="6" t="s">
        <v>1810</v>
      </c>
      <c r="I166" s="6" t="s">
        <v>104</v>
      </c>
      <c r="K166" s="6" t="s">
        <v>993</v>
      </c>
      <c r="L166" s="6" t="s">
        <v>1811</v>
      </c>
      <c r="M166" s="6" t="s">
        <v>139</v>
      </c>
      <c r="AE166" s="7">
        <v>12281411200</v>
      </c>
      <c r="AM166" s="8">
        <v>43130</v>
      </c>
      <c r="AN166" s="6" t="s">
        <v>994</v>
      </c>
      <c r="AO166" s="6">
        <v>2016</v>
      </c>
      <c r="AP166" s="8">
        <v>42837</v>
      </c>
      <c r="AQ166" s="6" t="s">
        <v>995</v>
      </c>
    </row>
    <row r="167" spans="1:43" s="6" customFormat="1" x14ac:dyDescent="0.25">
      <c r="A167" s="6">
        <v>2016</v>
      </c>
      <c r="B167" s="6" t="s">
        <v>1578</v>
      </c>
      <c r="C167" s="6" t="s">
        <v>103</v>
      </c>
      <c r="D167" s="6" t="s">
        <v>1065</v>
      </c>
      <c r="E167" s="6" t="s">
        <v>319</v>
      </c>
      <c r="F167" s="6" t="s">
        <v>514</v>
      </c>
      <c r="G167" s="6" t="s">
        <v>1812</v>
      </c>
      <c r="I167" s="6" t="s">
        <v>104</v>
      </c>
      <c r="K167" s="6" t="s">
        <v>993</v>
      </c>
      <c r="L167" s="6" t="s">
        <v>1813</v>
      </c>
      <c r="M167" s="6" t="s">
        <v>139</v>
      </c>
      <c r="AE167" s="7">
        <v>12288423400</v>
      </c>
      <c r="AM167" s="8">
        <v>43130</v>
      </c>
      <c r="AN167" s="6" t="s">
        <v>994</v>
      </c>
      <c r="AO167" s="6">
        <v>2016</v>
      </c>
      <c r="AP167" s="8">
        <v>42837</v>
      </c>
      <c r="AQ167" s="6" t="s">
        <v>995</v>
      </c>
    </row>
    <row r="168" spans="1:43" s="6" customFormat="1" x14ac:dyDescent="0.25">
      <c r="A168" s="6">
        <v>2016</v>
      </c>
      <c r="B168" s="6" t="s">
        <v>1578</v>
      </c>
      <c r="C168" s="6" t="s">
        <v>102</v>
      </c>
      <c r="D168" s="6" t="s">
        <v>1227</v>
      </c>
      <c r="E168" s="6" t="s">
        <v>1064</v>
      </c>
      <c r="F168" s="6" t="s">
        <v>514</v>
      </c>
      <c r="G168" s="6" t="s">
        <v>1814</v>
      </c>
      <c r="I168" s="6" t="s">
        <v>104</v>
      </c>
      <c r="K168" s="6" t="s">
        <v>993</v>
      </c>
      <c r="L168" s="6" t="s">
        <v>1815</v>
      </c>
      <c r="M168" s="6" t="s">
        <v>139</v>
      </c>
      <c r="AE168" s="7" t="s">
        <v>1816</v>
      </c>
      <c r="AF168" s="6" t="s">
        <v>1817</v>
      </c>
      <c r="AJ168" s="6" t="s">
        <v>1817</v>
      </c>
      <c r="AM168" s="8">
        <v>43130</v>
      </c>
      <c r="AN168" s="6" t="s">
        <v>994</v>
      </c>
      <c r="AO168" s="6">
        <v>2016</v>
      </c>
      <c r="AP168" s="8">
        <v>42837</v>
      </c>
      <c r="AQ168" s="6" t="s">
        <v>995</v>
      </c>
    </row>
    <row r="169" spans="1:43" s="6" customFormat="1" x14ac:dyDescent="0.25">
      <c r="A169" s="6">
        <v>2016</v>
      </c>
      <c r="B169" s="6" t="s">
        <v>1578</v>
      </c>
      <c r="C169" s="6" t="s">
        <v>102</v>
      </c>
      <c r="D169" s="6" t="s">
        <v>1172</v>
      </c>
      <c r="E169" s="6" t="s">
        <v>1818</v>
      </c>
      <c r="F169" s="6" t="s">
        <v>514</v>
      </c>
      <c r="G169" s="6" t="s">
        <v>1819</v>
      </c>
      <c r="I169" s="6" t="s">
        <v>104</v>
      </c>
      <c r="K169" s="6" t="s">
        <v>993</v>
      </c>
      <c r="L169" s="6" t="s">
        <v>1820</v>
      </c>
      <c r="M169" s="6" t="s">
        <v>139</v>
      </c>
      <c r="AE169" s="7" t="s">
        <v>1821</v>
      </c>
      <c r="AF169" s="6" t="s">
        <v>1822</v>
      </c>
      <c r="AJ169" s="6" t="s">
        <v>1822</v>
      </c>
      <c r="AM169" s="8">
        <v>43130</v>
      </c>
      <c r="AN169" s="6" t="s">
        <v>994</v>
      </c>
      <c r="AO169" s="6">
        <v>2016</v>
      </c>
      <c r="AP169" s="8">
        <v>42837</v>
      </c>
      <c r="AQ169" s="6" t="s">
        <v>995</v>
      </c>
    </row>
    <row r="170" spans="1:43" s="6" customFormat="1" x14ac:dyDescent="0.25">
      <c r="A170" s="6">
        <v>2016</v>
      </c>
      <c r="B170" s="6" t="s">
        <v>1578</v>
      </c>
      <c r="C170" s="6" t="s">
        <v>103</v>
      </c>
      <c r="D170" s="6" t="s">
        <v>1823</v>
      </c>
      <c r="E170" s="6" t="s">
        <v>821</v>
      </c>
      <c r="F170" s="6" t="s">
        <v>1824</v>
      </c>
      <c r="G170" s="6" t="s">
        <v>1825</v>
      </c>
      <c r="I170" s="6" t="s">
        <v>104</v>
      </c>
      <c r="K170" s="6" t="s">
        <v>993</v>
      </c>
      <c r="L170" s="6" t="s">
        <v>1826</v>
      </c>
      <c r="M170" s="6" t="s">
        <v>139</v>
      </c>
      <c r="AE170" s="7" t="s">
        <v>1827</v>
      </c>
      <c r="AF170" s="6" t="s">
        <v>1828</v>
      </c>
      <c r="AJ170" s="6" t="s">
        <v>1828</v>
      </c>
      <c r="AM170" s="8">
        <v>43130</v>
      </c>
      <c r="AN170" s="6" t="s">
        <v>994</v>
      </c>
      <c r="AO170" s="6">
        <v>2016</v>
      </c>
      <c r="AP170" s="8">
        <v>42837</v>
      </c>
      <c r="AQ170" s="6" t="s">
        <v>995</v>
      </c>
    </row>
    <row r="171" spans="1:43" s="6" customFormat="1" x14ac:dyDescent="0.25">
      <c r="A171" s="6">
        <v>2016</v>
      </c>
      <c r="B171" s="6" t="s">
        <v>1578</v>
      </c>
      <c r="C171" s="6" t="s">
        <v>103</v>
      </c>
      <c r="D171" s="6" t="s">
        <v>1076</v>
      </c>
      <c r="E171" s="6" t="s">
        <v>1707</v>
      </c>
      <c r="F171" s="6" t="s">
        <v>859</v>
      </c>
      <c r="G171" s="6" t="s">
        <v>1829</v>
      </c>
      <c r="I171" s="6" t="s">
        <v>104</v>
      </c>
      <c r="K171" s="6" t="s">
        <v>993</v>
      </c>
      <c r="L171" s="6" t="s">
        <v>1830</v>
      </c>
      <c r="M171" s="6" t="s">
        <v>139</v>
      </c>
      <c r="N171" s="6" t="s">
        <v>1037</v>
      </c>
      <c r="AE171" s="7" t="s">
        <v>1831</v>
      </c>
      <c r="AF171" s="6" t="s">
        <v>1832</v>
      </c>
      <c r="AJ171" s="6" t="s">
        <v>1832</v>
      </c>
      <c r="AM171" s="8">
        <v>43130</v>
      </c>
      <c r="AN171" s="6" t="s">
        <v>994</v>
      </c>
      <c r="AO171" s="6">
        <v>2016</v>
      </c>
      <c r="AP171" s="8">
        <v>42837</v>
      </c>
      <c r="AQ171" s="6" t="s">
        <v>995</v>
      </c>
    </row>
    <row r="172" spans="1:43" s="6" customFormat="1" x14ac:dyDescent="0.25">
      <c r="A172" s="6">
        <v>2016</v>
      </c>
      <c r="B172" s="6" t="s">
        <v>1578</v>
      </c>
      <c r="C172" s="6" t="s">
        <v>103</v>
      </c>
      <c r="D172" s="6" t="s">
        <v>1150</v>
      </c>
      <c r="E172" s="6" t="s">
        <v>296</v>
      </c>
      <c r="F172" s="6" t="s">
        <v>1833</v>
      </c>
      <c r="G172" s="6" t="s">
        <v>1834</v>
      </c>
      <c r="I172" s="6" t="s">
        <v>104</v>
      </c>
      <c r="K172" s="6" t="s">
        <v>993</v>
      </c>
      <c r="L172" s="6" t="s">
        <v>1835</v>
      </c>
      <c r="M172" s="6" t="s">
        <v>139</v>
      </c>
      <c r="N172" s="6" t="s">
        <v>1037</v>
      </c>
      <c r="AE172" s="7" t="s">
        <v>1836</v>
      </c>
      <c r="AF172" s="6" t="s">
        <v>1837</v>
      </c>
      <c r="AJ172" s="6" t="s">
        <v>1837</v>
      </c>
      <c r="AM172" s="8">
        <v>43130</v>
      </c>
      <c r="AN172" s="6" t="s">
        <v>994</v>
      </c>
      <c r="AO172" s="6">
        <v>2016</v>
      </c>
      <c r="AP172" s="8">
        <v>42837</v>
      </c>
      <c r="AQ172" s="6" t="s">
        <v>995</v>
      </c>
    </row>
    <row r="173" spans="1:43" s="6" customFormat="1" x14ac:dyDescent="0.25">
      <c r="A173" s="6">
        <v>2016</v>
      </c>
      <c r="B173" s="6" t="s">
        <v>1578</v>
      </c>
      <c r="C173" s="6" t="s">
        <v>103</v>
      </c>
      <c r="D173" s="6" t="s">
        <v>1838</v>
      </c>
      <c r="E173" s="6" t="s">
        <v>1839</v>
      </c>
      <c r="F173" s="6" t="s">
        <v>514</v>
      </c>
      <c r="G173" s="6" t="s">
        <v>1840</v>
      </c>
      <c r="I173" s="6" t="s">
        <v>104</v>
      </c>
      <c r="K173" s="6" t="s">
        <v>993</v>
      </c>
      <c r="L173" s="6" t="s">
        <v>1841</v>
      </c>
      <c r="M173" s="6" t="s">
        <v>139</v>
      </c>
      <c r="AE173" s="7" t="s">
        <v>1842</v>
      </c>
      <c r="AF173" s="6" t="s">
        <v>1843</v>
      </c>
      <c r="AJ173" s="6" t="s">
        <v>1843</v>
      </c>
      <c r="AM173" s="8">
        <v>43130</v>
      </c>
      <c r="AN173" s="6" t="s">
        <v>994</v>
      </c>
      <c r="AO173" s="6">
        <v>2016</v>
      </c>
      <c r="AP173" s="8">
        <v>42837</v>
      </c>
      <c r="AQ173" s="6" t="s">
        <v>995</v>
      </c>
    </row>
    <row r="174" spans="1:43" s="6" customFormat="1" x14ac:dyDescent="0.25">
      <c r="A174" s="6">
        <v>2016</v>
      </c>
      <c r="B174" s="6" t="s">
        <v>1578</v>
      </c>
      <c r="C174" s="6" t="s">
        <v>102</v>
      </c>
      <c r="D174" s="6" t="s">
        <v>1063</v>
      </c>
      <c r="E174" s="6" t="s">
        <v>1844</v>
      </c>
      <c r="F174" s="6" t="s">
        <v>1845</v>
      </c>
      <c r="G174" s="6" t="s">
        <v>1846</v>
      </c>
      <c r="I174" s="6" t="s">
        <v>104</v>
      </c>
      <c r="K174" s="6" t="s">
        <v>993</v>
      </c>
      <c r="L174" s="6" t="s">
        <v>1847</v>
      </c>
      <c r="M174" s="6" t="s">
        <v>139</v>
      </c>
      <c r="AE174" s="7" t="s">
        <v>1848</v>
      </c>
      <c r="AF174" s="6" t="s">
        <v>1849</v>
      </c>
      <c r="AJ174" s="6" t="s">
        <v>1849</v>
      </c>
      <c r="AM174" s="8">
        <v>43130</v>
      </c>
      <c r="AN174" s="6" t="s">
        <v>994</v>
      </c>
      <c r="AO174" s="6">
        <v>2016</v>
      </c>
      <c r="AP174" s="8">
        <v>42837</v>
      </c>
      <c r="AQ174" s="6" t="s">
        <v>995</v>
      </c>
    </row>
    <row r="175" spans="1:43" s="6" customFormat="1" x14ac:dyDescent="0.25">
      <c r="A175" s="6">
        <v>2016</v>
      </c>
      <c r="B175" s="6" t="s">
        <v>1578</v>
      </c>
      <c r="C175" s="6" t="s">
        <v>103</v>
      </c>
      <c r="D175" s="6" t="s">
        <v>1850</v>
      </c>
      <c r="E175" s="6" t="s">
        <v>740</v>
      </c>
      <c r="F175" s="6" t="s">
        <v>1045</v>
      </c>
      <c r="G175" s="6" t="s">
        <v>1851</v>
      </c>
      <c r="I175" s="6" t="s">
        <v>104</v>
      </c>
      <c r="K175" s="6" t="s">
        <v>993</v>
      </c>
      <c r="L175" s="6" t="s">
        <v>1852</v>
      </c>
      <c r="M175" s="6" t="s">
        <v>139</v>
      </c>
      <c r="AE175" s="7">
        <v>12288438545</v>
      </c>
      <c r="AM175" s="8">
        <v>43130</v>
      </c>
      <c r="AN175" s="6" t="s">
        <v>994</v>
      </c>
      <c r="AO175" s="6">
        <v>2016</v>
      </c>
      <c r="AP175" s="8">
        <v>42837</v>
      </c>
      <c r="AQ175" s="6" t="s">
        <v>995</v>
      </c>
    </row>
    <row r="176" spans="1:43" s="6" customFormat="1" x14ac:dyDescent="0.25">
      <c r="A176" s="6">
        <v>2016</v>
      </c>
      <c r="B176" s="6" t="s">
        <v>1578</v>
      </c>
      <c r="C176" s="6" t="s">
        <v>103</v>
      </c>
      <c r="D176" s="6" t="s">
        <v>1086</v>
      </c>
      <c r="E176" s="6" t="s">
        <v>343</v>
      </c>
      <c r="F176" s="6" t="s">
        <v>514</v>
      </c>
      <c r="G176" s="6" t="s">
        <v>1853</v>
      </c>
      <c r="I176" s="6" t="s">
        <v>104</v>
      </c>
      <c r="K176" s="6" t="s">
        <v>993</v>
      </c>
      <c r="L176" s="6" t="s">
        <v>1854</v>
      </c>
      <c r="M176" s="6" t="s">
        <v>139</v>
      </c>
      <c r="N176" s="6" t="s">
        <v>1296</v>
      </c>
      <c r="AE176" s="7" t="s">
        <v>1855</v>
      </c>
      <c r="AF176" s="6" t="s">
        <v>1856</v>
      </c>
      <c r="AJ176" s="6" t="s">
        <v>1856</v>
      </c>
      <c r="AM176" s="8">
        <v>43130</v>
      </c>
      <c r="AN176" s="6" t="s">
        <v>994</v>
      </c>
      <c r="AO176" s="6">
        <v>2016</v>
      </c>
      <c r="AP176" s="8">
        <v>42837</v>
      </c>
      <c r="AQ176" s="6" t="s">
        <v>995</v>
      </c>
    </row>
    <row r="177" spans="1:43" s="6" customFormat="1" x14ac:dyDescent="0.25">
      <c r="A177" s="6">
        <v>2016</v>
      </c>
      <c r="B177" s="6" t="s">
        <v>1578</v>
      </c>
      <c r="C177" s="6" t="s">
        <v>102</v>
      </c>
      <c r="D177" s="6" t="s">
        <v>1857</v>
      </c>
      <c r="E177" s="6" t="s">
        <v>791</v>
      </c>
      <c r="F177" s="6" t="s">
        <v>514</v>
      </c>
      <c r="G177" s="6" t="s">
        <v>1858</v>
      </c>
      <c r="I177" s="6" t="s">
        <v>104</v>
      </c>
      <c r="K177" s="6" t="s">
        <v>993</v>
      </c>
      <c r="L177" s="6" t="s">
        <v>1859</v>
      </c>
      <c r="M177" s="6" t="s">
        <v>139</v>
      </c>
      <c r="AE177" s="7">
        <v>55842487</v>
      </c>
      <c r="AF177" s="6" t="s">
        <v>1860</v>
      </c>
      <c r="AJ177" s="6" t="s">
        <v>1860</v>
      </c>
      <c r="AM177" s="8">
        <v>43130</v>
      </c>
      <c r="AN177" s="6" t="s">
        <v>994</v>
      </c>
      <c r="AO177" s="6">
        <v>2016</v>
      </c>
      <c r="AP177" s="8">
        <v>42837</v>
      </c>
      <c r="AQ177" s="6" t="s">
        <v>995</v>
      </c>
    </row>
    <row r="178" spans="1:43" s="6" customFormat="1" x14ac:dyDescent="0.25">
      <c r="A178" s="6">
        <v>2016</v>
      </c>
      <c r="B178" s="6" t="s">
        <v>1578</v>
      </c>
      <c r="C178" s="6" t="s">
        <v>102</v>
      </c>
      <c r="D178" s="6" t="s">
        <v>1861</v>
      </c>
      <c r="E178" s="6" t="s">
        <v>319</v>
      </c>
      <c r="F178" s="6" t="s">
        <v>780</v>
      </c>
      <c r="G178" s="6" t="s">
        <v>1862</v>
      </c>
      <c r="I178" s="6" t="s">
        <v>104</v>
      </c>
      <c r="K178" s="6" t="s">
        <v>993</v>
      </c>
      <c r="L178" s="6" t="s">
        <v>1863</v>
      </c>
      <c r="M178" s="6" t="s">
        <v>139</v>
      </c>
      <c r="AE178" s="7" t="s">
        <v>1864</v>
      </c>
      <c r="AF178" s="6" t="s">
        <v>1865</v>
      </c>
      <c r="AJ178" s="6" t="s">
        <v>1865</v>
      </c>
      <c r="AM178" s="8">
        <v>43130</v>
      </c>
      <c r="AN178" s="6" t="s">
        <v>994</v>
      </c>
      <c r="AO178" s="6">
        <v>2016</v>
      </c>
      <c r="AP178" s="8">
        <v>42837</v>
      </c>
      <c r="AQ178" s="6" t="s">
        <v>995</v>
      </c>
    </row>
    <row r="179" spans="1:43" s="6" customFormat="1" x14ac:dyDescent="0.25">
      <c r="A179" s="6">
        <v>2016</v>
      </c>
      <c r="B179" s="6" t="s">
        <v>1578</v>
      </c>
      <c r="C179" s="6" t="s">
        <v>103</v>
      </c>
      <c r="D179" s="6" t="s">
        <v>1025</v>
      </c>
      <c r="E179" s="6" t="s">
        <v>319</v>
      </c>
      <c r="F179" s="6" t="s">
        <v>514</v>
      </c>
      <c r="G179" s="6" t="s">
        <v>1866</v>
      </c>
      <c r="I179" s="6" t="s">
        <v>104</v>
      </c>
      <c r="K179" s="6" t="s">
        <v>993</v>
      </c>
      <c r="L179" s="6" t="s">
        <v>1867</v>
      </c>
      <c r="M179" s="6" t="s">
        <v>139</v>
      </c>
      <c r="AE179" s="7">
        <v>55879321</v>
      </c>
      <c r="AF179" s="6" t="s">
        <v>1868</v>
      </c>
      <c r="AJ179" s="6" t="s">
        <v>1868</v>
      </c>
      <c r="AM179" s="8">
        <v>43130</v>
      </c>
      <c r="AN179" s="6" t="s">
        <v>994</v>
      </c>
      <c r="AO179" s="6">
        <v>2016</v>
      </c>
      <c r="AP179" s="8">
        <v>42837</v>
      </c>
      <c r="AQ179" s="6" t="s">
        <v>995</v>
      </c>
    </row>
    <row r="180" spans="1:43" s="6" customFormat="1" x14ac:dyDescent="0.25">
      <c r="A180" s="6">
        <v>2016</v>
      </c>
      <c r="B180" s="6" t="s">
        <v>1578</v>
      </c>
      <c r="C180" s="6" t="s">
        <v>102</v>
      </c>
      <c r="D180" s="6" t="s">
        <v>1216</v>
      </c>
      <c r="E180" s="6" t="s">
        <v>1161</v>
      </c>
      <c r="F180" s="6" t="s">
        <v>555</v>
      </c>
      <c r="G180" s="6" t="s">
        <v>1869</v>
      </c>
      <c r="I180" s="6" t="s">
        <v>104</v>
      </c>
      <c r="K180" s="6" t="s">
        <v>993</v>
      </c>
      <c r="L180" s="6" t="s">
        <v>1870</v>
      </c>
      <c r="M180" s="6" t="s">
        <v>139</v>
      </c>
      <c r="AE180" s="7" t="s">
        <v>1871</v>
      </c>
      <c r="AM180" s="8">
        <v>43130</v>
      </c>
      <c r="AN180" s="6" t="s">
        <v>994</v>
      </c>
      <c r="AO180" s="6">
        <v>2016</v>
      </c>
      <c r="AP180" s="8">
        <v>42837</v>
      </c>
      <c r="AQ180" s="6" t="s">
        <v>995</v>
      </c>
    </row>
    <row r="181" spans="1:43" s="6" customFormat="1" x14ac:dyDescent="0.25">
      <c r="A181" s="6">
        <v>2016</v>
      </c>
      <c r="B181" s="6" t="s">
        <v>1578</v>
      </c>
      <c r="C181" s="6" t="s">
        <v>103</v>
      </c>
      <c r="D181" s="6" t="s">
        <v>1872</v>
      </c>
      <c r="E181" s="6" t="s">
        <v>1106</v>
      </c>
      <c r="F181" s="6" t="s">
        <v>1873</v>
      </c>
      <c r="G181" s="6" t="s">
        <v>1874</v>
      </c>
      <c r="I181" s="6" t="s">
        <v>104</v>
      </c>
      <c r="K181" s="6" t="s">
        <v>993</v>
      </c>
      <c r="L181" s="6" t="s">
        <v>1875</v>
      </c>
      <c r="M181" s="6" t="s">
        <v>139</v>
      </c>
      <c r="AE181" s="7" t="s">
        <v>1876</v>
      </c>
      <c r="AF181" s="6" t="s">
        <v>1877</v>
      </c>
      <c r="AJ181" s="6" t="s">
        <v>1877</v>
      </c>
      <c r="AM181" s="8">
        <v>43130</v>
      </c>
      <c r="AN181" s="6" t="s">
        <v>994</v>
      </c>
      <c r="AO181" s="6">
        <v>2016</v>
      </c>
      <c r="AP181" s="8">
        <v>42837</v>
      </c>
      <c r="AQ181" s="6" t="s">
        <v>995</v>
      </c>
    </row>
    <row r="182" spans="1:43" s="6" customFormat="1" x14ac:dyDescent="0.25">
      <c r="A182" s="6">
        <v>2016</v>
      </c>
      <c r="B182" s="6" t="s">
        <v>1578</v>
      </c>
      <c r="C182" s="6" t="s">
        <v>103</v>
      </c>
      <c r="D182" s="6" t="s">
        <v>1878</v>
      </c>
      <c r="E182" s="6" t="s">
        <v>1026</v>
      </c>
      <c r="F182" s="6" t="s">
        <v>1879</v>
      </c>
      <c r="G182" s="6" t="s">
        <v>1880</v>
      </c>
      <c r="I182" s="6" t="s">
        <v>104</v>
      </c>
      <c r="K182" s="6" t="s">
        <v>993</v>
      </c>
      <c r="L182" s="6" t="s">
        <v>1881</v>
      </c>
      <c r="M182" s="6" t="s">
        <v>139</v>
      </c>
      <c r="AE182" s="7" t="s">
        <v>1882</v>
      </c>
      <c r="AF182" s="6" t="s">
        <v>1883</v>
      </c>
      <c r="AJ182" s="6" t="s">
        <v>1883</v>
      </c>
      <c r="AM182" s="8">
        <v>43130</v>
      </c>
      <c r="AN182" s="6" t="s">
        <v>994</v>
      </c>
      <c r="AO182" s="6">
        <v>2016</v>
      </c>
      <c r="AP182" s="8">
        <v>42837</v>
      </c>
      <c r="AQ182" s="6" t="s">
        <v>995</v>
      </c>
    </row>
    <row r="183" spans="1:43" s="6" customFormat="1" x14ac:dyDescent="0.25">
      <c r="A183" s="6">
        <v>2016</v>
      </c>
      <c r="B183" s="6" t="s">
        <v>1578</v>
      </c>
      <c r="C183" s="6" t="s">
        <v>103</v>
      </c>
      <c r="D183" s="6" t="s">
        <v>1884</v>
      </c>
      <c r="E183" s="6" t="s">
        <v>1015</v>
      </c>
      <c r="F183" s="6" t="s">
        <v>296</v>
      </c>
      <c r="G183" s="6" t="s">
        <v>1885</v>
      </c>
      <c r="I183" s="6" t="s">
        <v>104</v>
      </c>
      <c r="K183" s="6" t="s">
        <v>993</v>
      </c>
      <c r="L183" s="6" t="s">
        <v>1886</v>
      </c>
      <c r="M183" s="6" t="s">
        <v>139</v>
      </c>
      <c r="AE183" s="7" t="s">
        <v>1887</v>
      </c>
      <c r="AF183" s="6" t="s">
        <v>1888</v>
      </c>
      <c r="AJ183" s="6" t="s">
        <v>1888</v>
      </c>
      <c r="AM183" s="8">
        <v>43130</v>
      </c>
      <c r="AN183" s="6" t="s">
        <v>994</v>
      </c>
      <c r="AO183" s="6">
        <v>2016</v>
      </c>
      <c r="AP183" s="8">
        <v>42837</v>
      </c>
      <c r="AQ183" s="6" t="s">
        <v>995</v>
      </c>
    </row>
    <row r="184" spans="1:43" s="6" customFormat="1" x14ac:dyDescent="0.25">
      <c r="A184" s="6">
        <v>2016</v>
      </c>
      <c r="B184" s="6" t="s">
        <v>1578</v>
      </c>
      <c r="C184" s="6" t="s">
        <v>103</v>
      </c>
      <c r="D184" s="6" t="s">
        <v>1048</v>
      </c>
      <c r="E184" s="6" t="s">
        <v>1889</v>
      </c>
      <c r="F184" s="6" t="s">
        <v>1460</v>
      </c>
      <c r="G184" s="6" t="s">
        <v>1890</v>
      </c>
      <c r="I184" s="6" t="s">
        <v>104</v>
      </c>
      <c r="K184" s="6" t="s">
        <v>993</v>
      </c>
      <c r="L184" s="6" t="s">
        <v>1891</v>
      </c>
      <c r="M184" s="6" t="s">
        <v>139</v>
      </c>
      <c r="AE184" s="7">
        <v>57403126</v>
      </c>
      <c r="AF184" s="6" t="s">
        <v>1892</v>
      </c>
      <c r="AJ184" s="6" t="s">
        <v>1892</v>
      </c>
      <c r="AM184" s="8">
        <v>43130</v>
      </c>
      <c r="AN184" s="6" t="s">
        <v>994</v>
      </c>
      <c r="AO184" s="6">
        <v>2016</v>
      </c>
      <c r="AP184" s="8">
        <v>42837</v>
      </c>
      <c r="AQ184" s="6" t="s">
        <v>995</v>
      </c>
    </row>
    <row r="185" spans="1:43" s="6" customFormat="1" x14ac:dyDescent="0.25">
      <c r="A185" s="6">
        <v>2016</v>
      </c>
      <c r="B185" s="6" t="s">
        <v>1578</v>
      </c>
      <c r="C185" s="6" t="s">
        <v>103</v>
      </c>
      <c r="D185" s="6" t="s">
        <v>1893</v>
      </c>
      <c r="E185" s="6" t="s">
        <v>702</v>
      </c>
      <c r="F185" s="6" t="s">
        <v>807</v>
      </c>
      <c r="G185" s="6" t="s">
        <v>1894</v>
      </c>
      <c r="I185" s="6" t="s">
        <v>104</v>
      </c>
      <c r="K185" s="6" t="s">
        <v>993</v>
      </c>
      <c r="L185" s="6" t="s">
        <v>1895</v>
      </c>
      <c r="M185" s="6" t="s">
        <v>139</v>
      </c>
      <c r="AE185" s="7">
        <v>55193536</v>
      </c>
      <c r="AF185" s="6" t="s">
        <v>1896</v>
      </c>
      <c r="AJ185" s="6" t="s">
        <v>1896</v>
      </c>
      <c r="AM185" s="8">
        <v>43130</v>
      </c>
      <c r="AN185" s="6" t="s">
        <v>994</v>
      </c>
      <c r="AO185" s="6">
        <v>2016</v>
      </c>
      <c r="AP185" s="8">
        <v>42837</v>
      </c>
      <c r="AQ185" s="6" t="s">
        <v>995</v>
      </c>
    </row>
    <row r="186" spans="1:43" s="6" customFormat="1" x14ac:dyDescent="0.25">
      <c r="A186" s="6">
        <v>2016</v>
      </c>
      <c r="B186" s="6" t="s">
        <v>1578</v>
      </c>
      <c r="C186" s="6" t="s">
        <v>102</v>
      </c>
      <c r="D186" s="6" t="s">
        <v>1897</v>
      </c>
      <c r="E186" s="6" t="s">
        <v>1898</v>
      </c>
      <c r="F186" s="6" t="s">
        <v>1899</v>
      </c>
      <c r="G186" s="6" t="s">
        <v>1900</v>
      </c>
      <c r="I186" s="6" t="s">
        <v>104</v>
      </c>
      <c r="K186" s="6" t="s">
        <v>993</v>
      </c>
      <c r="L186" s="6" t="s">
        <v>1901</v>
      </c>
      <c r="M186" s="6" t="s">
        <v>139</v>
      </c>
      <c r="AE186" s="7" t="s">
        <v>1902</v>
      </c>
      <c r="AF186" s="6" t="s">
        <v>1903</v>
      </c>
      <c r="AJ186" s="6" t="s">
        <v>1903</v>
      </c>
      <c r="AM186" s="8">
        <v>43130</v>
      </c>
      <c r="AN186" s="6" t="s">
        <v>994</v>
      </c>
      <c r="AO186" s="6">
        <v>2016</v>
      </c>
      <c r="AP186" s="8">
        <v>42837</v>
      </c>
      <c r="AQ186" s="6" t="s">
        <v>995</v>
      </c>
    </row>
    <row r="187" spans="1:43" s="6" customFormat="1" x14ac:dyDescent="0.25">
      <c r="A187" s="6">
        <v>2016</v>
      </c>
      <c r="B187" s="6" t="s">
        <v>1578</v>
      </c>
      <c r="C187" s="6" t="s">
        <v>102</v>
      </c>
      <c r="D187" s="6" t="s">
        <v>1034</v>
      </c>
      <c r="E187" s="6" t="s">
        <v>1904</v>
      </c>
      <c r="F187" s="6" t="s">
        <v>821</v>
      </c>
      <c r="G187" s="6" t="s">
        <v>1905</v>
      </c>
      <c r="I187" s="6" t="s">
        <v>104</v>
      </c>
      <c r="K187" s="6" t="s">
        <v>993</v>
      </c>
      <c r="L187" s="6" t="s">
        <v>1906</v>
      </c>
      <c r="M187" s="6" t="s">
        <v>139</v>
      </c>
      <c r="AE187" s="7" t="s">
        <v>1907</v>
      </c>
      <c r="AF187" s="6" t="s">
        <v>1908</v>
      </c>
      <c r="AJ187" s="6" t="s">
        <v>1908</v>
      </c>
      <c r="AM187" s="8">
        <v>43130</v>
      </c>
      <c r="AN187" s="6" t="s">
        <v>994</v>
      </c>
      <c r="AO187" s="6">
        <v>2016</v>
      </c>
      <c r="AP187" s="8">
        <v>42837</v>
      </c>
      <c r="AQ187" s="6" t="s">
        <v>995</v>
      </c>
    </row>
    <row r="188" spans="1:43" s="6" customFormat="1" x14ac:dyDescent="0.25">
      <c r="A188" s="6">
        <v>2016</v>
      </c>
      <c r="B188" s="6" t="s">
        <v>1578</v>
      </c>
      <c r="C188" s="6" t="s">
        <v>103</v>
      </c>
      <c r="D188" s="6" t="s">
        <v>437</v>
      </c>
      <c r="E188" s="6" t="s">
        <v>1909</v>
      </c>
      <c r="F188" s="6" t="s">
        <v>1910</v>
      </c>
      <c r="G188" s="6" t="s">
        <v>1911</v>
      </c>
      <c r="I188" s="6" t="s">
        <v>104</v>
      </c>
      <c r="K188" s="6" t="s">
        <v>993</v>
      </c>
      <c r="L188" s="6" t="s">
        <v>1912</v>
      </c>
      <c r="M188" s="6" t="s">
        <v>139</v>
      </c>
      <c r="AE188" s="7" t="s">
        <v>1913</v>
      </c>
      <c r="AF188" s="6" t="s">
        <v>1914</v>
      </c>
      <c r="AJ188" s="6" t="s">
        <v>1914</v>
      </c>
      <c r="AM188" s="8">
        <v>43130</v>
      </c>
      <c r="AN188" s="6" t="s">
        <v>994</v>
      </c>
      <c r="AO188" s="6">
        <v>2016</v>
      </c>
      <c r="AP188" s="8">
        <v>42837</v>
      </c>
      <c r="AQ188" s="6" t="s">
        <v>995</v>
      </c>
    </row>
    <row r="189" spans="1:43" s="6" customFormat="1" x14ac:dyDescent="0.25">
      <c r="A189" s="6">
        <v>2016</v>
      </c>
      <c r="B189" s="6" t="s">
        <v>1578</v>
      </c>
      <c r="C189" s="6" t="s">
        <v>103</v>
      </c>
      <c r="D189" s="6" t="s">
        <v>1034</v>
      </c>
      <c r="E189" s="6" t="s">
        <v>378</v>
      </c>
      <c r="F189" s="6" t="s">
        <v>343</v>
      </c>
      <c r="G189" s="6" t="s">
        <v>1915</v>
      </c>
      <c r="I189" s="6" t="s">
        <v>104</v>
      </c>
      <c r="K189" s="6" t="s">
        <v>993</v>
      </c>
      <c r="L189" s="6" t="s">
        <v>1916</v>
      </c>
      <c r="M189" s="6" t="s">
        <v>139</v>
      </c>
      <c r="AE189" s="7" t="s">
        <v>1917</v>
      </c>
      <c r="AF189" s="6" t="s">
        <v>1918</v>
      </c>
      <c r="AJ189" s="6" t="s">
        <v>1918</v>
      </c>
      <c r="AM189" s="8">
        <v>43130</v>
      </c>
      <c r="AN189" s="6" t="s">
        <v>994</v>
      </c>
      <c r="AO189" s="6">
        <v>2016</v>
      </c>
      <c r="AP189" s="8">
        <v>42837</v>
      </c>
      <c r="AQ189" s="6" t="s">
        <v>995</v>
      </c>
    </row>
    <row r="190" spans="1:43" s="6" customFormat="1" x14ac:dyDescent="0.25">
      <c r="A190" s="6">
        <v>2016</v>
      </c>
      <c r="B190" s="6" t="s">
        <v>1578</v>
      </c>
      <c r="C190" s="6" t="s">
        <v>103</v>
      </c>
      <c r="D190" s="6" t="s">
        <v>660</v>
      </c>
      <c r="E190" s="6" t="s">
        <v>801</v>
      </c>
      <c r="F190" s="6" t="s">
        <v>514</v>
      </c>
      <c r="G190" s="6" t="s">
        <v>1919</v>
      </c>
      <c r="I190" s="6" t="s">
        <v>104</v>
      </c>
      <c r="K190" s="6" t="s">
        <v>993</v>
      </c>
      <c r="L190" s="6" t="s">
        <v>1920</v>
      </c>
      <c r="M190" s="6" t="s">
        <v>139</v>
      </c>
      <c r="AE190" s="7" t="s">
        <v>1921</v>
      </c>
      <c r="AF190" s="6" t="s">
        <v>1922</v>
      </c>
      <c r="AJ190" s="6" t="s">
        <v>1922</v>
      </c>
      <c r="AM190" s="8">
        <v>43130</v>
      </c>
      <c r="AN190" s="6" t="s">
        <v>994</v>
      </c>
      <c r="AO190" s="6">
        <v>2016</v>
      </c>
      <c r="AP190" s="8">
        <v>42837</v>
      </c>
      <c r="AQ190" s="6" t="s">
        <v>995</v>
      </c>
    </row>
    <row r="191" spans="1:43" s="6" customFormat="1" x14ac:dyDescent="0.25">
      <c r="A191" s="6">
        <v>2016</v>
      </c>
      <c r="B191" s="6" t="s">
        <v>1578</v>
      </c>
      <c r="C191" s="6" t="s">
        <v>103</v>
      </c>
      <c r="D191" s="6" t="s">
        <v>1639</v>
      </c>
      <c r="E191" s="6" t="s">
        <v>1923</v>
      </c>
      <c r="F191" s="6" t="s">
        <v>343</v>
      </c>
      <c r="G191" s="6" t="s">
        <v>1924</v>
      </c>
      <c r="I191" s="6" t="s">
        <v>104</v>
      </c>
      <c r="K191" s="6" t="s">
        <v>993</v>
      </c>
      <c r="L191" s="6" t="s">
        <v>1925</v>
      </c>
      <c r="M191" s="6" t="s">
        <v>139</v>
      </c>
      <c r="AE191" s="7" t="s">
        <v>1926</v>
      </c>
      <c r="AF191" s="6" t="s">
        <v>1927</v>
      </c>
      <c r="AJ191" s="6" t="s">
        <v>1927</v>
      </c>
      <c r="AM191" s="8">
        <v>43130</v>
      </c>
      <c r="AN191" s="6" t="s">
        <v>994</v>
      </c>
      <c r="AO191" s="6">
        <v>2016</v>
      </c>
      <c r="AP191" s="8">
        <v>42837</v>
      </c>
      <c r="AQ191" s="6" t="s">
        <v>995</v>
      </c>
    </row>
    <row r="192" spans="1:43" s="6" customFormat="1" x14ac:dyDescent="0.25">
      <c r="A192" s="6">
        <v>2016</v>
      </c>
      <c r="B192" s="6" t="s">
        <v>1578</v>
      </c>
      <c r="C192" s="6" t="s">
        <v>103</v>
      </c>
      <c r="D192" s="6" t="s">
        <v>1928</v>
      </c>
      <c r="E192" s="6" t="s">
        <v>1929</v>
      </c>
      <c r="F192" s="6" t="s">
        <v>1930</v>
      </c>
      <c r="G192" s="6" t="s">
        <v>1931</v>
      </c>
      <c r="I192" s="6" t="s">
        <v>104</v>
      </c>
      <c r="K192" s="6" t="s">
        <v>993</v>
      </c>
      <c r="L192" s="6" t="s">
        <v>1932</v>
      </c>
      <c r="M192" s="6" t="s">
        <v>139</v>
      </c>
      <c r="AE192" s="7"/>
      <c r="AF192" s="6" t="s">
        <v>1933</v>
      </c>
      <c r="AJ192" s="6" t="s">
        <v>1933</v>
      </c>
      <c r="AM192" s="8">
        <v>43130</v>
      </c>
      <c r="AN192" s="6" t="s">
        <v>994</v>
      </c>
      <c r="AO192" s="6">
        <v>2016</v>
      </c>
      <c r="AP192" s="8">
        <v>42837</v>
      </c>
      <c r="AQ192" s="6" t="s">
        <v>995</v>
      </c>
    </row>
    <row r="193" spans="1:43" s="6" customFormat="1" x14ac:dyDescent="0.25">
      <c r="A193" s="6">
        <v>2016</v>
      </c>
      <c r="B193" s="6" t="s">
        <v>1934</v>
      </c>
      <c r="C193" s="6" t="s">
        <v>103</v>
      </c>
      <c r="D193" s="6" t="s">
        <v>1935</v>
      </c>
      <c r="E193" s="6" t="s">
        <v>1936</v>
      </c>
      <c r="F193" s="6" t="s">
        <v>1937</v>
      </c>
      <c r="G193" s="6" t="s">
        <v>1938</v>
      </c>
      <c r="I193" s="6" t="s">
        <v>104</v>
      </c>
      <c r="K193" s="6" t="s">
        <v>993</v>
      </c>
      <c r="L193" s="6" t="s">
        <v>1939</v>
      </c>
      <c r="M193" s="6" t="s">
        <v>139</v>
      </c>
      <c r="AE193" s="7" t="s">
        <v>1940</v>
      </c>
      <c r="AF193" s="6" t="s">
        <v>1941</v>
      </c>
      <c r="AJ193" s="6" t="s">
        <v>1941</v>
      </c>
      <c r="AM193" s="8">
        <v>43130</v>
      </c>
      <c r="AN193" s="6" t="s">
        <v>994</v>
      </c>
      <c r="AO193" s="6">
        <v>2016</v>
      </c>
      <c r="AP193" s="8">
        <v>42837</v>
      </c>
      <c r="AQ193" s="6" t="s">
        <v>995</v>
      </c>
    </row>
    <row r="194" spans="1:43" s="6" customFormat="1" x14ac:dyDescent="0.25">
      <c r="A194" s="6">
        <v>2016</v>
      </c>
      <c r="B194" s="6" t="s">
        <v>1934</v>
      </c>
      <c r="C194" s="6" t="s">
        <v>103</v>
      </c>
      <c r="D194" s="6" t="s">
        <v>1942</v>
      </c>
      <c r="E194" s="6" t="s">
        <v>1015</v>
      </c>
      <c r="F194" s="6" t="s">
        <v>514</v>
      </c>
      <c r="G194" s="6" t="s">
        <v>1943</v>
      </c>
      <c r="I194" s="6" t="s">
        <v>104</v>
      </c>
      <c r="K194" s="6" t="s">
        <v>993</v>
      </c>
      <c r="L194" s="6" t="s">
        <v>1944</v>
      </c>
      <c r="M194" s="6" t="s">
        <v>139</v>
      </c>
      <c r="AE194" s="7" t="s">
        <v>1945</v>
      </c>
      <c r="AF194" s="6" t="s">
        <v>1946</v>
      </c>
      <c r="AJ194" s="6" t="s">
        <v>1946</v>
      </c>
      <c r="AM194" s="8">
        <v>43130</v>
      </c>
      <c r="AN194" s="6" t="s">
        <v>994</v>
      </c>
      <c r="AO194" s="6">
        <v>2016</v>
      </c>
      <c r="AP194" s="8">
        <v>42837</v>
      </c>
      <c r="AQ194" s="6" t="s">
        <v>995</v>
      </c>
    </row>
    <row r="195" spans="1:43" s="6" customFormat="1" x14ac:dyDescent="0.25">
      <c r="A195" s="6">
        <v>2016</v>
      </c>
      <c r="B195" s="6" t="s">
        <v>1934</v>
      </c>
      <c r="C195" s="6" t="s">
        <v>103</v>
      </c>
      <c r="D195" s="6" t="s">
        <v>1947</v>
      </c>
      <c r="E195" s="6" t="s">
        <v>640</v>
      </c>
      <c r="F195" s="6" t="s">
        <v>1948</v>
      </c>
      <c r="G195" s="6" t="s">
        <v>1949</v>
      </c>
      <c r="I195" s="6" t="s">
        <v>104</v>
      </c>
      <c r="K195" s="6" t="s">
        <v>993</v>
      </c>
      <c r="L195" s="6" t="s">
        <v>1950</v>
      </c>
      <c r="M195" s="6" t="s">
        <v>139</v>
      </c>
      <c r="AE195" s="7" t="s">
        <v>1951</v>
      </c>
      <c r="AF195" s="6" t="s">
        <v>1952</v>
      </c>
      <c r="AJ195" s="6" t="s">
        <v>1952</v>
      </c>
      <c r="AM195" s="8">
        <v>43130</v>
      </c>
      <c r="AN195" s="6" t="s">
        <v>994</v>
      </c>
      <c r="AO195" s="6">
        <v>2016</v>
      </c>
      <c r="AP195" s="8">
        <v>42837</v>
      </c>
      <c r="AQ195" s="6" t="s">
        <v>995</v>
      </c>
    </row>
    <row r="196" spans="1:43" s="6" customFormat="1" x14ac:dyDescent="0.25">
      <c r="A196" s="6">
        <v>2016</v>
      </c>
      <c r="B196" s="6" t="s">
        <v>1934</v>
      </c>
      <c r="C196" s="6" t="s">
        <v>103</v>
      </c>
      <c r="D196" s="6" t="s">
        <v>1953</v>
      </c>
      <c r="E196" s="6" t="s">
        <v>1954</v>
      </c>
      <c r="F196" s="6" t="s">
        <v>1955</v>
      </c>
      <c r="G196" s="6" t="s">
        <v>1956</v>
      </c>
      <c r="I196" s="6" t="s">
        <v>104</v>
      </c>
      <c r="K196" s="6" t="s">
        <v>993</v>
      </c>
      <c r="L196" s="6" t="s">
        <v>1957</v>
      </c>
      <c r="M196" s="6" t="s">
        <v>139</v>
      </c>
      <c r="AE196" s="7">
        <v>19515200050</v>
      </c>
      <c r="AM196" s="8">
        <v>43130</v>
      </c>
      <c r="AN196" s="6" t="s">
        <v>994</v>
      </c>
      <c r="AO196" s="6">
        <v>2016</v>
      </c>
      <c r="AP196" s="8">
        <v>42837</v>
      </c>
      <c r="AQ196" s="6" t="s">
        <v>995</v>
      </c>
    </row>
    <row r="197" spans="1:43" s="6" customFormat="1" x14ac:dyDescent="0.25">
      <c r="A197" s="6">
        <v>2016</v>
      </c>
      <c r="B197" s="6" t="s">
        <v>1934</v>
      </c>
      <c r="C197" s="6" t="s">
        <v>102</v>
      </c>
      <c r="D197" s="6" t="s">
        <v>917</v>
      </c>
      <c r="E197" s="6" t="s">
        <v>295</v>
      </c>
      <c r="F197" s="6" t="s">
        <v>931</v>
      </c>
      <c r="G197" s="6" t="s">
        <v>1958</v>
      </c>
      <c r="I197" s="6" t="s">
        <v>104</v>
      </c>
      <c r="K197" s="6" t="s">
        <v>993</v>
      </c>
      <c r="L197" s="6" t="s">
        <v>1959</v>
      </c>
      <c r="M197" s="6" t="s">
        <v>139</v>
      </c>
      <c r="AE197" s="7" t="s">
        <v>1960</v>
      </c>
      <c r="AF197" s="6" t="s">
        <v>1961</v>
      </c>
      <c r="AJ197" s="6" t="s">
        <v>1961</v>
      </c>
      <c r="AM197" s="8">
        <v>43130</v>
      </c>
      <c r="AN197" s="6" t="s">
        <v>994</v>
      </c>
      <c r="AO197" s="6">
        <v>2016</v>
      </c>
      <c r="AP197" s="8">
        <v>42837</v>
      </c>
      <c r="AQ197" s="6" t="s">
        <v>995</v>
      </c>
    </row>
    <row r="198" spans="1:43" s="6" customFormat="1" x14ac:dyDescent="0.25">
      <c r="A198" s="6">
        <v>2016</v>
      </c>
      <c r="B198" s="6" t="s">
        <v>1934</v>
      </c>
      <c r="C198" s="6" t="s">
        <v>103</v>
      </c>
      <c r="D198" s="6" t="s">
        <v>1962</v>
      </c>
      <c r="E198" s="6" t="s">
        <v>1839</v>
      </c>
      <c r="F198" s="6" t="s">
        <v>514</v>
      </c>
      <c r="G198" s="6" t="s">
        <v>1963</v>
      </c>
      <c r="I198" s="6" t="s">
        <v>104</v>
      </c>
      <c r="K198" s="6" t="s">
        <v>993</v>
      </c>
      <c r="L198" s="6" t="s">
        <v>1964</v>
      </c>
      <c r="M198" s="6" t="s">
        <v>139</v>
      </c>
      <c r="AE198" s="7" t="s">
        <v>514</v>
      </c>
      <c r="AF198" s="6" t="s">
        <v>1965</v>
      </c>
      <c r="AJ198" s="6" t="s">
        <v>1965</v>
      </c>
      <c r="AM198" s="8">
        <v>43130</v>
      </c>
      <c r="AN198" s="6" t="s">
        <v>994</v>
      </c>
      <c r="AO198" s="6">
        <v>2016</v>
      </c>
      <c r="AP198" s="8">
        <v>42837</v>
      </c>
      <c r="AQ198" s="6" t="s">
        <v>995</v>
      </c>
    </row>
    <row r="199" spans="1:43" s="6" customFormat="1" x14ac:dyDescent="0.25">
      <c r="A199" s="6">
        <v>2016</v>
      </c>
      <c r="B199" s="6" t="s">
        <v>1934</v>
      </c>
      <c r="C199" s="6" t="s">
        <v>103</v>
      </c>
      <c r="D199" s="6" t="s">
        <v>1227</v>
      </c>
      <c r="E199" s="6" t="s">
        <v>1966</v>
      </c>
      <c r="F199" s="6" t="s">
        <v>1005</v>
      </c>
      <c r="G199" s="6" t="s">
        <v>1967</v>
      </c>
      <c r="I199" s="6" t="s">
        <v>104</v>
      </c>
      <c r="K199" s="6" t="s">
        <v>993</v>
      </c>
      <c r="L199" s="6" t="s">
        <v>1968</v>
      </c>
      <c r="M199" s="6" t="s">
        <v>139</v>
      </c>
      <c r="AE199" s="7" t="s">
        <v>1969</v>
      </c>
      <c r="AF199" s="6" t="s">
        <v>1970</v>
      </c>
      <c r="AJ199" s="6" t="s">
        <v>1970</v>
      </c>
      <c r="AM199" s="8">
        <v>43130</v>
      </c>
      <c r="AN199" s="6" t="s">
        <v>994</v>
      </c>
      <c r="AO199" s="6">
        <v>2016</v>
      </c>
      <c r="AP199" s="8">
        <v>42837</v>
      </c>
      <c r="AQ199" s="6" t="s">
        <v>995</v>
      </c>
    </row>
    <row r="200" spans="1:43" s="6" customFormat="1" x14ac:dyDescent="0.25">
      <c r="A200" s="6">
        <v>2016</v>
      </c>
      <c r="B200" s="6" t="s">
        <v>1934</v>
      </c>
      <c r="C200" s="6" t="s">
        <v>103</v>
      </c>
      <c r="D200" s="6" t="s">
        <v>1025</v>
      </c>
      <c r="E200" s="6" t="s">
        <v>261</v>
      </c>
      <c r="F200" s="6" t="s">
        <v>473</v>
      </c>
      <c r="G200" s="6" t="s">
        <v>1971</v>
      </c>
      <c r="I200" s="6" t="s">
        <v>104</v>
      </c>
      <c r="K200" s="6" t="s">
        <v>993</v>
      </c>
      <c r="L200" s="6" t="s">
        <v>1972</v>
      </c>
      <c r="M200" s="6" t="s">
        <v>139</v>
      </c>
      <c r="AE200" s="7" t="s">
        <v>1973</v>
      </c>
      <c r="AF200" s="6" t="s">
        <v>1974</v>
      </c>
      <c r="AJ200" s="6" t="s">
        <v>1974</v>
      </c>
      <c r="AM200" s="8">
        <v>43130</v>
      </c>
      <c r="AN200" s="6" t="s">
        <v>994</v>
      </c>
      <c r="AO200" s="6">
        <v>2016</v>
      </c>
      <c r="AP200" s="8">
        <v>42837</v>
      </c>
      <c r="AQ200" s="6" t="s">
        <v>995</v>
      </c>
    </row>
    <row r="201" spans="1:43" s="6" customFormat="1" x14ac:dyDescent="0.25">
      <c r="A201" s="6">
        <v>2016</v>
      </c>
      <c r="B201" s="6" t="s">
        <v>1934</v>
      </c>
      <c r="C201" s="6" t="s">
        <v>103</v>
      </c>
      <c r="D201" s="6" t="s">
        <v>1975</v>
      </c>
      <c r="E201" s="6" t="s">
        <v>1976</v>
      </c>
      <c r="F201" s="6" t="s">
        <v>1015</v>
      </c>
      <c r="G201" s="6" t="s">
        <v>1977</v>
      </c>
      <c r="I201" s="6" t="s">
        <v>104</v>
      </c>
      <c r="K201" s="6" t="s">
        <v>993</v>
      </c>
      <c r="L201" s="6" t="s">
        <v>1978</v>
      </c>
      <c r="M201" s="6" t="s">
        <v>139</v>
      </c>
      <c r="AE201" s="7">
        <v>5523260230</v>
      </c>
      <c r="AF201" s="6" t="s">
        <v>1979</v>
      </c>
      <c r="AJ201" s="6" t="s">
        <v>1979</v>
      </c>
      <c r="AM201" s="8">
        <v>43130</v>
      </c>
      <c r="AN201" s="6" t="s">
        <v>994</v>
      </c>
      <c r="AO201" s="6">
        <v>2016</v>
      </c>
      <c r="AP201" s="8">
        <v>42837</v>
      </c>
      <c r="AQ201" s="6" t="s">
        <v>995</v>
      </c>
    </row>
    <row r="202" spans="1:43" s="6" customFormat="1" x14ac:dyDescent="0.25">
      <c r="A202" s="6">
        <v>2016</v>
      </c>
      <c r="B202" s="6" t="s">
        <v>1934</v>
      </c>
      <c r="C202" s="6" t="s">
        <v>102</v>
      </c>
      <c r="D202" s="6" t="s">
        <v>1980</v>
      </c>
      <c r="E202" s="6" t="s">
        <v>1981</v>
      </c>
      <c r="F202" s="6" t="s">
        <v>996</v>
      </c>
      <c r="G202" s="6" t="s">
        <v>1982</v>
      </c>
      <c r="I202" s="6" t="s">
        <v>104</v>
      </c>
      <c r="K202" s="6" t="s">
        <v>993</v>
      </c>
      <c r="L202" s="6" t="s">
        <v>1983</v>
      </c>
      <c r="M202" s="6" t="s">
        <v>139</v>
      </c>
      <c r="AE202" s="7"/>
      <c r="AF202" s="6" t="s">
        <v>1984</v>
      </c>
      <c r="AJ202" s="6" t="s">
        <v>1984</v>
      </c>
      <c r="AM202" s="8">
        <v>43130</v>
      </c>
      <c r="AN202" s="6" t="s">
        <v>994</v>
      </c>
      <c r="AO202" s="6">
        <v>2016</v>
      </c>
      <c r="AP202" s="8">
        <v>42837</v>
      </c>
      <c r="AQ202" s="6" t="s">
        <v>995</v>
      </c>
    </row>
    <row r="203" spans="1:43" s="6" customFormat="1" x14ac:dyDescent="0.25">
      <c r="A203" s="6">
        <v>2016</v>
      </c>
      <c r="B203" s="6" t="s">
        <v>1934</v>
      </c>
      <c r="C203" s="6" t="s">
        <v>102</v>
      </c>
      <c r="D203" s="6" t="s">
        <v>1985</v>
      </c>
      <c r="E203" s="6" t="s">
        <v>296</v>
      </c>
      <c r="F203" s="6" t="s">
        <v>1469</v>
      </c>
      <c r="G203" s="6" t="s">
        <v>1986</v>
      </c>
      <c r="I203" s="6" t="s">
        <v>104</v>
      </c>
      <c r="K203" s="6" t="s">
        <v>993</v>
      </c>
      <c r="L203" s="6" t="s">
        <v>1987</v>
      </c>
      <c r="M203" s="6" t="s">
        <v>139</v>
      </c>
      <c r="AE203" s="7" t="s">
        <v>1988</v>
      </c>
      <c r="AF203" s="6" t="s">
        <v>1989</v>
      </c>
      <c r="AJ203" s="6" t="s">
        <v>1989</v>
      </c>
      <c r="AM203" s="8">
        <v>43130</v>
      </c>
      <c r="AN203" s="6" t="s">
        <v>994</v>
      </c>
      <c r="AO203" s="6">
        <v>2016</v>
      </c>
      <c r="AP203" s="8">
        <v>42837</v>
      </c>
      <c r="AQ203" s="6" t="s">
        <v>995</v>
      </c>
    </row>
    <row r="204" spans="1:43" s="6" customFormat="1" x14ac:dyDescent="0.25">
      <c r="A204" s="6">
        <v>2016</v>
      </c>
      <c r="B204" s="6" t="s">
        <v>1934</v>
      </c>
      <c r="C204" s="6" t="s">
        <v>103</v>
      </c>
      <c r="D204" s="6" t="s">
        <v>1990</v>
      </c>
      <c r="E204" s="6" t="s">
        <v>1091</v>
      </c>
      <c r="F204" s="6" t="s">
        <v>1161</v>
      </c>
      <c r="G204" s="6" t="s">
        <v>1991</v>
      </c>
      <c r="I204" s="6" t="s">
        <v>104</v>
      </c>
      <c r="K204" s="6" t="s">
        <v>993</v>
      </c>
      <c r="L204" s="6" t="s">
        <v>1992</v>
      </c>
      <c r="M204" s="6" t="s">
        <v>139</v>
      </c>
      <c r="AE204" s="7" t="s">
        <v>1993</v>
      </c>
      <c r="AF204" s="6" t="s">
        <v>1994</v>
      </c>
      <c r="AJ204" s="6" t="s">
        <v>1994</v>
      </c>
      <c r="AM204" s="8">
        <v>43130</v>
      </c>
      <c r="AN204" s="6" t="s">
        <v>994</v>
      </c>
      <c r="AO204" s="6">
        <v>2016</v>
      </c>
      <c r="AP204" s="8">
        <v>42837</v>
      </c>
      <c r="AQ204" s="6" t="s">
        <v>995</v>
      </c>
    </row>
    <row r="205" spans="1:43" s="6" customFormat="1" x14ac:dyDescent="0.25">
      <c r="A205" s="6">
        <v>2016</v>
      </c>
      <c r="B205" s="6" t="s">
        <v>1934</v>
      </c>
      <c r="C205" s="6" t="s">
        <v>103</v>
      </c>
      <c r="D205" s="6" t="s">
        <v>1995</v>
      </c>
      <c r="E205" s="6" t="s">
        <v>997</v>
      </c>
      <c r="F205" s="6" t="s">
        <v>1996</v>
      </c>
      <c r="G205" s="6" t="s">
        <v>1997</v>
      </c>
      <c r="I205" s="6" t="s">
        <v>104</v>
      </c>
      <c r="K205" s="6" t="s">
        <v>993</v>
      </c>
      <c r="L205" s="6" t="s">
        <v>1998</v>
      </c>
      <c r="M205" s="6" t="s">
        <v>139</v>
      </c>
      <c r="AE205" s="7" t="s">
        <v>1999</v>
      </c>
      <c r="AF205" s="6" t="s">
        <v>2000</v>
      </c>
      <c r="AJ205" s="6" t="s">
        <v>2000</v>
      </c>
      <c r="AM205" s="8">
        <v>43130</v>
      </c>
      <c r="AN205" s="6" t="s">
        <v>994</v>
      </c>
      <c r="AO205" s="6">
        <v>2016</v>
      </c>
      <c r="AP205" s="8">
        <v>42837</v>
      </c>
      <c r="AQ205" s="6" t="s">
        <v>995</v>
      </c>
    </row>
    <row r="206" spans="1:43" s="6" customFormat="1" x14ac:dyDescent="0.25">
      <c r="A206" s="6">
        <v>2016</v>
      </c>
      <c r="B206" s="6" t="s">
        <v>1934</v>
      </c>
      <c r="C206" s="6" t="s">
        <v>103</v>
      </c>
      <c r="D206" s="6" t="s">
        <v>2001</v>
      </c>
      <c r="E206" s="6" t="s">
        <v>1715</v>
      </c>
      <c r="F206" s="6" t="s">
        <v>792</v>
      </c>
      <c r="G206" s="6" t="s">
        <v>2002</v>
      </c>
      <c r="I206" s="6" t="s">
        <v>104</v>
      </c>
      <c r="K206" s="6" t="s">
        <v>993</v>
      </c>
      <c r="L206" s="6" t="s">
        <v>2003</v>
      </c>
      <c r="M206" s="6" t="s">
        <v>139</v>
      </c>
      <c r="AE206" s="7" t="s">
        <v>2004</v>
      </c>
      <c r="AF206" s="6" t="s">
        <v>2005</v>
      </c>
      <c r="AJ206" s="6" t="s">
        <v>2005</v>
      </c>
      <c r="AM206" s="8">
        <v>43130</v>
      </c>
      <c r="AN206" s="6" t="s">
        <v>994</v>
      </c>
      <c r="AO206" s="6">
        <v>2016</v>
      </c>
      <c r="AP206" s="8">
        <v>42837</v>
      </c>
      <c r="AQ206" s="6" t="s">
        <v>995</v>
      </c>
    </row>
    <row r="207" spans="1:43" s="6" customFormat="1" x14ac:dyDescent="0.25">
      <c r="A207" s="6">
        <v>2016</v>
      </c>
      <c r="B207" s="6" t="s">
        <v>1934</v>
      </c>
      <c r="C207" s="6" t="s">
        <v>103</v>
      </c>
      <c r="D207" s="6" t="s">
        <v>775</v>
      </c>
      <c r="E207" s="6" t="s">
        <v>1357</v>
      </c>
      <c r="F207" s="6" t="s">
        <v>320</v>
      </c>
      <c r="G207" s="6" t="s">
        <v>2006</v>
      </c>
      <c r="I207" s="6" t="s">
        <v>104</v>
      </c>
      <c r="K207" s="6" t="s">
        <v>993</v>
      </c>
      <c r="L207" s="6" t="s">
        <v>2007</v>
      </c>
      <c r="M207" s="6" t="s">
        <v>139</v>
      </c>
      <c r="AE207" s="7">
        <v>11077064</v>
      </c>
      <c r="AM207" s="8">
        <v>43130</v>
      </c>
      <c r="AN207" s="6" t="s">
        <v>994</v>
      </c>
      <c r="AO207" s="6">
        <v>2016</v>
      </c>
      <c r="AP207" s="8">
        <v>42837</v>
      </c>
      <c r="AQ207" s="6" t="s">
        <v>995</v>
      </c>
    </row>
    <row r="208" spans="1:43" s="6" customFormat="1" x14ac:dyDescent="0.25">
      <c r="A208" s="6">
        <v>2016</v>
      </c>
      <c r="B208" s="6" t="s">
        <v>1934</v>
      </c>
      <c r="C208" s="6" t="s">
        <v>103</v>
      </c>
      <c r="D208" s="6" t="s">
        <v>2008</v>
      </c>
      <c r="E208" s="6" t="s">
        <v>522</v>
      </c>
      <c r="F208" s="6" t="s">
        <v>514</v>
      </c>
      <c r="G208" s="6" t="s">
        <v>2009</v>
      </c>
      <c r="I208" s="6" t="s">
        <v>104</v>
      </c>
      <c r="K208" s="6" t="s">
        <v>993</v>
      </c>
      <c r="L208" s="6" t="s">
        <v>2010</v>
      </c>
      <c r="M208" s="6" t="s">
        <v>139</v>
      </c>
      <c r="AE208" s="7">
        <v>11689990</v>
      </c>
      <c r="AM208" s="8">
        <v>43130</v>
      </c>
      <c r="AN208" s="6" t="s">
        <v>994</v>
      </c>
      <c r="AO208" s="6">
        <v>2016</v>
      </c>
      <c r="AP208" s="8">
        <v>42837</v>
      </c>
      <c r="AQ208" s="6" t="s">
        <v>995</v>
      </c>
    </row>
    <row r="209" spans="1:43" s="6" customFormat="1" x14ac:dyDescent="0.25">
      <c r="A209" s="6">
        <v>2016</v>
      </c>
      <c r="B209" s="6" t="s">
        <v>1934</v>
      </c>
      <c r="C209" s="6" t="s">
        <v>103</v>
      </c>
      <c r="D209" s="6" t="s">
        <v>2011</v>
      </c>
      <c r="E209" s="6" t="s">
        <v>751</v>
      </c>
      <c r="F209" s="6" t="s">
        <v>1526</v>
      </c>
      <c r="G209" s="6" t="s">
        <v>2012</v>
      </c>
      <c r="I209" s="6" t="s">
        <v>104</v>
      </c>
      <c r="K209" s="6" t="s">
        <v>993</v>
      </c>
      <c r="L209" s="6" t="s">
        <v>2013</v>
      </c>
      <c r="M209" s="6" t="s">
        <v>139</v>
      </c>
      <c r="N209" s="6" t="s">
        <v>998</v>
      </c>
      <c r="AE209" s="7" t="s">
        <v>2014</v>
      </c>
      <c r="AF209" s="6" t="s">
        <v>2015</v>
      </c>
      <c r="AJ209" s="6" t="s">
        <v>2015</v>
      </c>
      <c r="AM209" s="8">
        <v>43130</v>
      </c>
      <c r="AN209" s="6" t="s">
        <v>994</v>
      </c>
      <c r="AO209" s="6">
        <v>2016</v>
      </c>
      <c r="AP209" s="8">
        <v>42837</v>
      </c>
      <c r="AQ209" s="6" t="s">
        <v>995</v>
      </c>
    </row>
    <row r="210" spans="1:43" s="6" customFormat="1" x14ac:dyDescent="0.25">
      <c r="A210" s="6">
        <v>2016</v>
      </c>
      <c r="B210" s="6" t="s">
        <v>1934</v>
      </c>
      <c r="C210" s="6" t="s">
        <v>103</v>
      </c>
      <c r="D210" s="6" t="s">
        <v>2016</v>
      </c>
      <c r="E210" s="6" t="s">
        <v>2017</v>
      </c>
      <c r="F210" s="6" t="s">
        <v>1003</v>
      </c>
      <c r="G210" s="6" t="s">
        <v>2018</v>
      </c>
      <c r="I210" s="6" t="s">
        <v>104</v>
      </c>
      <c r="K210" s="6" t="s">
        <v>993</v>
      </c>
      <c r="L210" s="6" t="s">
        <v>2019</v>
      </c>
      <c r="M210" s="6" t="s">
        <v>139</v>
      </c>
      <c r="N210" s="6" t="s">
        <v>1016</v>
      </c>
      <c r="AE210" s="7" t="s">
        <v>2020</v>
      </c>
      <c r="AF210" s="6" t="s">
        <v>2021</v>
      </c>
      <c r="AJ210" s="6" t="s">
        <v>2021</v>
      </c>
      <c r="AM210" s="8">
        <v>43130</v>
      </c>
      <c r="AN210" s="6" t="s">
        <v>994</v>
      </c>
      <c r="AO210" s="6">
        <v>2016</v>
      </c>
      <c r="AP210" s="8">
        <v>42837</v>
      </c>
      <c r="AQ210" s="6" t="s">
        <v>995</v>
      </c>
    </row>
    <row r="211" spans="1:43" s="6" customFormat="1" x14ac:dyDescent="0.25">
      <c r="A211" s="6">
        <v>2016</v>
      </c>
      <c r="B211" s="6" t="s">
        <v>1934</v>
      </c>
      <c r="C211" s="6" t="s">
        <v>102</v>
      </c>
      <c r="D211" s="6" t="s">
        <v>2022</v>
      </c>
      <c r="E211" s="6" t="s">
        <v>295</v>
      </c>
      <c r="F211" s="6" t="s">
        <v>2023</v>
      </c>
      <c r="G211" s="6" t="s">
        <v>2024</v>
      </c>
      <c r="I211" s="6" t="s">
        <v>104</v>
      </c>
      <c r="K211" s="6" t="s">
        <v>993</v>
      </c>
      <c r="L211" s="6" t="s">
        <v>2025</v>
      </c>
      <c r="M211" s="6" t="s">
        <v>139</v>
      </c>
      <c r="AE211" s="7" t="s">
        <v>2026</v>
      </c>
      <c r="AF211" s="6" t="s">
        <v>2027</v>
      </c>
      <c r="AJ211" s="6" t="s">
        <v>2027</v>
      </c>
      <c r="AM211" s="8">
        <v>43130</v>
      </c>
      <c r="AN211" s="6" t="s">
        <v>994</v>
      </c>
      <c r="AO211" s="6">
        <v>2016</v>
      </c>
      <c r="AP211" s="8">
        <v>42837</v>
      </c>
      <c r="AQ211" s="6" t="s">
        <v>995</v>
      </c>
    </row>
    <row r="212" spans="1:43" s="6" customFormat="1" x14ac:dyDescent="0.25">
      <c r="A212" s="6">
        <v>2016</v>
      </c>
      <c r="B212" s="6" t="s">
        <v>1934</v>
      </c>
      <c r="C212" s="6" t="s">
        <v>102</v>
      </c>
      <c r="D212" s="6" t="s">
        <v>2028</v>
      </c>
      <c r="E212" s="6" t="s">
        <v>696</v>
      </c>
      <c r="F212" s="6" t="s">
        <v>514</v>
      </c>
      <c r="G212" s="6" t="s">
        <v>2029</v>
      </c>
      <c r="I212" s="6" t="s">
        <v>104</v>
      </c>
      <c r="K212" s="6" t="s">
        <v>993</v>
      </c>
      <c r="L212" s="6" t="s">
        <v>2030</v>
      </c>
      <c r="M212" s="6" t="s">
        <v>139</v>
      </c>
      <c r="AE212" s="7" t="s">
        <v>2031</v>
      </c>
      <c r="AF212" s="6" t="s">
        <v>2032</v>
      </c>
      <c r="AJ212" s="6" t="s">
        <v>2032</v>
      </c>
      <c r="AM212" s="8">
        <v>43130</v>
      </c>
      <c r="AN212" s="6" t="s">
        <v>994</v>
      </c>
      <c r="AO212" s="6">
        <v>2016</v>
      </c>
      <c r="AP212" s="8">
        <v>42837</v>
      </c>
      <c r="AQ212" s="6" t="s">
        <v>995</v>
      </c>
    </row>
    <row r="213" spans="1:43" s="6" customFormat="1" x14ac:dyDescent="0.25">
      <c r="A213" s="6">
        <v>2016</v>
      </c>
      <c r="B213" s="6" t="s">
        <v>1934</v>
      </c>
      <c r="C213" s="6" t="s">
        <v>103</v>
      </c>
      <c r="D213" s="6" t="s">
        <v>2033</v>
      </c>
      <c r="E213" s="6" t="s">
        <v>2034</v>
      </c>
      <c r="F213" s="6" t="s">
        <v>734</v>
      </c>
      <c r="G213" s="6" t="s">
        <v>2035</v>
      </c>
      <c r="I213" s="6" t="s">
        <v>104</v>
      </c>
      <c r="K213" s="6" t="s">
        <v>993</v>
      </c>
      <c r="L213" s="6" t="s">
        <v>2036</v>
      </c>
      <c r="M213" s="6" t="s">
        <v>139</v>
      </c>
      <c r="AE213" s="7" t="s">
        <v>2037</v>
      </c>
      <c r="AF213" s="6" t="s">
        <v>2038</v>
      </c>
      <c r="AJ213" s="6" t="s">
        <v>2038</v>
      </c>
      <c r="AM213" s="8">
        <v>43130</v>
      </c>
      <c r="AN213" s="6" t="s">
        <v>994</v>
      </c>
      <c r="AO213" s="6">
        <v>2016</v>
      </c>
      <c r="AP213" s="8">
        <v>42837</v>
      </c>
      <c r="AQ213" s="6" t="s">
        <v>995</v>
      </c>
    </row>
    <row r="214" spans="1:43" s="6" customFormat="1" x14ac:dyDescent="0.25">
      <c r="A214" s="6">
        <v>2016</v>
      </c>
      <c r="B214" s="6" t="s">
        <v>1934</v>
      </c>
      <c r="C214" s="6" t="s">
        <v>103</v>
      </c>
      <c r="D214" s="6" t="s">
        <v>864</v>
      </c>
      <c r="E214" s="6" t="s">
        <v>2039</v>
      </c>
      <c r="F214" s="6" t="s">
        <v>762</v>
      </c>
      <c r="G214" s="6" t="s">
        <v>2040</v>
      </c>
      <c r="I214" s="6" t="s">
        <v>104</v>
      </c>
      <c r="K214" s="6" t="s">
        <v>993</v>
      </c>
      <c r="L214" s="6" t="s">
        <v>2041</v>
      </c>
      <c r="M214" s="6" t="s">
        <v>139</v>
      </c>
      <c r="AE214" s="7">
        <v>447711752330</v>
      </c>
      <c r="AM214" s="8">
        <v>43130</v>
      </c>
      <c r="AN214" s="6" t="s">
        <v>994</v>
      </c>
      <c r="AO214" s="6">
        <v>2016</v>
      </c>
      <c r="AP214" s="8">
        <v>42837</v>
      </c>
      <c r="AQ214" s="6" t="s">
        <v>995</v>
      </c>
    </row>
    <row r="215" spans="1:43" s="6" customFormat="1" x14ac:dyDescent="0.25">
      <c r="A215" s="6">
        <v>2016</v>
      </c>
      <c r="B215" s="6" t="s">
        <v>1934</v>
      </c>
      <c r="C215" s="6" t="s">
        <v>103</v>
      </c>
      <c r="D215" s="6" t="s">
        <v>2042</v>
      </c>
      <c r="E215" s="6" t="s">
        <v>2043</v>
      </c>
      <c r="F215" s="6" t="s">
        <v>2044</v>
      </c>
      <c r="G215" s="6" t="s">
        <v>2045</v>
      </c>
      <c r="I215" s="6" t="s">
        <v>104</v>
      </c>
      <c r="K215" s="6" t="s">
        <v>993</v>
      </c>
      <c r="L215" s="6" t="s">
        <v>2046</v>
      </c>
      <c r="M215" s="6" t="s">
        <v>139</v>
      </c>
      <c r="N215" s="6" t="s">
        <v>1016</v>
      </c>
      <c r="AE215" s="7" t="s">
        <v>2047</v>
      </c>
      <c r="AF215" s="6" t="s">
        <v>2048</v>
      </c>
      <c r="AJ215" s="6" t="s">
        <v>2048</v>
      </c>
      <c r="AM215" s="8">
        <v>43130</v>
      </c>
      <c r="AN215" s="6" t="s">
        <v>994</v>
      </c>
      <c r="AO215" s="6">
        <v>2016</v>
      </c>
      <c r="AP215" s="8">
        <v>42837</v>
      </c>
      <c r="AQ215" s="6" t="s">
        <v>995</v>
      </c>
    </row>
    <row r="216" spans="1:43" s="6" customFormat="1" x14ac:dyDescent="0.25">
      <c r="A216" s="6">
        <v>2016</v>
      </c>
      <c r="B216" s="6" t="s">
        <v>1934</v>
      </c>
      <c r="C216" s="6" t="s">
        <v>103</v>
      </c>
      <c r="D216" s="6" t="s">
        <v>1531</v>
      </c>
      <c r="E216" s="6" t="s">
        <v>720</v>
      </c>
      <c r="F216" s="6" t="s">
        <v>514</v>
      </c>
      <c r="G216" s="6" t="s">
        <v>2049</v>
      </c>
      <c r="I216" s="6" t="s">
        <v>104</v>
      </c>
      <c r="K216" s="6" t="s">
        <v>993</v>
      </c>
      <c r="L216" s="6" t="s">
        <v>2050</v>
      </c>
      <c r="M216" s="6" t="s">
        <v>139</v>
      </c>
      <c r="AE216" s="7">
        <v>53266700</v>
      </c>
      <c r="AM216" s="8">
        <v>43130</v>
      </c>
      <c r="AN216" s="6" t="s">
        <v>994</v>
      </c>
      <c r="AO216" s="6">
        <v>2016</v>
      </c>
      <c r="AP216" s="8">
        <v>42837</v>
      </c>
      <c r="AQ216" s="6" t="s">
        <v>995</v>
      </c>
    </row>
    <row r="217" spans="1:43" s="6" customFormat="1" x14ac:dyDescent="0.25">
      <c r="A217" s="6">
        <v>2016</v>
      </c>
      <c r="B217" s="6" t="s">
        <v>1934</v>
      </c>
      <c r="C217" s="6" t="s">
        <v>103</v>
      </c>
      <c r="D217" s="6" t="s">
        <v>2051</v>
      </c>
      <c r="E217" s="6" t="s">
        <v>1052</v>
      </c>
      <c r="F217" s="6" t="s">
        <v>2052</v>
      </c>
      <c r="G217" s="6" t="s">
        <v>2053</v>
      </c>
      <c r="I217" s="6" t="s">
        <v>104</v>
      </c>
      <c r="K217" s="6" t="s">
        <v>993</v>
      </c>
      <c r="L217" s="6" t="s">
        <v>2054</v>
      </c>
      <c r="M217" s="6" t="s">
        <v>139</v>
      </c>
      <c r="AE217" s="7" t="s">
        <v>2055</v>
      </c>
      <c r="AF217" s="6" t="s">
        <v>2056</v>
      </c>
      <c r="AJ217" s="6" t="s">
        <v>2056</v>
      </c>
      <c r="AM217" s="8">
        <v>43130</v>
      </c>
      <c r="AN217" s="6" t="s">
        <v>994</v>
      </c>
      <c r="AO217" s="6">
        <v>2016</v>
      </c>
      <c r="AP217" s="8">
        <v>42837</v>
      </c>
      <c r="AQ217" s="6" t="s">
        <v>995</v>
      </c>
    </row>
    <row r="218" spans="1:43" s="6" customFormat="1" x14ac:dyDescent="0.25">
      <c r="A218" s="6">
        <v>2016</v>
      </c>
      <c r="B218" s="6" t="s">
        <v>1934</v>
      </c>
      <c r="C218" s="6" t="s">
        <v>103</v>
      </c>
      <c r="D218" s="6" t="s">
        <v>2057</v>
      </c>
      <c r="E218" s="6" t="s">
        <v>2058</v>
      </c>
      <c r="F218" s="6" t="s">
        <v>610</v>
      </c>
      <c r="G218" s="6" t="s">
        <v>2059</v>
      </c>
      <c r="I218" s="6" t="s">
        <v>104</v>
      </c>
      <c r="K218" s="6" t="s">
        <v>993</v>
      </c>
      <c r="L218" s="6" t="s">
        <v>2060</v>
      </c>
      <c r="M218" s="6" t="s">
        <v>139</v>
      </c>
      <c r="AE218" s="7">
        <v>71550717</v>
      </c>
      <c r="AM218" s="8">
        <v>43130</v>
      </c>
      <c r="AN218" s="6" t="s">
        <v>994</v>
      </c>
      <c r="AO218" s="6">
        <v>2016</v>
      </c>
      <c r="AP218" s="8">
        <v>42837</v>
      </c>
      <c r="AQ218" s="6" t="s">
        <v>995</v>
      </c>
    </row>
    <row r="219" spans="1:43" s="6" customFormat="1" x14ac:dyDescent="0.25">
      <c r="A219" s="6">
        <v>2016</v>
      </c>
      <c r="B219" s="6" t="s">
        <v>1934</v>
      </c>
      <c r="C219" s="6" t="s">
        <v>103</v>
      </c>
      <c r="D219" s="6" t="s">
        <v>1096</v>
      </c>
      <c r="E219" s="6" t="s">
        <v>640</v>
      </c>
      <c r="F219" s="6" t="s">
        <v>2061</v>
      </c>
      <c r="G219" s="6" t="s">
        <v>2062</v>
      </c>
      <c r="I219" s="6" t="s">
        <v>104</v>
      </c>
      <c r="K219" s="6" t="s">
        <v>993</v>
      </c>
      <c r="L219" s="6" t="s">
        <v>2063</v>
      </c>
      <c r="M219" s="6" t="s">
        <v>139</v>
      </c>
      <c r="AE219" s="7">
        <v>42121500</v>
      </c>
      <c r="AM219" s="8">
        <v>43130</v>
      </c>
      <c r="AN219" s="6" t="s">
        <v>994</v>
      </c>
      <c r="AO219" s="6">
        <v>2016</v>
      </c>
      <c r="AP219" s="8">
        <v>42837</v>
      </c>
      <c r="AQ219" s="6" t="s">
        <v>995</v>
      </c>
    </row>
    <row r="220" spans="1:43" s="6" customFormat="1" x14ac:dyDescent="0.25">
      <c r="A220" s="6">
        <v>2016</v>
      </c>
      <c r="B220" s="6" t="s">
        <v>1934</v>
      </c>
      <c r="C220" s="6" t="s">
        <v>103</v>
      </c>
      <c r="D220" s="6" t="s">
        <v>1117</v>
      </c>
      <c r="E220" s="6" t="s">
        <v>2064</v>
      </c>
      <c r="F220" s="6" t="s">
        <v>2065</v>
      </c>
      <c r="G220" s="6" t="s">
        <v>2066</v>
      </c>
      <c r="I220" s="6" t="s">
        <v>104</v>
      </c>
      <c r="K220" s="6" t="s">
        <v>993</v>
      </c>
      <c r="L220" s="6" t="s">
        <v>2067</v>
      </c>
      <c r="M220" s="6" t="s">
        <v>139</v>
      </c>
      <c r="AE220" s="7" t="s">
        <v>2068</v>
      </c>
      <c r="AF220" s="6" t="s">
        <v>2069</v>
      </c>
      <c r="AJ220" s="6" t="s">
        <v>2069</v>
      </c>
      <c r="AM220" s="8">
        <v>43130</v>
      </c>
      <c r="AN220" s="6" t="s">
        <v>994</v>
      </c>
      <c r="AO220" s="6">
        <v>2016</v>
      </c>
      <c r="AP220" s="8">
        <v>42837</v>
      </c>
      <c r="AQ220" s="6" t="s">
        <v>995</v>
      </c>
    </row>
    <row r="221" spans="1:43" s="6" customFormat="1" x14ac:dyDescent="0.25">
      <c r="A221" s="6">
        <v>2016</v>
      </c>
      <c r="B221" s="6" t="s">
        <v>1934</v>
      </c>
      <c r="C221" s="6" t="s">
        <v>102</v>
      </c>
      <c r="D221" s="6" t="s">
        <v>1058</v>
      </c>
      <c r="E221" s="6" t="s">
        <v>2070</v>
      </c>
      <c r="F221" s="6" t="s">
        <v>2071</v>
      </c>
      <c r="G221" s="6" t="s">
        <v>2072</v>
      </c>
      <c r="I221" s="6" t="s">
        <v>104</v>
      </c>
      <c r="K221" s="6" t="s">
        <v>993</v>
      </c>
      <c r="L221" s="6" t="s">
        <v>2073</v>
      </c>
      <c r="M221" s="6" t="s">
        <v>139</v>
      </c>
      <c r="AE221" s="7" t="s">
        <v>2074</v>
      </c>
      <c r="AF221" s="6" t="s">
        <v>2075</v>
      </c>
      <c r="AJ221" s="6" t="s">
        <v>2075</v>
      </c>
      <c r="AM221" s="8">
        <v>43130</v>
      </c>
      <c r="AN221" s="6" t="s">
        <v>994</v>
      </c>
      <c r="AO221" s="6">
        <v>2016</v>
      </c>
      <c r="AP221" s="8">
        <v>42837</v>
      </c>
      <c r="AQ221" s="6" t="s">
        <v>995</v>
      </c>
    </row>
    <row r="222" spans="1:43" s="6" customFormat="1" x14ac:dyDescent="0.25">
      <c r="A222" s="6">
        <v>2016</v>
      </c>
      <c r="B222" s="6" t="s">
        <v>1934</v>
      </c>
      <c r="C222" s="6" t="s">
        <v>103</v>
      </c>
      <c r="D222" s="6" t="s">
        <v>652</v>
      </c>
      <c r="E222" s="6" t="s">
        <v>2076</v>
      </c>
      <c r="F222" s="6" t="s">
        <v>849</v>
      </c>
      <c r="G222" s="6" t="s">
        <v>2077</v>
      </c>
      <c r="I222" s="6" t="s">
        <v>104</v>
      </c>
      <c r="K222" s="6" t="s">
        <v>993</v>
      </c>
      <c r="L222" s="6" t="s">
        <v>2078</v>
      </c>
      <c r="M222" s="6" t="s">
        <v>139</v>
      </c>
      <c r="N222" s="6" t="s">
        <v>1028</v>
      </c>
      <c r="AE222" s="7" t="s">
        <v>2079</v>
      </c>
      <c r="AF222" s="6" t="s">
        <v>2080</v>
      </c>
      <c r="AJ222" s="6" t="s">
        <v>2080</v>
      </c>
      <c r="AM222" s="8">
        <v>43130</v>
      </c>
      <c r="AN222" s="6" t="s">
        <v>994</v>
      </c>
      <c r="AO222" s="6">
        <v>2016</v>
      </c>
      <c r="AP222" s="8">
        <v>42837</v>
      </c>
      <c r="AQ222" s="6" t="s">
        <v>995</v>
      </c>
    </row>
    <row r="223" spans="1:43" s="6" customFormat="1" x14ac:dyDescent="0.25">
      <c r="A223" s="6">
        <v>2016</v>
      </c>
      <c r="B223" s="6" t="s">
        <v>1934</v>
      </c>
      <c r="C223" s="6" t="s">
        <v>103</v>
      </c>
      <c r="D223" s="6" t="s">
        <v>1059</v>
      </c>
      <c r="E223" s="6" t="s">
        <v>1015</v>
      </c>
      <c r="F223" s="6" t="s">
        <v>2081</v>
      </c>
      <c r="G223" s="6" t="s">
        <v>2082</v>
      </c>
      <c r="I223" s="6" t="s">
        <v>104</v>
      </c>
      <c r="K223" s="6" t="s">
        <v>993</v>
      </c>
      <c r="L223" s="6" t="s">
        <v>2083</v>
      </c>
      <c r="M223" s="6" t="s">
        <v>139</v>
      </c>
      <c r="AE223" s="7"/>
      <c r="AF223" s="6" t="s">
        <v>2084</v>
      </c>
      <c r="AJ223" s="6" t="s">
        <v>2084</v>
      </c>
      <c r="AM223" s="8">
        <v>43130</v>
      </c>
      <c r="AN223" s="6" t="s">
        <v>994</v>
      </c>
      <c r="AO223" s="6">
        <v>2016</v>
      </c>
      <c r="AP223" s="8">
        <v>42837</v>
      </c>
      <c r="AQ223" s="6" t="s">
        <v>995</v>
      </c>
    </row>
    <row r="224" spans="1:43" s="6" customFormat="1" x14ac:dyDescent="0.25">
      <c r="A224" s="6">
        <v>2016</v>
      </c>
      <c r="B224" s="6" t="s">
        <v>1934</v>
      </c>
      <c r="C224" s="6" t="s">
        <v>103</v>
      </c>
      <c r="D224" s="6" t="s">
        <v>2085</v>
      </c>
      <c r="E224" s="6" t="s">
        <v>896</v>
      </c>
      <c r="F224" s="6" t="s">
        <v>2086</v>
      </c>
      <c r="G224" s="6" t="s">
        <v>2087</v>
      </c>
      <c r="I224" s="6" t="s">
        <v>104</v>
      </c>
      <c r="K224" s="6" t="s">
        <v>993</v>
      </c>
      <c r="L224" s="6" t="s">
        <v>2088</v>
      </c>
      <c r="M224" s="6" t="s">
        <v>139</v>
      </c>
      <c r="AE224" s="7">
        <v>55564282</v>
      </c>
      <c r="AF224" s="6" t="s">
        <v>2089</v>
      </c>
      <c r="AJ224" s="6" t="s">
        <v>2089</v>
      </c>
      <c r="AM224" s="8">
        <v>43130</v>
      </c>
      <c r="AN224" s="6" t="s">
        <v>994</v>
      </c>
      <c r="AO224" s="6">
        <v>2016</v>
      </c>
      <c r="AP224" s="8">
        <v>42837</v>
      </c>
      <c r="AQ224" s="6" t="s">
        <v>995</v>
      </c>
    </row>
    <row r="225" spans="1:43" s="6" customFormat="1" x14ac:dyDescent="0.25">
      <c r="A225" s="6">
        <v>2016</v>
      </c>
      <c r="B225" s="6" t="s">
        <v>1934</v>
      </c>
      <c r="C225" s="6" t="s">
        <v>103</v>
      </c>
      <c r="D225" s="6" t="s">
        <v>2090</v>
      </c>
      <c r="E225" s="6" t="s">
        <v>261</v>
      </c>
      <c r="F225" s="6" t="s">
        <v>295</v>
      </c>
      <c r="G225" s="6" t="s">
        <v>2091</v>
      </c>
      <c r="I225" s="6" t="s">
        <v>104</v>
      </c>
      <c r="K225" s="6" t="s">
        <v>993</v>
      </c>
      <c r="L225" s="6" t="s">
        <v>2092</v>
      </c>
      <c r="M225" s="6" t="s">
        <v>139</v>
      </c>
      <c r="AE225" s="7" t="s">
        <v>2093</v>
      </c>
      <c r="AF225" s="6" t="s">
        <v>2094</v>
      </c>
      <c r="AJ225" s="6" t="s">
        <v>2094</v>
      </c>
      <c r="AM225" s="8">
        <v>43130</v>
      </c>
      <c r="AN225" s="6" t="s">
        <v>994</v>
      </c>
      <c r="AO225" s="6">
        <v>2016</v>
      </c>
      <c r="AP225" s="8">
        <v>42837</v>
      </c>
      <c r="AQ225" s="6" t="s">
        <v>995</v>
      </c>
    </row>
    <row r="226" spans="1:43" s="6" customFormat="1" x14ac:dyDescent="0.25">
      <c r="A226" s="6">
        <v>2016</v>
      </c>
      <c r="B226" s="6" t="s">
        <v>1934</v>
      </c>
      <c r="C226" s="6" t="s">
        <v>103</v>
      </c>
      <c r="D226" s="6" t="s">
        <v>1093</v>
      </c>
      <c r="E226" s="6" t="s">
        <v>1029</v>
      </c>
      <c r="F226" s="6" t="s">
        <v>1036</v>
      </c>
      <c r="G226" s="6" t="s">
        <v>2095</v>
      </c>
      <c r="I226" s="6" t="s">
        <v>104</v>
      </c>
      <c r="K226" s="6" t="s">
        <v>993</v>
      </c>
      <c r="L226" s="6" t="s">
        <v>2096</v>
      </c>
      <c r="M226" s="6" t="s">
        <v>139</v>
      </c>
      <c r="AE226" s="7" t="s">
        <v>2097</v>
      </c>
      <c r="AF226" s="6" t="s">
        <v>2098</v>
      </c>
      <c r="AJ226" s="6" t="s">
        <v>2098</v>
      </c>
      <c r="AM226" s="8">
        <v>43130</v>
      </c>
      <c r="AN226" s="6" t="s">
        <v>994</v>
      </c>
      <c r="AO226" s="6">
        <v>2016</v>
      </c>
      <c r="AP226" s="8">
        <v>42837</v>
      </c>
      <c r="AQ226" s="6" t="s">
        <v>995</v>
      </c>
    </row>
    <row r="227" spans="1:43" s="6" customFormat="1" x14ac:dyDescent="0.25">
      <c r="A227" s="6">
        <v>2016</v>
      </c>
      <c r="B227" s="6" t="s">
        <v>1934</v>
      </c>
      <c r="C227" s="6" t="s">
        <v>103</v>
      </c>
      <c r="D227" s="6" t="s">
        <v>2099</v>
      </c>
      <c r="E227" s="6" t="s">
        <v>807</v>
      </c>
      <c r="F227" s="6" t="s">
        <v>514</v>
      </c>
      <c r="G227" s="6" t="s">
        <v>2100</v>
      </c>
      <c r="I227" s="6" t="s">
        <v>104</v>
      </c>
      <c r="K227" s="6" t="s">
        <v>993</v>
      </c>
      <c r="L227" s="6" t="s">
        <v>2101</v>
      </c>
      <c r="M227" s="6" t="s">
        <v>139</v>
      </c>
      <c r="AE227" s="7" t="s">
        <v>2102</v>
      </c>
      <c r="AF227" s="6" t="s">
        <v>2103</v>
      </c>
      <c r="AJ227" s="6" t="s">
        <v>2103</v>
      </c>
      <c r="AM227" s="8">
        <v>43130</v>
      </c>
      <c r="AN227" s="6" t="s">
        <v>994</v>
      </c>
      <c r="AO227" s="6">
        <v>2016</v>
      </c>
      <c r="AP227" s="8">
        <v>42837</v>
      </c>
      <c r="AQ227" s="6" t="s">
        <v>995</v>
      </c>
    </row>
    <row r="228" spans="1:43" s="6" customFormat="1" x14ac:dyDescent="0.25">
      <c r="A228" s="6">
        <v>2016</v>
      </c>
      <c r="B228" s="6" t="s">
        <v>1934</v>
      </c>
      <c r="C228" s="6" t="s">
        <v>103</v>
      </c>
      <c r="D228" s="6" t="s">
        <v>1084</v>
      </c>
      <c r="E228" s="6" t="s">
        <v>473</v>
      </c>
      <c r="F228" s="6" t="s">
        <v>514</v>
      </c>
      <c r="G228" s="6" t="s">
        <v>2104</v>
      </c>
      <c r="I228" s="6" t="s">
        <v>104</v>
      </c>
      <c r="K228" s="6" t="s">
        <v>993</v>
      </c>
      <c r="L228" s="6" t="s">
        <v>2105</v>
      </c>
      <c r="M228" s="6" t="s">
        <v>139</v>
      </c>
      <c r="N228" s="6" t="s">
        <v>1028</v>
      </c>
      <c r="AE228" s="7" t="s">
        <v>2106</v>
      </c>
      <c r="AF228" s="6" t="s">
        <v>2107</v>
      </c>
      <c r="AJ228" s="6" t="s">
        <v>2107</v>
      </c>
      <c r="AM228" s="8">
        <v>43130</v>
      </c>
      <c r="AN228" s="6" t="s">
        <v>994</v>
      </c>
      <c r="AO228" s="6">
        <v>2016</v>
      </c>
      <c r="AP228" s="8">
        <v>42837</v>
      </c>
      <c r="AQ228" s="6" t="s">
        <v>995</v>
      </c>
    </row>
    <row r="229" spans="1:43" s="6" customFormat="1" x14ac:dyDescent="0.25">
      <c r="A229" s="6">
        <v>2016</v>
      </c>
      <c r="B229" s="6" t="s">
        <v>1934</v>
      </c>
      <c r="C229" s="6" t="s">
        <v>102</v>
      </c>
      <c r="D229" s="6" t="s">
        <v>2108</v>
      </c>
      <c r="E229" s="6" t="s">
        <v>2109</v>
      </c>
      <c r="F229" s="6" t="s">
        <v>2110</v>
      </c>
      <c r="G229" s="6" t="s">
        <v>2111</v>
      </c>
      <c r="I229" s="6" t="s">
        <v>104</v>
      </c>
      <c r="K229" s="6" t="s">
        <v>993</v>
      </c>
      <c r="L229" s="6" t="s">
        <v>2112</v>
      </c>
      <c r="M229" s="6" t="s">
        <v>139</v>
      </c>
      <c r="AE229" s="7">
        <v>56978397</v>
      </c>
      <c r="AM229" s="8">
        <v>43130</v>
      </c>
      <c r="AN229" s="6" t="s">
        <v>994</v>
      </c>
      <c r="AO229" s="6">
        <v>2016</v>
      </c>
      <c r="AP229" s="8">
        <v>42837</v>
      </c>
      <c r="AQ229" s="6" t="s">
        <v>995</v>
      </c>
    </row>
    <row r="230" spans="1:43" s="6" customFormat="1" x14ac:dyDescent="0.25">
      <c r="A230" s="6">
        <v>2016</v>
      </c>
      <c r="B230" s="6" t="s">
        <v>1934</v>
      </c>
      <c r="C230" s="6" t="s">
        <v>102</v>
      </c>
      <c r="D230" s="6" t="s">
        <v>864</v>
      </c>
      <c r="E230" s="6" t="s">
        <v>550</v>
      </c>
      <c r="F230" s="6" t="s">
        <v>702</v>
      </c>
      <c r="G230" s="6" t="s">
        <v>2113</v>
      </c>
      <c r="I230" s="6" t="s">
        <v>104</v>
      </c>
      <c r="K230" s="6" t="s">
        <v>993</v>
      </c>
      <c r="L230" s="6" t="s">
        <v>2114</v>
      </c>
      <c r="M230" s="6" t="s">
        <v>139</v>
      </c>
      <c r="AE230" s="7">
        <v>56582316</v>
      </c>
      <c r="AM230" s="8">
        <v>43130</v>
      </c>
      <c r="AN230" s="6" t="s">
        <v>994</v>
      </c>
      <c r="AO230" s="6">
        <v>2016</v>
      </c>
      <c r="AP230" s="8">
        <v>42837</v>
      </c>
      <c r="AQ230" s="6" t="s">
        <v>995</v>
      </c>
    </row>
    <row r="231" spans="1:43" s="6" customFormat="1" x14ac:dyDescent="0.25">
      <c r="A231" s="6">
        <v>2016</v>
      </c>
      <c r="B231" s="6" t="s">
        <v>1934</v>
      </c>
      <c r="C231" s="6" t="s">
        <v>102</v>
      </c>
      <c r="D231" s="6" t="s">
        <v>2115</v>
      </c>
      <c r="E231" s="6" t="s">
        <v>702</v>
      </c>
      <c r="F231" s="6" t="s">
        <v>1043</v>
      </c>
      <c r="G231" s="6" t="s">
        <v>2116</v>
      </c>
      <c r="I231" s="6" t="s">
        <v>104</v>
      </c>
      <c r="K231" s="6" t="s">
        <v>993</v>
      </c>
      <c r="L231" s="6" t="s">
        <v>2117</v>
      </c>
      <c r="M231" s="6" t="s">
        <v>139</v>
      </c>
      <c r="AE231" s="7">
        <v>56505442</v>
      </c>
      <c r="AM231" s="8">
        <v>43130</v>
      </c>
      <c r="AN231" s="6" t="s">
        <v>994</v>
      </c>
      <c r="AO231" s="6">
        <v>2016</v>
      </c>
      <c r="AP231" s="8">
        <v>42837</v>
      </c>
      <c r="AQ231" s="6" t="s">
        <v>995</v>
      </c>
    </row>
    <row r="232" spans="1:43" s="6" customFormat="1" x14ac:dyDescent="0.25">
      <c r="A232" s="6">
        <v>2016</v>
      </c>
      <c r="B232" s="6" t="s">
        <v>1934</v>
      </c>
      <c r="C232" s="6" t="s">
        <v>102</v>
      </c>
      <c r="D232" s="6" t="s">
        <v>1775</v>
      </c>
      <c r="E232" s="6" t="s">
        <v>2118</v>
      </c>
      <c r="F232" s="6" t="s">
        <v>966</v>
      </c>
      <c r="G232" s="6" t="s">
        <v>2119</v>
      </c>
      <c r="I232" s="6" t="s">
        <v>104</v>
      </c>
      <c r="K232" s="6" t="s">
        <v>993</v>
      </c>
      <c r="L232" s="6" t="s">
        <v>2120</v>
      </c>
      <c r="M232" s="6" t="s">
        <v>139</v>
      </c>
      <c r="AE232" s="7">
        <v>5563592968</v>
      </c>
      <c r="AM232" s="8">
        <v>43130</v>
      </c>
      <c r="AN232" s="6" t="s">
        <v>994</v>
      </c>
      <c r="AO232" s="6">
        <v>2016</v>
      </c>
      <c r="AP232" s="8">
        <v>42837</v>
      </c>
      <c r="AQ232" s="6" t="s">
        <v>995</v>
      </c>
    </row>
    <row r="233" spans="1:43" s="6" customFormat="1" x14ac:dyDescent="0.25">
      <c r="A233" s="6">
        <v>2016</v>
      </c>
      <c r="B233" s="6" t="s">
        <v>1934</v>
      </c>
      <c r="C233" s="6" t="s">
        <v>103</v>
      </c>
      <c r="D233" s="6" t="s">
        <v>2121</v>
      </c>
      <c r="E233" s="6" t="s">
        <v>1550</v>
      </c>
      <c r="F233" s="6" t="s">
        <v>1551</v>
      </c>
      <c r="G233" s="6" t="s">
        <v>2122</v>
      </c>
      <c r="I233" s="6" t="s">
        <v>104</v>
      </c>
      <c r="K233" s="6" t="s">
        <v>993</v>
      </c>
      <c r="L233" s="6" t="s">
        <v>2123</v>
      </c>
      <c r="M233" s="6" t="s">
        <v>139</v>
      </c>
      <c r="AE233" s="7" t="s">
        <v>2124</v>
      </c>
      <c r="AF233" s="6" t="s">
        <v>2125</v>
      </c>
      <c r="AJ233" s="6" t="s">
        <v>2125</v>
      </c>
      <c r="AM233" s="8">
        <v>43130</v>
      </c>
      <c r="AN233" s="6" t="s">
        <v>994</v>
      </c>
      <c r="AO233" s="6">
        <v>2016</v>
      </c>
      <c r="AP233" s="8">
        <v>42837</v>
      </c>
      <c r="AQ233" s="6" t="s">
        <v>995</v>
      </c>
    </row>
    <row r="234" spans="1:43" s="6" customFormat="1" x14ac:dyDescent="0.25">
      <c r="A234" s="6">
        <v>2016</v>
      </c>
      <c r="B234" s="6" t="s">
        <v>1934</v>
      </c>
      <c r="C234" s="6" t="s">
        <v>102</v>
      </c>
      <c r="D234" s="6" t="s">
        <v>294</v>
      </c>
      <c r="E234" s="6" t="s">
        <v>1071</v>
      </c>
      <c r="F234" s="6" t="s">
        <v>792</v>
      </c>
      <c r="G234" s="6" t="s">
        <v>2126</v>
      </c>
      <c r="I234" s="6" t="s">
        <v>104</v>
      </c>
      <c r="K234" s="6" t="s">
        <v>993</v>
      </c>
      <c r="L234" s="6" t="s">
        <v>2127</v>
      </c>
      <c r="M234" s="6" t="s">
        <v>139</v>
      </c>
      <c r="AE234" s="7" t="s">
        <v>2128</v>
      </c>
      <c r="AF234" s="6" t="s">
        <v>2129</v>
      </c>
      <c r="AJ234" s="6" t="s">
        <v>2129</v>
      </c>
      <c r="AM234" s="8">
        <v>43130</v>
      </c>
      <c r="AN234" s="6" t="s">
        <v>994</v>
      </c>
      <c r="AO234" s="6">
        <v>2016</v>
      </c>
      <c r="AP234" s="8">
        <v>42837</v>
      </c>
      <c r="AQ234" s="6" t="s">
        <v>995</v>
      </c>
    </row>
    <row r="235" spans="1:43" s="6" customFormat="1" x14ac:dyDescent="0.25">
      <c r="A235" s="6">
        <v>2016</v>
      </c>
      <c r="B235" s="6" t="s">
        <v>1934</v>
      </c>
      <c r="C235" s="6" t="s">
        <v>103</v>
      </c>
      <c r="D235" s="6" t="s">
        <v>2130</v>
      </c>
      <c r="E235" s="6" t="s">
        <v>1052</v>
      </c>
      <c r="F235" s="6" t="s">
        <v>747</v>
      </c>
      <c r="G235" s="6" t="s">
        <v>2131</v>
      </c>
      <c r="I235" s="6" t="s">
        <v>104</v>
      </c>
      <c r="K235" s="6" t="s">
        <v>993</v>
      </c>
      <c r="L235" s="6" t="s">
        <v>2132</v>
      </c>
      <c r="M235" s="6" t="s">
        <v>139</v>
      </c>
      <c r="N235" s="6" t="s">
        <v>1028</v>
      </c>
      <c r="AE235" s="7" t="s">
        <v>2133</v>
      </c>
      <c r="AF235" s="6" t="s">
        <v>2134</v>
      </c>
      <c r="AJ235" s="6" t="s">
        <v>2134</v>
      </c>
      <c r="AM235" s="8">
        <v>43130</v>
      </c>
      <c r="AN235" s="6" t="s">
        <v>994</v>
      </c>
      <c r="AO235" s="6">
        <v>2016</v>
      </c>
      <c r="AP235" s="8">
        <v>42837</v>
      </c>
      <c r="AQ235" s="6" t="s">
        <v>995</v>
      </c>
    </row>
    <row r="236" spans="1:43" s="6" customFormat="1" x14ac:dyDescent="0.25">
      <c r="A236" s="6">
        <v>2016</v>
      </c>
      <c r="B236" s="6" t="s">
        <v>1934</v>
      </c>
      <c r="C236" s="6" t="s">
        <v>103</v>
      </c>
      <c r="D236" s="6" t="s">
        <v>2135</v>
      </c>
      <c r="E236" s="6" t="s">
        <v>2136</v>
      </c>
      <c r="F236" s="6" t="s">
        <v>514</v>
      </c>
      <c r="G236" s="6" t="s">
        <v>2137</v>
      </c>
      <c r="I236" s="6" t="s">
        <v>104</v>
      </c>
      <c r="K236" s="6" t="s">
        <v>993</v>
      </c>
      <c r="L236" s="6" t="s">
        <v>2138</v>
      </c>
      <c r="M236" s="6" t="s">
        <v>139</v>
      </c>
      <c r="AE236" s="7" t="s">
        <v>2139</v>
      </c>
      <c r="AF236" s="6" t="s">
        <v>2140</v>
      </c>
      <c r="AJ236" s="6" t="s">
        <v>2140</v>
      </c>
      <c r="AM236" s="8">
        <v>43130</v>
      </c>
      <c r="AN236" s="6" t="s">
        <v>994</v>
      </c>
      <c r="AO236" s="6">
        <v>2016</v>
      </c>
      <c r="AP236" s="8">
        <v>42837</v>
      </c>
      <c r="AQ236" s="6" t="s">
        <v>995</v>
      </c>
    </row>
    <row r="237" spans="1:43" s="6" customFormat="1" x14ac:dyDescent="0.25">
      <c r="A237" s="6">
        <v>2016</v>
      </c>
      <c r="B237" s="6" t="s">
        <v>1934</v>
      </c>
      <c r="C237" s="6" t="s">
        <v>103</v>
      </c>
      <c r="D237" s="6" t="s">
        <v>2141</v>
      </c>
      <c r="E237" s="6" t="s">
        <v>1228</v>
      </c>
      <c r="F237" s="6" t="s">
        <v>740</v>
      </c>
      <c r="G237" s="6" t="s">
        <v>2142</v>
      </c>
      <c r="I237" s="6" t="s">
        <v>104</v>
      </c>
      <c r="K237" s="6" t="s">
        <v>993</v>
      </c>
      <c r="L237" s="6" t="s">
        <v>2143</v>
      </c>
      <c r="M237" s="6" t="s">
        <v>139</v>
      </c>
      <c r="AE237" s="7" t="s">
        <v>2144</v>
      </c>
      <c r="AF237" s="6" t="s">
        <v>2145</v>
      </c>
      <c r="AJ237" s="6" t="s">
        <v>2145</v>
      </c>
      <c r="AM237" s="8">
        <v>43130</v>
      </c>
      <c r="AN237" s="6" t="s">
        <v>994</v>
      </c>
      <c r="AO237" s="6">
        <v>2016</v>
      </c>
      <c r="AP237" s="8">
        <v>42837</v>
      </c>
      <c r="AQ237" s="6" t="s">
        <v>995</v>
      </c>
    </row>
    <row r="238" spans="1:43" s="6" customFormat="1" x14ac:dyDescent="0.25">
      <c r="A238" s="6">
        <v>2016</v>
      </c>
      <c r="B238" s="6" t="s">
        <v>1934</v>
      </c>
      <c r="C238" s="6" t="s">
        <v>103</v>
      </c>
      <c r="D238" s="6" t="s">
        <v>2146</v>
      </c>
      <c r="E238" s="6" t="s">
        <v>2147</v>
      </c>
      <c r="F238" s="6" t="s">
        <v>514</v>
      </c>
      <c r="G238" s="6" t="s">
        <v>2148</v>
      </c>
      <c r="I238" s="6" t="s">
        <v>104</v>
      </c>
      <c r="K238" s="6" t="s">
        <v>993</v>
      </c>
      <c r="L238" s="6" t="s">
        <v>2149</v>
      </c>
      <c r="M238" s="6" t="s">
        <v>139</v>
      </c>
      <c r="AE238" s="7" t="s">
        <v>2150</v>
      </c>
      <c r="AF238" s="6" t="s">
        <v>2151</v>
      </c>
      <c r="AJ238" s="6" t="s">
        <v>2151</v>
      </c>
      <c r="AM238" s="8">
        <v>43130</v>
      </c>
      <c r="AN238" s="6" t="s">
        <v>994</v>
      </c>
      <c r="AO238" s="6">
        <v>2016</v>
      </c>
      <c r="AP238" s="8">
        <v>42837</v>
      </c>
      <c r="AQ238" s="6" t="s">
        <v>995</v>
      </c>
    </row>
    <row r="239" spans="1:43" s="6" customFormat="1" x14ac:dyDescent="0.25">
      <c r="A239" s="6">
        <v>2016</v>
      </c>
      <c r="B239" s="6" t="s">
        <v>1934</v>
      </c>
      <c r="C239" s="6" t="s">
        <v>103</v>
      </c>
      <c r="D239" s="6" t="s">
        <v>2152</v>
      </c>
      <c r="E239" s="6" t="s">
        <v>762</v>
      </c>
      <c r="F239" s="6" t="s">
        <v>2153</v>
      </c>
      <c r="G239" s="6" t="s">
        <v>2154</v>
      </c>
      <c r="I239" s="6" t="s">
        <v>104</v>
      </c>
      <c r="K239" s="6" t="s">
        <v>993</v>
      </c>
      <c r="L239" s="6" t="s">
        <v>2155</v>
      </c>
      <c r="M239" s="6" t="s">
        <v>139</v>
      </c>
      <c r="AE239" s="7" t="s">
        <v>2156</v>
      </c>
      <c r="AF239" s="6" t="s">
        <v>2157</v>
      </c>
      <c r="AJ239" s="6" t="s">
        <v>2157</v>
      </c>
      <c r="AM239" s="8">
        <v>43130</v>
      </c>
      <c r="AN239" s="6" t="s">
        <v>994</v>
      </c>
      <c r="AO239" s="6">
        <v>2016</v>
      </c>
      <c r="AP239" s="8">
        <v>42837</v>
      </c>
      <c r="AQ239" s="6" t="s">
        <v>995</v>
      </c>
    </row>
    <row r="240" spans="1:43" s="6" customFormat="1" x14ac:dyDescent="0.25">
      <c r="A240" s="6">
        <v>2016</v>
      </c>
      <c r="B240" s="6" t="s">
        <v>1934</v>
      </c>
      <c r="C240" s="6" t="s">
        <v>103</v>
      </c>
      <c r="D240" s="6" t="s">
        <v>2158</v>
      </c>
      <c r="E240" s="6" t="s">
        <v>2159</v>
      </c>
      <c r="F240" s="6" t="s">
        <v>2160</v>
      </c>
      <c r="G240" s="6" t="s">
        <v>2161</v>
      </c>
      <c r="I240" s="6" t="s">
        <v>104</v>
      </c>
      <c r="K240" s="6" t="s">
        <v>993</v>
      </c>
      <c r="L240" s="6" t="s">
        <v>2162</v>
      </c>
      <c r="M240" s="6" t="s">
        <v>139</v>
      </c>
      <c r="AE240" s="7">
        <v>56118558</v>
      </c>
      <c r="AM240" s="8">
        <v>43130</v>
      </c>
      <c r="AN240" s="6" t="s">
        <v>994</v>
      </c>
      <c r="AO240" s="6">
        <v>2016</v>
      </c>
      <c r="AP240" s="8">
        <v>42837</v>
      </c>
      <c r="AQ240" s="6" t="s">
        <v>995</v>
      </c>
    </row>
    <row r="241" spans="1:43" s="6" customFormat="1" x14ac:dyDescent="0.25">
      <c r="A241" s="6">
        <v>2016</v>
      </c>
      <c r="B241" s="6" t="s">
        <v>1934</v>
      </c>
      <c r="C241" s="6" t="s">
        <v>102</v>
      </c>
      <c r="D241" s="6" t="s">
        <v>2163</v>
      </c>
      <c r="E241" s="6" t="s">
        <v>2164</v>
      </c>
      <c r="F241" s="6" t="s">
        <v>640</v>
      </c>
      <c r="G241" s="6" t="s">
        <v>2165</v>
      </c>
      <c r="I241" s="6" t="s">
        <v>104</v>
      </c>
      <c r="K241" s="6" t="s">
        <v>993</v>
      </c>
      <c r="L241" s="6" t="s">
        <v>2166</v>
      </c>
      <c r="M241" s="6" t="s">
        <v>139</v>
      </c>
      <c r="AE241" s="7" t="s">
        <v>2167</v>
      </c>
      <c r="AF241" s="6" t="s">
        <v>2168</v>
      </c>
      <c r="AJ241" s="6" t="s">
        <v>2168</v>
      </c>
      <c r="AM241" s="8">
        <v>43130</v>
      </c>
      <c r="AN241" s="6" t="s">
        <v>994</v>
      </c>
      <c r="AO241" s="6">
        <v>2016</v>
      </c>
      <c r="AP241" s="8">
        <v>42837</v>
      </c>
      <c r="AQ241" s="6" t="s">
        <v>995</v>
      </c>
    </row>
    <row r="242" spans="1:43" s="6" customFormat="1" x14ac:dyDescent="0.25">
      <c r="A242" s="6">
        <v>2016</v>
      </c>
      <c r="B242" s="6" t="s">
        <v>1934</v>
      </c>
      <c r="C242" s="6" t="s">
        <v>103</v>
      </c>
      <c r="D242" s="6" t="s">
        <v>2169</v>
      </c>
      <c r="E242" s="6" t="s">
        <v>296</v>
      </c>
      <c r="F242" s="6" t="s">
        <v>514</v>
      </c>
      <c r="G242" s="6" t="s">
        <v>2170</v>
      </c>
      <c r="I242" s="6" t="s">
        <v>104</v>
      </c>
      <c r="K242" s="6" t="s">
        <v>993</v>
      </c>
      <c r="L242" s="6" t="s">
        <v>2171</v>
      </c>
      <c r="M242" s="6" t="s">
        <v>139</v>
      </c>
      <c r="AE242" s="7" t="s">
        <v>2172</v>
      </c>
      <c r="AF242" s="6" t="s">
        <v>2173</v>
      </c>
      <c r="AJ242" s="6" t="s">
        <v>2173</v>
      </c>
      <c r="AM242" s="8">
        <v>43130</v>
      </c>
      <c r="AN242" s="6" t="s">
        <v>994</v>
      </c>
      <c r="AO242" s="6">
        <v>2016</v>
      </c>
      <c r="AP242" s="8">
        <v>42837</v>
      </c>
      <c r="AQ242" s="6" t="s">
        <v>995</v>
      </c>
    </row>
    <row r="243" spans="1:43" s="6" customFormat="1" x14ac:dyDescent="0.25">
      <c r="A243" s="6">
        <v>2016</v>
      </c>
      <c r="B243" s="6" t="s">
        <v>1934</v>
      </c>
      <c r="C243" s="6" t="s">
        <v>103</v>
      </c>
      <c r="D243" s="6" t="s">
        <v>2174</v>
      </c>
      <c r="E243" s="6" t="s">
        <v>2175</v>
      </c>
      <c r="F243" s="6" t="s">
        <v>352</v>
      </c>
      <c r="G243" s="6" t="s">
        <v>2176</v>
      </c>
      <c r="I243" s="6" t="s">
        <v>104</v>
      </c>
      <c r="K243" s="6" t="s">
        <v>993</v>
      </c>
      <c r="L243" s="6" t="s">
        <v>2177</v>
      </c>
      <c r="M243" s="6" t="s">
        <v>139</v>
      </c>
      <c r="N243" s="6" t="s">
        <v>1028</v>
      </c>
      <c r="AE243" s="7" t="s">
        <v>2178</v>
      </c>
      <c r="AF243" s="6" t="s">
        <v>2179</v>
      </c>
      <c r="AJ243" s="6" t="s">
        <v>2179</v>
      </c>
      <c r="AM243" s="8">
        <v>43130</v>
      </c>
      <c r="AN243" s="6" t="s">
        <v>994</v>
      </c>
      <c r="AO243" s="6">
        <v>2016</v>
      </c>
      <c r="AP243" s="8">
        <v>42837</v>
      </c>
      <c r="AQ243" s="6" t="s">
        <v>995</v>
      </c>
    </row>
    <row r="244" spans="1:43" s="6" customFormat="1" x14ac:dyDescent="0.25">
      <c r="A244" s="6">
        <v>2016</v>
      </c>
      <c r="B244" s="6" t="s">
        <v>1934</v>
      </c>
      <c r="C244" s="6" t="s">
        <v>103</v>
      </c>
      <c r="D244" s="6" t="s">
        <v>1074</v>
      </c>
      <c r="E244" s="6" t="s">
        <v>1594</v>
      </c>
      <c r="F244" s="6" t="s">
        <v>2180</v>
      </c>
      <c r="G244" s="6" t="s">
        <v>2181</v>
      </c>
      <c r="I244" s="6" t="s">
        <v>104</v>
      </c>
      <c r="K244" s="6" t="s">
        <v>993</v>
      </c>
      <c r="L244" s="6" t="s">
        <v>2182</v>
      </c>
      <c r="M244" s="6" t="s">
        <v>139</v>
      </c>
      <c r="N244" s="6" t="s">
        <v>1028</v>
      </c>
      <c r="AE244" s="7" t="s">
        <v>2183</v>
      </c>
      <c r="AF244" s="6" t="s">
        <v>2184</v>
      </c>
      <c r="AJ244" s="6" t="s">
        <v>2184</v>
      </c>
      <c r="AM244" s="8">
        <v>43130</v>
      </c>
      <c r="AN244" s="6" t="s">
        <v>994</v>
      </c>
      <c r="AO244" s="6">
        <v>2016</v>
      </c>
      <c r="AP244" s="8">
        <v>42837</v>
      </c>
      <c r="AQ244" s="6" t="s">
        <v>995</v>
      </c>
    </row>
    <row r="245" spans="1:43" s="6" customFormat="1" x14ac:dyDescent="0.25">
      <c r="A245" s="6">
        <v>2016</v>
      </c>
      <c r="B245" s="6" t="s">
        <v>1934</v>
      </c>
      <c r="C245" s="6" t="s">
        <v>103</v>
      </c>
      <c r="D245" s="6" t="s">
        <v>2185</v>
      </c>
      <c r="E245" s="6" t="s">
        <v>751</v>
      </c>
      <c r="F245" s="6" t="s">
        <v>2186</v>
      </c>
      <c r="G245" s="6" t="s">
        <v>2187</v>
      </c>
      <c r="I245" s="6" t="s">
        <v>104</v>
      </c>
      <c r="K245" s="6" t="s">
        <v>993</v>
      </c>
      <c r="L245" s="6" t="s">
        <v>2188</v>
      </c>
      <c r="M245" s="6" t="s">
        <v>139</v>
      </c>
      <c r="AE245" s="7" t="s">
        <v>2189</v>
      </c>
      <c r="AF245" s="6" t="s">
        <v>2190</v>
      </c>
      <c r="AJ245" s="6" t="s">
        <v>2190</v>
      </c>
      <c r="AM245" s="8">
        <v>43130</v>
      </c>
      <c r="AN245" s="6" t="s">
        <v>994</v>
      </c>
      <c r="AO245" s="6">
        <v>2016</v>
      </c>
      <c r="AP245" s="8">
        <v>42837</v>
      </c>
      <c r="AQ245" s="6" t="s">
        <v>995</v>
      </c>
    </row>
    <row r="246" spans="1:43" s="6" customFormat="1" x14ac:dyDescent="0.25">
      <c r="A246" s="6">
        <v>2016</v>
      </c>
      <c r="B246" s="6" t="s">
        <v>1934</v>
      </c>
      <c r="C246" s="6" t="s">
        <v>102</v>
      </c>
      <c r="D246" s="6" t="s">
        <v>1063</v>
      </c>
      <c r="E246" s="6" t="s">
        <v>1021</v>
      </c>
      <c r="F246" s="6" t="s">
        <v>1092</v>
      </c>
      <c r="G246" s="6" t="s">
        <v>2191</v>
      </c>
      <c r="I246" s="6" t="s">
        <v>104</v>
      </c>
      <c r="K246" s="6" t="s">
        <v>993</v>
      </c>
      <c r="L246" s="6" t="s">
        <v>2192</v>
      </c>
      <c r="M246" s="6" t="s">
        <v>139</v>
      </c>
      <c r="N246" s="6" t="s">
        <v>1033</v>
      </c>
      <c r="AE246" s="7" t="s">
        <v>2193</v>
      </c>
      <c r="AF246" s="6" t="s">
        <v>2194</v>
      </c>
      <c r="AJ246" s="6" t="s">
        <v>2194</v>
      </c>
      <c r="AM246" s="8">
        <v>43130</v>
      </c>
      <c r="AN246" s="6" t="s">
        <v>994</v>
      </c>
      <c r="AO246" s="6">
        <v>2016</v>
      </c>
      <c r="AP246" s="8">
        <v>42837</v>
      </c>
      <c r="AQ246" s="6" t="s">
        <v>995</v>
      </c>
    </row>
    <row r="247" spans="1:43" s="6" customFormat="1" x14ac:dyDescent="0.25">
      <c r="A247" s="6">
        <v>2016</v>
      </c>
      <c r="B247" s="6" t="s">
        <v>1934</v>
      </c>
      <c r="C247" s="6" t="s">
        <v>103</v>
      </c>
      <c r="D247" s="6" t="s">
        <v>660</v>
      </c>
      <c r="E247" s="6" t="s">
        <v>2195</v>
      </c>
      <c r="F247" s="6" t="s">
        <v>514</v>
      </c>
      <c r="G247" s="6" t="s">
        <v>2196</v>
      </c>
      <c r="I247" s="6" t="s">
        <v>104</v>
      </c>
      <c r="K247" s="6" t="s">
        <v>993</v>
      </c>
      <c r="L247" s="6" t="s">
        <v>2197</v>
      </c>
      <c r="M247" s="6" t="s">
        <v>139</v>
      </c>
      <c r="AE247" s="7">
        <v>55547030</v>
      </c>
      <c r="AM247" s="8">
        <v>43130</v>
      </c>
      <c r="AN247" s="6" t="s">
        <v>994</v>
      </c>
      <c r="AO247" s="6">
        <v>2016</v>
      </c>
      <c r="AP247" s="8">
        <v>42837</v>
      </c>
      <c r="AQ247" s="6" t="s">
        <v>995</v>
      </c>
    </row>
    <row r="248" spans="1:43" s="6" customFormat="1" x14ac:dyDescent="0.25">
      <c r="A248" s="6">
        <v>2016</v>
      </c>
      <c r="B248" s="6" t="s">
        <v>1934</v>
      </c>
      <c r="C248" s="6" t="s">
        <v>103</v>
      </c>
      <c r="D248" s="6" t="s">
        <v>2198</v>
      </c>
      <c r="E248" s="6" t="s">
        <v>1106</v>
      </c>
      <c r="F248" s="6" t="s">
        <v>931</v>
      </c>
      <c r="G248" s="6" t="s">
        <v>2199</v>
      </c>
      <c r="I248" s="6" t="s">
        <v>104</v>
      </c>
      <c r="K248" s="6" t="s">
        <v>993</v>
      </c>
      <c r="L248" s="6" t="s">
        <v>2200</v>
      </c>
      <c r="M248" s="6" t="s">
        <v>139</v>
      </c>
      <c r="AE248" s="7">
        <v>56749890</v>
      </c>
      <c r="AM248" s="8">
        <v>43130</v>
      </c>
      <c r="AN248" s="6" t="s">
        <v>994</v>
      </c>
      <c r="AO248" s="6">
        <v>2016</v>
      </c>
      <c r="AP248" s="8">
        <v>42837</v>
      </c>
      <c r="AQ248" s="6" t="s">
        <v>995</v>
      </c>
    </row>
    <row r="249" spans="1:43" s="6" customFormat="1" x14ac:dyDescent="0.25">
      <c r="A249" s="6">
        <v>2016</v>
      </c>
      <c r="B249" s="6" t="s">
        <v>1934</v>
      </c>
      <c r="C249" s="6" t="s">
        <v>103</v>
      </c>
      <c r="D249" s="6" t="s">
        <v>1061</v>
      </c>
      <c r="E249" s="6" t="s">
        <v>2201</v>
      </c>
      <c r="F249" s="6" t="s">
        <v>2202</v>
      </c>
      <c r="G249" s="6" t="s">
        <v>2203</v>
      </c>
      <c r="I249" s="6" t="s">
        <v>104</v>
      </c>
      <c r="K249" s="6" t="s">
        <v>993</v>
      </c>
      <c r="L249" s="6" t="s">
        <v>2204</v>
      </c>
      <c r="M249" s="6" t="s">
        <v>139</v>
      </c>
      <c r="AE249" s="7" t="s">
        <v>2205</v>
      </c>
      <c r="AF249" s="6" t="s">
        <v>2206</v>
      </c>
      <c r="AJ249" s="6" t="s">
        <v>2206</v>
      </c>
      <c r="AM249" s="8">
        <v>43130</v>
      </c>
      <c r="AN249" s="6" t="s">
        <v>994</v>
      </c>
      <c r="AO249" s="6">
        <v>2016</v>
      </c>
      <c r="AP249" s="8">
        <v>42837</v>
      </c>
      <c r="AQ249" s="6" t="s">
        <v>995</v>
      </c>
    </row>
    <row r="250" spans="1:43" s="6" customFormat="1" x14ac:dyDescent="0.25">
      <c r="A250" s="6">
        <v>2016</v>
      </c>
      <c r="B250" s="6" t="s">
        <v>1934</v>
      </c>
      <c r="C250" s="6" t="s">
        <v>103</v>
      </c>
      <c r="D250" s="6" t="s">
        <v>2207</v>
      </c>
      <c r="E250" s="6" t="s">
        <v>2208</v>
      </c>
      <c r="F250" s="6" t="s">
        <v>514</v>
      </c>
      <c r="G250" s="6" t="s">
        <v>2209</v>
      </c>
      <c r="I250" s="6" t="s">
        <v>104</v>
      </c>
      <c r="K250" s="6" t="s">
        <v>993</v>
      </c>
      <c r="L250" s="6" t="s">
        <v>2210</v>
      </c>
      <c r="M250" s="6" t="s">
        <v>139</v>
      </c>
      <c r="AE250" s="7" t="s">
        <v>2211</v>
      </c>
      <c r="AF250" s="6" t="s">
        <v>2212</v>
      </c>
      <c r="AJ250" s="6" t="s">
        <v>2212</v>
      </c>
      <c r="AM250" s="8">
        <v>43130</v>
      </c>
      <c r="AN250" s="6" t="s">
        <v>994</v>
      </c>
      <c r="AO250" s="6">
        <v>2016</v>
      </c>
      <c r="AP250" s="8">
        <v>42837</v>
      </c>
      <c r="AQ250" s="6" t="s">
        <v>995</v>
      </c>
    </row>
    <row r="251" spans="1:43" s="6" customFormat="1" x14ac:dyDescent="0.25">
      <c r="A251" s="6">
        <v>2016</v>
      </c>
      <c r="B251" s="6" t="s">
        <v>1934</v>
      </c>
      <c r="C251" s="6" t="s">
        <v>102</v>
      </c>
      <c r="D251" s="6" t="s">
        <v>2213</v>
      </c>
      <c r="E251" s="6" t="s">
        <v>792</v>
      </c>
      <c r="F251" s="6" t="s">
        <v>1345</v>
      </c>
      <c r="G251" s="6" t="s">
        <v>2214</v>
      </c>
      <c r="I251" s="6" t="s">
        <v>104</v>
      </c>
      <c r="K251" s="6" t="s">
        <v>993</v>
      </c>
      <c r="L251" s="6" t="s">
        <v>2215</v>
      </c>
      <c r="M251" s="6" t="s">
        <v>139</v>
      </c>
      <c r="AE251" s="7" t="s">
        <v>2216</v>
      </c>
      <c r="AF251" s="6" t="s">
        <v>2217</v>
      </c>
      <c r="AJ251" s="6" t="s">
        <v>2217</v>
      </c>
      <c r="AM251" s="8">
        <v>43130</v>
      </c>
      <c r="AN251" s="6" t="s">
        <v>994</v>
      </c>
      <c r="AO251" s="6">
        <v>2016</v>
      </c>
      <c r="AP251" s="8">
        <v>42837</v>
      </c>
      <c r="AQ251" s="6" t="s">
        <v>995</v>
      </c>
    </row>
    <row r="252" spans="1:43" s="6" customFormat="1" x14ac:dyDescent="0.25">
      <c r="A252" s="6">
        <v>2016</v>
      </c>
      <c r="B252" s="6" t="s">
        <v>1934</v>
      </c>
      <c r="C252" s="6" t="s">
        <v>103</v>
      </c>
      <c r="D252" s="6" t="s">
        <v>1012</v>
      </c>
      <c r="E252" s="6" t="s">
        <v>821</v>
      </c>
      <c r="F252" s="6" t="s">
        <v>261</v>
      </c>
      <c r="G252" s="6" t="s">
        <v>2218</v>
      </c>
      <c r="I252" s="6" t="s">
        <v>104</v>
      </c>
      <c r="K252" s="6" t="s">
        <v>993</v>
      </c>
      <c r="L252" s="6" t="s">
        <v>2219</v>
      </c>
      <c r="M252" s="6" t="s">
        <v>139</v>
      </c>
      <c r="AE252" s="7" t="s">
        <v>2220</v>
      </c>
      <c r="AF252" s="6" t="s">
        <v>2221</v>
      </c>
      <c r="AJ252" s="6" t="s">
        <v>2221</v>
      </c>
      <c r="AM252" s="8">
        <v>43130</v>
      </c>
      <c r="AN252" s="6" t="s">
        <v>994</v>
      </c>
      <c r="AO252" s="6">
        <v>2016</v>
      </c>
      <c r="AP252" s="8">
        <v>42837</v>
      </c>
      <c r="AQ252" s="6" t="s">
        <v>995</v>
      </c>
    </row>
    <row r="253" spans="1:43" s="6" customFormat="1" x14ac:dyDescent="0.25">
      <c r="A253" s="6">
        <v>2016</v>
      </c>
      <c r="B253" s="6" t="s">
        <v>1934</v>
      </c>
      <c r="C253" s="6" t="s">
        <v>103</v>
      </c>
      <c r="D253" s="6" t="s">
        <v>1041</v>
      </c>
      <c r="E253" s="6" t="s">
        <v>2222</v>
      </c>
      <c r="F253" s="6" t="s">
        <v>1049</v>
      </c>
      <c r="G253" s="6" t="s">
        <v>2223</v>
      </c>
      <c r="I253" s="6" t="s">
        <v>104</v>
      </c>
      <c r="K253" s="6" t="s">
        <v>993</v>
      </c>
      <c r="L253" s="6" t="s">
        <v>2224</v>
      </c>
      <c r="M253" s="6" t="s">
        <v>139</v>
      </c>
      <c r="AE253" s="7" t="s">
        <v>2225</v>
      </c>
      <c r="AF253" s="6" t="s">
        <v>2226</v>
      </c>
      <c r="AJ253" s="6" t="s">
        <v>2226</v>
      </c>
      <c r="AM253" s="8">
        <v>43130</v>
      </c>
      <c r="AN253" s="6" t="s">
        <v>994</v>
      </c>
      <c r="AO253" s="6">
        <v>2016</v>
      </c>
      <c r="AP253" s="8">
        <v>42837</v>
      </c>
      <c r="AQ253" s="6" t="s">
        <v>995</v>
      </c>
    </row>
    <row r="254" spans="1:43" s="6" customFormat="1" x14ac:dyDescent="0.25">
      <c r="A254" s="6">
        <v>2016</v>
      </c>
      <c r="B254" s="6" t="s">
        <v>1934</v>
      </c>
      <c r="C254" s="6" t="s">
        <v>103</v>
      </c>
      <c r="D254" s="6" t="s">
        <v>1390</v>
      </c>
      <c r="E254" s="6" t="s">
        <v>827</v>
      </c>
      <c r="F254" s="6" t="s">
        <v>850</v>
      </c>
      <c r="G254" s="6" t="s">
        <v>2227</v>
      </c>
      <c r="I254" s="6" t="s">
        <v>104</v>
      </c>
      <c r="K254" s="6" t="s">
        <v>993</v>
      </c>
      <c r="L254" s="6" t="s">
        <v>2228</v>
      </c>
      <c r="M254" s="6" t="s">
        <v>139</v>
      </c>
      <c r="AE254" s="7" t="s">
        <v>2229</v>
      </c>
      <c r="AF254" s="6" t="s">
        <v>2230</v>
      </c>
      <c r="AJ254" s="6" t="s">
        <v>2230</v>
      </c>
      <c r="AM254" s="8">
        <v>43130</v>
      </c>
      <c r="AN254" s="6" t="s">
        <v>994</v>
      </c>
      <c r="AO254" s="6">
        <v>2016</v>
      </c>
      <c r="AP254" s="8">
        <v>42837</v>
      </c>
      <c r="AQ254" s="6" t="s">
        <v>995</v>
      </c>
    </row>
    <row r="255" spans="1:43" s="6" customFormat="1" x14ac:dyDescent="0.25">
      <c r="A255" s="6">
        <v>2016</v>
      </c>
      <c r="B255" s="6" t="s">
        <v>1934</v>
      </c>
      <c r="C255" s="6" t="s">
        <v>103</v>
      </c>
      <c r="D255" s="6" t="s">
        <v>1117</v>
      </c>
      <c r="E255" s="6" t="s">
        <v>352</v>
      </c>
      <c r="F255" s="6" t="s">
        <v>514</v>
      </c>
      <c r="G255" s="6" t="s">
        <v>2231</v>
      </c>
      <c r="I255" s="6" t="s">
        <v>104</v>
      </c>
      <c r="K255" s="6" t="s">
        <v>993</v>
      </c>
      <c r="L255" s="6" t="s">
        <v>2232</v>
      </c>
      <c r="M255" s="6" t="s">
        <v>139</v>
      </c>
      <c r="AE255" s="7">
        <v>55245997</v>
      </c>
      <c r="AF255" s="6" t="s">
        <v>2233</v>
      </c>
      <c r="AJ255" s="6" t="s">
        <v>2233</v>
      </c>
      <c r="AM255" s="8">
        <v>43130</v>
      </c>
      <c r="AN255" s="6" t="s">
        <v>994</v>
      </c>
      <c r="AO255" s="6">
        <v>2016</v>
      </c>
      <c r="AP255" s="8">
        <v>42837</v>
      </c>
      <c r="AQ255" s="6" t="s">
        <v>995</v>
      </c>
    </row>
    <row r="256" spans="1:43" s="6" customFormat="1" x14ac:dyDescent="0.25">
      <c r="A256" s="6">
        <v>2016</v>
      </c>
      <c r="B256" s="6" t="s">
        <v>1934</v>
      </c>
      <c r="C256" s="6" t="s">
        <v>103</v>
      </c>
      <c r="D256" s="6" t="s">
        <v>2234</v>
      </c>
      <c r="E256" s="6" t="s">
        <v>1029</v>
      </c>
      <c r="F256" s="6" t="s">
        <v>610</v>
      </c>
      <c r="G256" s="6" t="s">
        <v>2235</v>
      </c>
      <c r="I256" s="6" t="s">
        <v>104</v>
      </c>
      <c r="K256" s="6" t="s">
        <v>993</v>
      </c>
      <c r="L256" s="6" t="s">
        <v>2236</v>
      </c>
      <c r="M256" s="6" t="s">
        <v>139</v>
      </c>
      <c r="AE256" s="7"/>
      <c r="AF256" s="6" t="s">
        <v>2237</v>
      </c>
      <c r="AJ256" s="6" t="s">
        <v>2237</v>
      </c>
      <c r="AM256" s="8">
        <v>43130</v>
      </c>
      <c r="AN256" s="6" t="s">
        <v>994</v>
      </c>
      <c r="AO256" s="6">
        <v>2016</v>
      </c>
      <c r="AP256" s="8">
        <v>42837</v>
      </c>
      <c r="AQ256" s="6" t="s">
        <v>995</v>
      </c>
    </row>
    <row r="257" spans="1:43" s="6" customFormat="1" x14ac:dyDescent="0.25">
      <c r="A257" s="6">
        <v>2016</v>
      </c>
      <c r="B257" s="6" t="s">
        <v>1934</v>
      </c>
      <c r="C257" s="6" t="s">
        <v>103</v>
      </c>
      <c r="D257" s="6" t="s">
        <v>2238</v>
      </c>
      <c r="E257" s="6" t="s">
        <v>2239</v>
      </c>
      <c r="F257" s="6" t="s">
        <v>934</v>
      </c>
      <c r="G257" s="6" t="s">
        <v>2240</v>
      </c>
      <c r="I257" s="6" t="s">
        <v>104</v>
      </c>
      <c r="K257" s="6" t="s">
        <v>993</v>
      </c>
      <c r="L257" s="6" t="s">
        <v>2241</v>
      </c>
      <c r="M257" s="6" t="s">
        <v>139</v>
      </c>
      <c r="AE257" s="7"/>
      <c r="AM257" s="8">
        <v>43130</v>
      </c>
      <c r="AN257" s="6" t="s">
        <v>994</v>
      </c>
      <c r="AO257" s="6">
        <v>2016</v>
      </c>
      <c r="AP257" s="8">
        <v>42837</v>
      </c>
      <c r="AQ257" s="6" t="s">
        <v>995</v>
      </c>
    </row>
    <row r="258" spans="1:43" s="6" customFormat="1" x14ac:dyDescent="0.25">
      <c r="A258" s="6">
        <v>2016</v>
      </c>
      <c r="B258" s="6" t="s">
        <v>1934</v>
      </c>
      <c r="C258" s="6" t="s">
        <v>103</v>
      </c>
      <c r="D258" s="6" t="s">
        <v>2242</v>
      </c>
      <c r="E258" s="6" t="s">
        <v>473</v>
      </c>
      <c r="F258" s="6" t="s">
        <v>320</v>
      </c>
      <c r="G258" s="6" t="s">
        <v>2243</v>
      </c>
      <c r="I258" s="6" t="s">
        <v>104</v>
      </c>
      <c r="K258" s="6" t="s">
        <v>993</v>
      </c>
      <c r="L258" s="6" t="s">
        <v>2244</v>
      </c>
      <c r="M258" s="6" t="s">
        <v>139</v>
      </c>
      <c r="AE258" s="7" t="s">
        <v>2245</v>
      </c>
      <c r="AF258" s="6" t="s">
        <v>2246</v>
      </c>
      <c r="AJ258" s="6" t="s">
        <v>2246</v>
      </c>
      <c r="AM258" s="8">
        <v>43130</v>
      </c>
      <c r="AN258" s="6" t="s">
        <v>994</v>
      </c>
      <c r="AO258" s="6">
        <v>2016</v>
      </c>
      <c r="AP258" s="8">
        <v>42837</v>
      </c>
      <c r="AQ258" s="6" t="s">
        <v>995</v>
      </c>
    </row>
    <row r="259" spans="1:43" s="6" customFormat="1" x14ac:dyDescent="0.25">
      <c r="A259" s="6">
        <v>2016</v>
      </c>
      <c r="B259" s="6" t="s">
        <v>1934</v>
      </c>
      <c r="C259" s="6" t="s">
        <v>103</v>
      </c>
      <c r="D259" s="6" t="s">
        <v>1117</v>
      </c>
      <c r="E259" s="6" t="s">
        <v>2247</v>
      </c>
      <c r="F259" s="6" t="s">
        <v>2248</v>
      </c>
      <c r="G259" s="6" t="s">
        <v>2249</v>
      </c>
      <c r="I259" s="6" t="s">
        <v>104</v>
      </c>
      <c r="K259" s="6" t="s">
        <v>993</v>
      </c>
      <c r="L259" s="6" t="s">
        <v>2250</v>
      </c>
      <c r="M259" s="6" t="s">
        <v>139</v>
      </c>
      <c r="AE259" s="7" t="s">
        <v>2251</v>
      </c>
      <c r="AF259" s="6" t="s">
        <v>2252</v>
      </c>
      <c r="AJ259" s="6" t="s">
        <v>2252</v>
      </c>
      <c r="AM259" s="8">
        <v>43130</v>
      </c>
      <c r="AN259" s="6" t="s">
        <v>994</v>
      </c>
      <c r="AO259" s="6">
        <v>2016</v>
      </c>
      <c r="AP259" s="8">
        <v>42837</v>
      </c>
      <c r="AQ259" s="6" t="s">
        <v>995</v>
      </c>
    </row>
    <row r="260" spans="1:43" s="6" customFormat="1" x14ac:dyDescent="0.25">
      <c r="A260" s="6">
        <v>2016</v>
      </c>
      <c r="B260" s="6" t="s">
        <v>1934</v>
      </c>
      <c r="C260" s="6" t="s">
        <v>102</v>
      </c>
      <c r="D260" s="6" t="s">
        <v>2253</v>
      </c>
      <c r="E260" s="6" t="s">
        <v>2254</v>
      </c>
      <c r="F260" s="6" t="s">
        <v>2255</v>
      </c>
      <c r="G260" s="6" t="s">
        <v>2256</v>
      </c>
      <c r="I260" s="6" t="s">
        <v>104</v>
      </c>
      <c r="K260" s="6" t="s">
        <v>993</v>
      </c>
      <c r="L260" s="6" t="s">
        <v>2257</v>
      </c>
      <c r="M260" s="6" t="s">
        <v>139</v>
      </c>
      <c r="AE260" s="7">
        <v>445534337701</v>
      </c>
      <c r="AM260" s="8">
        <v>43130</v>
      </c>
      <c r="AN260" s="6" t="s">
        <v>994</v>
      </c>
      <c r="AO260" s="6">
        <v>2016</v>
      </c>
      <c r="AP260" s="8">
        <v>42837</v>
      </c>
      <c r="AQ260" s="6" t="s">
        <v>995</v>
      </c>
    </row>
    <row r="261" spans="1:43" s="6" customFormat="1" x14ac:dyDescent="0.25">
      <c r="A261" s="6">
        <v>2016</v>
      </c>
      <c r="B261" s="6" t="s">
        <v>1934</v>
      </c>
      <c r="C261" s="6" t="s">
        <v>103</v>
      </c>
      <c r="D261" s="6" t="s">
        <v>2258</v>
      </c>
      <c r="E261" s="6" t="s">
        <v>1526</v>
      </c>
      <c r="F261" s="6" t="s">
        <v>319</v>
      </c>
      <c r="G261" s="6" t="s">
        <v>2259</v>
      </c>
      <c r="I261" s="6" t="s">
        <v>104</v>
      </c>
      <c r="K261" s="6" t="s">
        <v>993</v>
      </c>
      <c r="L261" s="6" t="s">
        <v>2260</v>
      </c>
      <c r="M261" s="6" t="s">
        <v>139</v>
      </c>
      <c r="AE261" s="7" t="s">
        <v>2261</v>
      </c>
      <c r="AF261" s="6" t="s">
        <v>2262</v>
      </c>
      <c r="AJ261" s="6" t="s">
        <v>2262</v>
      </c>
      <c r="AM261" s="8">
        <v>43130</v>
      </c>
      <c r="AN261" s="6" t="s">
        <v>994</v>
      </c>
      <c r="AO261" s="6">
        <v>2016</v>
      </c>
      <c r="AP261" s="8">
        <v>42837</v>
      </c>
      <c r="AQ261" s="6" t="s">
        <v>995</v>
      </c>
    </row>
    <row r="262" spans="1:43" s="6" customFormat="1" x14ac:dyDescent="0.25">
      <c r="A262" s="6">
        <v>2016</v>
      </c>
      <c r="B262" s="6" t="s">
        <v>1934</v>
      </c>
      <c r="C262" s="6" t="s">
        <v>103</v>
      </c>
      <c r="D262" s="6" t="s">
        <v>733</v>
      </c>
      <c r="E262" s="6" t="s">
        <v>2263</v>
      </c>
      <c r="F262" s="6" t="s">
        <v>762</v>
      </c>
      <c r="G262" s="6" t="s">
        <v>2264</v>
      </c>
      <c r="I262" s="6" t="s">
        <v>104</v>
      </c>
      <c r="K262" s="6" t="s">
        <v>993</v>
      </c>
      <c r="L262" s="6" t="s">
        <v>2265</v>
      </c>
      <c r="M262" s="6" t="s">
        <v>139</v>
      </c>
      <c r="AE262" s="7">
        <v>63068419</v>
      </c>
      <c r="AM262" s="8">
        <v>43130</v>
      </c>
      <c r="AN262" s="6" t="s">
        <v>994</v>
      </c>
      <c r="AO262" s="6">
        <v>2016</v>
      </c>
      <c r="AP262" s="8">
        <v>42837</v>
      </c>
      <c r="AQ262" s="6" t="s">
        <v>995</v>
      </c>
    </row>
    <row r="263" spans="1:43" s="6" customFormat="1" x14ac:dyDescent="0.25">
      <c r="A263" s="6">
        <v>2016</v>
      </c>
      <c r="B263" s="6" t="s">
        <v>1934</v>
      </c>
      <c r="C263" s="6" t="s">
        <v>103</v>
      </c>
      <c r="D263" s="6" t="s">
        <v>2266</v>
      </c>
      <c r="E263" s="6" t="s">
        <v>2267</v>
      </c>
      <c r="F263" s="6" t="s">
        <v>261</v>
      </c>
      <c r="G263" s="6" t="s">
        <v>2268</v>
      </c>
      <c r="I263" s="6" t="s">
        <v>104</v>
      </c>
      <c r="K263" s="6" t="s">
        <v>993</v>
      </c>
      <c r="L263" s="6" t="s">
        <v>2269</v>
      </c>
      <c r="M263" s="6" t="s">
        <v>139</v>
      </c>
      <c r="N263" s="6" t="s">
        <v>1016</v>
      </c>
      <c r="AE263" s="7" t="s">
        <v>2270</v>
      </c>
      <c r="AF263" s="6" t="s">
        <v>2271</v>
      </c>
      <c r="AJ263" s="6" t="s">
        <v>2271</v>
      </c>
      <c r="AM263" s="8">
        <v>43130</v>
      </c>
      <c r="AN263" s="6" t="s">
        <v>994</v>
      </c>
      <c r="AO263" s="6">
        <v>2016</v>
      </c>
      <c r="AP263" s="8">
        <v>42837</v>
      </c>
      <c r="AQ263" s="6" t="s">
        <v>995</v>
      </c>
    </row>
    <row r="264" spans="1:43" s="6" customFormat="1" x14ac:dyDescent="0.25">
      <c r="A264" s="6">
        <v>2016</v>
      </c>
      <c r="B264" s="6" t="s">
        <v>1934</v>
      </c>
      <c r="C264" s="6" t="s">
        <v>103</v>
      </c>
      <c r="D264" s="6" t="s">
        <v>1087</v>
      </c>
      <c r="E264" s="6" t="s">
        <v>2272</v>
      </c>
      <c r="F264" s="6" t="s">
        <v>343</v>
      </c>
      <c r="G264" s="6" t="s">
        <v>2273</v>
      </c>
      <c r="I264" s="6" t="s">
        <v>104</v>
      </c>
      <c r="K264" s="6" t="s">
        <v>993</v>
      </c>
      <c r="L264" s="6" t="s">
        <v>2274</v>
      </c>
      <c r="M264" s="6" t="s">
        <v>139</v>
      </c>
      <c r="N264" s="6" t="s">
        <v>2275</v>
      </c>
      <c r="AE264" s="7" t="s">
        <v>2276</v>
      </c>
      <c r="AF264" s="6" t="s">
        <v>2277</v>
      </c>
      <c r="AJ264" s="6" t="s">
        <v>2277</v>
      </c>
      <c r="AM264" s="8">
        <v>43130</v>
      </c>
      <c r="AN264" s="6" t="s">
        <v>994</v>
      </c>
      <c r="AO264" s="6">
        <v>2016</v>
      </c>
      <c r="AP264" s="8">
        <v>42837</v>
      </c>
      <c r="AQ264" s="6" t="s">
        <v>995</v>
      </c>
    </row>
    <row r="265" spans="1:43" s="6" customFormat="1" x14ac:dyDescent="0.25">
      <c r="A265" s="6">
        <v>2016</v>
      </c>
      <c r="B265" s="6" t="s">
        <v>1934</v>
      </c>
      <c r="C265" s="6" t="s">
        <v>103</v>
      </c>
      <c r="D265" s="6" t="s">
        <v>1117</v>
      </c>
      <c r="E265" s="6" t="s">
        <v>1594</v>
      </c>
      <c r="F265" s="6" t="s">
        <v>514</v>
      </c>
      <c r="G265" s="6" t="s">
        <v>2278</v>
      </c>
      <c r="I265" s="6" t="s">
        <v>104</v>
      </c>
      <c r="K265" s="6" t="s">
        <v>993</v>
      </c>
      <c r="L265" s="6" t="s">
        <v>2279</v>
      </c>
      <c r="M265" s="6" t="s">
        <v>139</v>
      </c>
      <c r="AE265" s="7">
        <v>53266700</v>
      </c>
      <c r="AM265" s="8">
        <v>43130</v>
      </c>
      <c r="AN265" s="6" t="s">
        <v>994</v>
      </c>
      <c r="AO265" s="6">
        <v>2016</v>
      </c>
      <c r="AP265" s="8">
        <v>42837</v>
      </c>
      <c r="AQ265" s="6" t="s">
        <v>995</v>
      </c>
    </row>
    <row r="266" spans="1:43" s="6" customFormat="1" x14ac:dyDescent="0.25">
      <c r="A266" s="6">
        <v>2016</v>
      </c>
      <c r="B266" s="6" t="s">
        <v>1934</v>
      </c>
      <c r="C266" s="6" t="s">
        <v>102</v>
      </c>
      <c r="D266" s="6" t="s">
        <v>2280</v>
      </c>
      <c r="E266" s="6" t="s">
        <v>2281</v>
      </c>
      <c r="F266" s="6" t="s">
        <v>2282</v>
      </c>
      <c r="G266" s="6" t="s">
        <v>2283</v>
      </c>
      <c r="I266" s="6" t="s">
        <v>104</v>
      </c>
      <c r="K266" s="6" t="s">
        <v>993</v>
      </c>
      <c r="L266" s="6" t="s">
        <v>2284</v>
      </c>
      <c r="M266" s="6" t="s">
        <v>139</v>
      </c>
      <c r="AE266" s="7"/>
      <c r="AM266" s="8">
        <v>43130</v>
      </c>
      <c r="AN266" s="6" t="s">
        <v>994</v>
      </c>
      <c r="AO266" s="6">
        <v>2016</v>
      </c>
      <c r="AP266" s="8">
        <v>42837</v>
      </c>
      <c r="AQ266" s="6" t="s">
        <v>995</v>
      </c>
    </row>
    <row r="267" spans="1:43" s="6" customFormat="1" x14ac:dyDescent="0.25">
      <c r="A267" s="6">
        <v>2016</v>
      </c>
      <c r="B267" s="6" t="s">
        <v>1934</v>
      </c>
      <c r="C267" s="6" t="s">
        <v>103</v>
      </c>
      <c r="D267" s="6" t="s">
        <v>1117</v>
      </c>
      <c r="E267" s="6" t="s">
        <v>1072</v>
      </c>
      <c r="F267" s="6" t="s">
        <v>1055</v>
      </c>
      <c r="G267" s="6" t="s">
        <v>2285</v>
      </c>
      <c r="I267" s="6" t="s">
        <v>104</v>
      </c>
      <c r="K267" s="6" t="s">
        <v>993</v>
      </c>
      <c r="L267" s="6" t="s">
        <v>2286</v>
      </c>
      <c r="M267" s="6" t="s">
        <v>139</v>
      </c>
      <c r="AE267" s="7" t="s">
        <v>2287</v>
      </c>
      <c r="AF267" s="6" t="s">
        <v>2288</v>
      </c>
      <c r="AJ267" s="6" t="s">
        <v>2288</v>
      </c>
      <c r="AM267" s="8">
        <v>43130</v>
      </c>
      <c r="AN267" s="6" t="s">
        <v>994</v>
      </c>
      <c r="AO267" s="6">
        <v>2016</v>
      </c>
      <c r="AP267" s="8">
        <v>42837</v>
      </c>
      <c r="AQ267" s="6" t="s">
        <v>995</v>
      </c>
    </row>
    <row r="268" spans="1:43" s="6" customFormat="1" x14ac:dyDescent="0.25">
      <c r="A268" s="6">
        <v>2016</v>
      </c>
      <c r="B268" s="6" t="s">
        <v>1934</v>
      </c>
      <c r="C268" s="6" t="s">
        <v>103</v>
      </c>
      <c r="D268" s="6" t="s">
        <v>2289</v>
      </c>
      <c r="E268" s="6" t="s">
        <v>2290</v>
      </c>
      <c r="F268" s="6" t="s">
        <v>2291</v>
      </c>
      <c r="G268" s="6" t="s">
        <v>2292</v>
      </c>
      <c r="I268" s="6" t="s">
        <v>104</v>
      </c>
      <c r="K268" s="6" t="s">
        <v>993</v>
      </c>
      <c r="L268" s="6" t="s">
        <v>2293</v>
      </c>
      <c r="M268" s="6" t="s">
        <v>139</v>
      </c>
      <c r="AE268" s="7" t="s">
        <v>2294</v>
      </c>
      <c r="AF268" s="6" t="s">
        <v>2295</v>
      </c>
      <c r="AJ268" s="6" t="s">
        <v>2295</v>
      </c>
      <c r="AM268" s="8">
        <v>43130</v>
      </c>
      <c r="AN268" s="6" t="s">
        <v>994</v>
      </c>
      <c r="AO268" s="6">
        <v>2016</v>
      </c>
      <c r="AP268" s="8">
        <v>42837</v>
      </c>
      <c r="AQ268" s="6" t="s">
        <v>995</v>
      </c>
    </row>
    <row r="269" spans="1:43" s="6" customFormat="1" x14ac:dyDescent="0.25">
      <c r="A269" s="6">
        <v>2016</v>
      </c>
      <c r="B269" s="6" t="s">
        <v>1934</v>
      </c>
      <c r="C269" s="6" t="s">
        <v>103</v>
      </c>
      <c r="D269" s="6" t="s">
        <v>1061</v>
      </c>
      <c r="E269" s="6" t="s">
        <v>2296</v>
      </c>
      <c r="F269" s="6" t="s">
        <v>2297</v>
      </c>
      <c r="G269" s="6" t="s">
        <v>2298</v>
      </c>
      <c r="I269" s="6" t="s">
        <v>104</v>
      </c>
      <c r="K269" s="6" t="s">
        <v>993</v>
      </c>
      <c r="L269" s="6" t="s">
        <v>2299</v>
      </c>
      <c r="M269" s="6" t="s">
        <v>139</v>
      </c>
      <c r="AE269" s="7" t="s">
        <v>2300</v>
      </c>
      <c r="AF269" s="6" t="s">
        <v>2301</v>
      </c>
      <c r="AJ269" s="6" t="s">
        <v>2301</v>
      </c>
      <c r="AM269" s="8">
        <v>43130</v>
      </c>
      <c r="AN269" s="6" t="s">
        <v>994</v>
      </c>
      <c r="AO269" s="6">
        <v>2016</v>
      </c>
      <c r="AP269" s="8">
        <v>42837</v>
      </c>
      <c r="AQ269" s="6" t="s">
        <v>995</v>
      </c>
    </row>
    <row r="270" spans="1:43" s="6" customFormat="1" x14ac:dyDescent="0.25">
      <c r="A270" s="6">
        <v>2016</v>
      </c>
      <c r="B270" s="6" t="s">
        <v>1934</v>
      </c>
      <c r="C270" s="6" t="s">
        <v>102</v>
      </c>
      <c r="D270" s="6" t="s">
        <v>2302</v>
      </c>
      <c r="E270" s="6" t="s">
        <v>2303</v>
      </c>
      <c r="F270" s="6" t="s">
        <v>352</v>
      </c>
      <c r="G270" s="6" t="s">
        <v>2304</v>
      </c>
      <c r="I270" s="6" t="s">
        <v>104</v>
      </c>
      <c r="K270" s="6" t="s">
        <v>993</v>
      </c>
      <c r="L270" s="6" t="s">
        <v>2305</v>
      </c>
      <c r="M270" s="6" t="s">
        <v>139</v>
      </c>
      <c r="AE270" s="7" t="s">
        <v>2306</v>
      </c>
      <c r="AF270" s="6" t="s">
        <v>2307</v>
      </c>
      <c r="AJ270" s="6" t="s">
        <v>2307</v>
      </c>
      <c r="AM270" s="8">
        <v>43130</v>
      </c>
      <c r="AN270" s="6" t="s">
        <v>994</v>
      </c>
      <c r="AO270" s="6">
        <v>2016</v>
      </c>
      <c r="AP270" s="8">
        <v>42837</v>
      </c>
      <c r="AQ270" s="6" t="s">
        <v>995</v>
      </c>
    </row>
    <row r="271" spans="1:43" s="6" customFormat="1" x14ac:dyDescent="0.25">
      <c r="A271" s="6">
        <v>2016</v>
      </c>
      <c r="B271" s="6" t="s">
        <v>1934</v>
      </c>
      <c r="C271" s="6" t="s">
        <v>103</v>
      </c>
      <c r="D271" s="6" t="s">
        <v>2308</v>
      </c>
      <c r="E271" s="6" t="s">
        <v>550</v>
      </c>
      <c r="F271" s="6" t="s">
        <v>2309</v>
      </c>
      <c r="G271" s="6" t="s">
        <v>2310</v>
      </c>
      <c r="I271" s="6" t="s">
        <v>104</v>
      </c>
      <c r="K271" s="6" t="s">
        <v>993</v>
      </c>
      <c r="L271" s="6" t="s">
        <v>2311</v>
      </c>
      <c r="M271" s="6" t="s">
        <v>139</v>
      </c>
      <c r="N271" s="6" t="s">
        <v>1028</v>
      </c>
      <c r="AE271" s="7" t="s">
        <v>2312</v>
      </c>
      <c r="AM271" s="8">
        <v>43130</v>
      </c>
      <c r="AN271" s="6" t="s">
        <v>994</v>
      </c>
      <c r="AO271" s="6">
        <v>2016</v>
      </c>
      <c r="AP271" s="8">
        <v>42837</v>
      </c>
      <c r="AQ271" s="6" t="s">
        <v>995</v>
      </c>
    </row>
    <row r="272" spans="1:43" s="6" customFormat="1" x14ac:dyDescent="0.25">
      <c r="A272" s="6">
        <v>2016</v>
      </c>
      <c r="B272" s="6" t="s">
        <v>1934</v>
      </c>
      <c r="C272" s="6" t="s">
        <v>103</v>
      </c>
      <c r="D272" s="6" t="s">
        <v>2313</v>
      </c>
      <c r="E272" s="6" t="s">
        <v>2314</v>
      </c>
      <c r="F272" s="6" t="s">
        <v>261</v>
      </c>
      <c r="G272" s="6" t="s">
        <v>2315</v>
      </c>
      <c r="I272" s="6" t="s">
        <v>104</v>
      </c>
      <c r="K272" s="6" t="s">
        <v>993</v>
      </c>
      <c r="L272" s="6" t="s">
        <v>2316</v>
      </c>
      <c r="M272" s="6" t="s">
        <v>139</v>
      </c>
      <c r="AE272" s="7">
        <v>52732895</v>
      </c>
      <c r="AM272" s="8">
        <v>43130</v>
      </c>
      <c r="AN272" s="6" t="s">
        <v>994</v>
      </c>
      <c r="AO272" s="6">
        <v>2016</v>
      </c>
      <c r="AP272" s="8">
        <v>42837</v>
      </c>
      <c r="AQ272" s="6" t="s">
        <v>995</v>
      </c>
    </row>
    <row r="273" spans="1:43" s="15" customFormat="1" x14ac:dyDescent="0.25">
      <c r="A273" s="15">
        <v>2016</v>
      </c>
      <c r="B273" s="15" t="s">
        <v>1934</v>
      </c>
      <c r="C273" s="15" t="s">
        <v>103</v>
      </c>
      <c r="D273" s="15" t="s">
        <v>1018</v>
      </c>
      <c r="E273" s="15" t="s">
        <v>2317</v>
      </c>
      <c r="F273" s="15" t="s">
        <v>2318</v>
      </c>
      <c r="G273" s="15" t="s">
        <v>2319</v>
      </c>
      <c r="I273" s="15" t="s">
        <v>104</v>
      </c>
      <c r="K273" s="15" t="s">
        <v>993</v>
      </c>
      <c r="L273" s="15" t="s">
        <v>2320</v>
      </c>
      <c r="M273" s="15" t="s">
        <v>139</v>
      </c>
      <c r="AE273" s="16">
        <v>56533231</v>
      </c>
      <c r="AM273" s="17">
        <v>43130</v>
      </c>
      <c r="AN273" s="15" t="s">
        <v>994</v>
      </c>
      <c r="AO273" s="15">
        <v>2016</v>
      </c>
      <c r="AP273" s="17">
        <v>42837</v>
      </c>
      <c r="AQ273" s="15" t="s">
        <v>995</v>
      </c>
    </row>
    <row r="274" spans="1:43" s="6" customFormat="1" x14ac:dyDescent="0.25">
      <c r="A274" s="6">
        <v>2017</v>
      </c>
      <c r="B274" s="6" t="s">
        <v>3122</v>
      </c>
      <c r="C274" s="6" t="s">
        <v>102</v>
      </c>
      <c r="D274" s="6" t="s">
        <v>3123</v>
      </c>
      <c r="E274" s="6" t="s">
        <v>702</v>
      </c>
      <c r="F274" s="6" t="s">
        <v>821</v>
      </c>
      <c r="G274" s="6" t="s">
        <v>3124</v>
      </c>
      <c r="I274" s="6" t="s">
        <v>104</v>
      </c>
      <c r="K274" s="6" t="s">
        <v>993</v>
      </c>
      <c r="L274" s="6" t="s">
        <v>3125</v>
      </c>
      <c r="M274" s="6" t="s">
        <v>139</v>
      </c>
      <c r="AE274" s="7"/>
      <c r="AM274" s="8">
        <v>42851</v>
      </c>
      <c r="AN274" s="6" t="s">
        <v>994</v>
      </c>
      <c r="AO274" s="6">
        <v>2017</v>
      </c>
      <c r="AP274" s="8">
        <v>42837</v>
      </c>
      <c r="AQ274" s="6" t="s">
        <v>995</v>
      </c>
    </row>
    <row r="275" spans="1:43" s="6" customFormat="1" x14ac:dyDescent="0.25">
      <c r="A275" s="6">
        <v>2017</v>
      </c>
      <c r="B275" s="6" t="s">
        <v>3122</v>
      </c>
      <c r="C275" s="6" t="s">
        <v>102</v>
      </c>
      <c r="D275" s="6" t="s">
        <v>3126</v>
      </c>
      <c r="E275" s="6" t="s">
        <v>1085</v>
      </c>
      <c r="F275" s="6" t="s">
        <v>3127</v>
      </c>
      <c r="G275" s="6" t="s">
        <v>3128</v>
      </c>
      <c r="I275" s="6" t="s">
        <v>104</v>
      </c>
      <c r="K275" s="6" t="s">
        <v>993</v>
      </c>
      <c r="L275" s="6" t="s">
        <v>3129</v>
      </c>
      <c r="M275" s="6" t="s">
        <v>139</v>
      </c>
      <c r="AE275" s="7"/>
      <c r="AM275" s="8">
        <v>42851</v>
      </c>
      <c r="AN275" s="6" t="s">
        <v>994</v>
      </c>
      <c r="AO275" s="6">
        <v>2017</v>
      </c>
      <c r="AP275" s="8">
        <v>42837</v>
      </c>
      <c r="AQ275" s="6" t="s">
        <v>995</v>
      </c>
    </row>
    <row r="276" spans="1:43" s="6" customFormat="1" x14ac:dyDescent="0.25">
      <c r="A276" s="6">
        <v>2017</v>
      </c>
      <c r="B276" s="6" t="s">
        <v>3122</v>
      </c>
      <c r="C276" s="6" t="s">
        <v>102</v>
      </c>
      <c r="D276" s="6" t="s">
        <v>318</v>
      </c>
      <c r="E276" s="6" t="s">
        <v>3130</v>
      </c>
      <c r="F276" s="6" t="s">
        <v>3131</v>
      </c>
      <c r="G276" s="6" t="s">
        <v>3132</v>
      </c>
      <c r="I276" s="6" t="s">
        <v>104</v>
      </c>
      <c r="K276" s="6" t="s">
        <v>993</v>
      </c>
      <c r="L276" s="6" t="s">
        <v>3133</v>
      </c>
      <c r="M276" s="6" t="s">
        <v>139</v>
      </c>
      <c r="AE276" s="7">
        <v>445541331634</v>
      </c>
      <c r="AF276" s="6" t="s">
        <v>3134</v>
      </c>
      <c r="AJ276" s="6" t="s">
        <v>3134</v>
      </c>
      <c r="AM276" s="8">
        <v>42851</v>
      </c>
      <c r="AN276" s="6" t="s">
        <v>994</v>
      </c>
      <c r="AO276" s="6">
        <v>2017</v>
      </c>
      <c r="AP276" s="8">
        <v>42837</v>
      </c>
      <c r="AQ276" s="6" t="s">
        <v>995</v>
      </c>
    </row>
    <row r="277" spans="1:43" s="6" customFormat="1" x14ac:dyDescent="0.25">
      <c r="A277" s="6">
        <v>2017</v>
      </c>
      <c r="B277" s="6" t="s">
        <v>3122</v>
      </c>
      <c r="C277" s="6" t="s">
        <v>102</v>
      </c>
      <c r="D277" s="6" t="s">
        <v>3135</v>
      </c>
      <c r="E277" s="6" t="s">
        <v>740</v>
      </c>
      <c r="F277" s="6" t="s">
        <v>3136</v>
      </c>
      <c r="G277" s="6" t="s">
        <v>3137</v>
      </c>
      <c r="I277" s="6" t="s">
        <v>104</v>
      </c>
      <c r="K277" s="6" t="s">
        <v>993</v>
      </c>
      <c r="L277" s="6" t="s">
        <v>3138</v>
      </c>
      <c r="M277" s="6" t="s">
        <v>139</v>
      </c>
      <c r="AE277" s="7"/>
      <c r="AF277" s="6" t="s">
        <v>3139</v>
      </c>
      <c r="AJ277" s="6" t="s">
        <v>3139</v>
      </c>
      <c r="AM277" s="8">
        <v>42851</v>
      </c>
      <c r="AN277" s="6" t="s">
        <v>994</v>
      </c>
      <c r="AO277" s="6">
        <v>2017</v>
      </c>
      <c r="AP277" s="8">
        <v>42837</v>
      </c>
      <c r="AQ277" s="6" t="s">
        <v>995</v>
      </c>
    </row>
    <row r="278" spans="1:43" s="6" customFormat="1" x14ac:dyDescent="0.25">
      <c r="A278" s="6">
        <v>2017</v>
      </c>
      <c r="B278" s="6" t="s">
        <v>3122</v>
      </c>
      <c r="C278" s="6" t="s">
        <v>102</v>
      </c>
      <c r="D278" s="6" t="s">
        <v>3140</v>
      </c>
      <c r="E278" s="6" t="s">
        <v>261</v>
      </c>
      <c r="F278" s="6" t="s">
        <v>3141</v>
      </c>
      <c r="G278" s="6" t="s">
        <v>3142</v>
      </c>
      <c r="I278" s="6" t="s">
        <v>104</v>
      </c>
      <c r="K278" s="6" t="s">
        <v>993</v>
      </c>
      <c r="L278" s="6" t="s">
        <v>3143</v>
      </c>
      <c r="M278" s="6" t="s">
        <v>139</v>
      </c>
      <c r="AE278" s="7"/>
      <c r="AF278" s="6" t="s">
        <v>3144</v>
      </c>
      <c r="AJ278" s="6" t="s">
        <v>3144</v>
      </c>
      <c r="AM278" s="8">
        <v>42851</v>
      </c>
      <c r="AN278" s="6" t="s">
        <v>994</v>
      </c>
      <c r="AO278" s="6">
        <v>2017</v>
      </c>
      <c r="AP278" s="8">
        <v>42837</v>
      </c>
      <c r="AQ278" s="6" t="s">
        <v>995</v>
      </c>
    </row>
    <row r="279" spans="1:43" s="6" customFormat="1" x14ac:dyDescent="0.25">
      <c r="A279" s="6">
        <v>2017</v>
      </c>
      <c r="B279" s="6" t="s">
        <v>3122</v>
      </c>
      <c r="C279" s="6" t="s">
        <v>102</v>
      </c>
      <c r="D279" s="6" t="s">
        <v>3145</v>
      </c>
      <c r="E279" s="6" t="s">
        <v>3146</v>
      </c>
      <c r="F279" s="6" t="s">
        <v>261</v>
      </c>
      <c r="G279" s="6" t="s">
        <v>3147</v>
      </c>
      <c r="I279" s="6" t="s">
        <v>104</v>
      </c>
      <c r="K279" s="6" t="s">
        <v>993</v>
      </c>
      <c r="L279" s="6" t="s">
        <v>3148</v>
      </c>
      <c r="M279" s="6" t="s">
        <v>139</v>
      </c>
      <c r="AE279" s="7">
        <v>445510516337</v>
      </c>
      <c r="AF279" s="6" t="s">
        <v>3149</v>
      </c>
      <c r="AJ279" s="6" t="s">
        <v>3149</v>
      </c>
      <c r="AM279" s="8">
        <v>42851</v>
      </c>
      <c r="AN279" s="6" t="s">
        <v>994</v>
      </c>
      <c r="AO279" s="6">
        <v>2017</v>
      </c>
      <c r="AP279" s="8">
        <v>42837</v>
      </c>
      <c r="AQ279" s="6" t="s">
        <v>995</v>
      </c>
    </row>
    <row r="280" spans="1:43" s="6" customFormat="1" x14ac:dyDescent="0.25">
      <c r="A280" s="6">
        <v>2017</v>
      </c>
      <c r="B280" s="6" t="s">
        <v>3122</v>
      </c>
      <c r="C280" s="6" t="s">
        <v>102</v>
      </c>
      <c r="D280" s="6" t="s">
        <v>3150</v>
      </c>
      <c r="E280" s="6" t="s">
        <v>550</v>
      </c>
      <c r="F280" s="6" t="s">
        <v>550</v>
      </c>
      <c r="G280" s="6" t="s">
        <v>3151</v>
      </c>
      <c r="I280" s="6" t="s">
        <v>104</v>
      </c>
      <c r="K280" s="6" t="s">
        <v>993</v>
      </c>
      <c r="L280" s="6" t="s">
        <v>3152</v>
      </c>
      <c r="M280" s="6" t="s">
        <v>139</v>
      </c>
      <c r="AE280" s="7"/>
      <c r="AF280" s="6" t="s">
        <v>3153</v>
      </c>
      <c r="AJ280" s="6" t="s">
        <v>3153</v>
      </c>
      <c r="AM280" s="8">
        <v>42851</v>
      </c>
      <c r="AN280" s="6" t="s">
        <v>994</v>
      </c>
      <c r="AO280" s="6">
        <v>2017</v>
      </c>
      <c r="AP280" s="8">
        <v>42837</v>
      </c>
      <c r="AQ280" s="6" t="s">
        <v>995</v>
      </c>
    </row>
    <row r="281" spans="1:43" s="6" customFormat="1" x14ac:dyDescent="0.25">
      <c r="A281" s="6">
        <v>2017</v>
      </c>
      <c r="B281" s="6" t="s">
        <v>3122</v>
      </c>
      <c r="C281" s="6" t="s">
        <v>102</v>
      </c>
      <c r="D281" s="6" t="s">
        <v>3154</v>
      </c>
      <c r="E281" s="6" t="s">
        <v>762</v>
      </c>
      <c r="F281" s="6" t="s">
        <v>759</v>
      </c>
      <c r="G281" s="6" t="s">
        <v>3155</v>
      </c>
      <c r="I281" s="6" t="s">
        <v>104</v>
      </c>
      <c r="K281" s="6" t="s">
        <v>993</v>
      </c>
      <c r="L281" s="6" t="s">
        <v>3156</v>
      </c>
      <c r="M281" s="6" t="s">
        <v>139</v>
      </c>
      <c r="AE281" s="7">
        <v>445591911595</v>
      </c>
      <c r="AF281" s="6" t="s">
        <v>3157</v>
      </c>
      <c r="AJ281" s="6" t="s">
        <v>3157</v>
      </c>
      <c r="AM281" s="8">
        <v>42851</v>
      </c>
      <c r="AN281" s="6" t="s">
        <v>994</v>
      </c>
      <c r="AO281" s="6">
        <v>2017</v>
      </c>
      <c r="AP281" s="8">
        <v>42837</v>
      </c>
      <c r="AQ281" s="6" t="s">
        <v>995</v>
      </c>
    </row>
    <row r="282" spans="1:43" s="6" customFormat="1" x14ac:dyDescent="0.25">
      <c r="A282" s="6">
        <v>2017</v>
      </c>
      <c r="B282" s="6" t="s">
        <v>3122</v>
      </c>
      <c r="C282" s="6" t="s">
        <v>102</v>
      </c>
      <c r="D282" s="6" t="s">
        <v>3158</v>
      </c>
      <c r="E282" s="6" t="s">
        <v>2630</v>
      </c>
      <c r="F282" s="6" t="s">
        <v>3159</v>
      </c>
      <c r="G282" s="6" t="s">
        <v>3160</v>
      </c>
      <c r="I282" s="6" t="s">
        <v>104</v>
      </c>
      <c r="K282" s="6" t="s">
        <v>993</v>
      </c>
      <c r="L282" s="6" t="s">
        <v>3161</v>
      </c>
      <c r="M282" s="6" t="s">
        <v>139</v>
      </c>
      <c r="AE282" s="7"/>
      <c r="AF282" s="6" t="s">
        <v>3162</v>
      </c>
      <c r="AJ282" s="6" t="s">
        <v>3162</v>
      </c>
      <c r="AM282" s="8">
        <v>42851</v>
      </c>
      <c r="AN282" s="6" t="s">
        <v>994</v>
      </c>
      <c r="AO282" s="6">
        <v>2017</v>
      </c>
      <c r="AP282" s="8">
        <v>42837</v>
      </c>
      <c r="AQ282" s="6" t="s">
        <v>995</v>
      </c>
    </row>
    <row r="283" spans="1:43" s="6" customFormat="1" x14ac:dyDescent="0.25">
      <c r="A283" s="6">
        <v>2017</v>
      </c>
      <c r="B283" s="6" t="s">
        <v>3122</v>
      </c>
      <c r="C283" s="6" t="s">
        <v>102</v>
      </c>
      <c r="D283" s="6" t="s">
        <v>1144</v>
      </c>
      <c r="E283" s="6" t="s">
        <v>2318</v>
      </c>
      <c r="F283" s="6" t="s">
        <v>3163</v>
      </c>
      <c r="G283" s="6" t="s">
        <v>3164</v>
      </c>
      <c r="I283" s="6" t="s">
        <v>104</v>
      </c>
      <c r="K283" s="6" t="s">
        <v>993</v>
      </c>
      <c r="L283" s="6" t="s">
        <v>3165</v>
      </c>
      <c r="M283" s="6" t="s">
        <v>139</v>
      </c>
      <c r="AE283" s="7"/>
      <c r="AF283" s="6" t="s">
        <v>3166</v>
      </c>
      <c r="AJ283" s="6" t="s">
        <v>3166</v>
      </c>
      <c r="AM283" s="8">
        <v>42851</v>
      </c>
      <c r="AN283" s="6" t="s">
        <v>994</v>
      </c>
      <c r="AO283" s="6">
        <v>2017</v>
      </c>
      <c r="AP283" s="8">
        <v>42837</v>
      </c>
      <c r="AQ283" s="6" t="s">
        <v>995</v>
      </c>
    </row>
    <row r="284" spans="1:43" s="6" customFormat="1" x14ac:dyDescent="0.25">
      <c r="A284" s="6">
        <v>2017</v>
      </c>
      <c r="B284" s="6" t="s">
        <v>3122</v>
      </c>
      <c r="C284" s="6" t="s">
        <v>102</v>
      </c>
      <c r="D284" s="6" t="s">
        <v>3167</v>
      </c>
      <c r="E284" s="6" t="s">
        <v>957</v>
      </c>
      <c r="F284" s="6" t="s">
        <v>702</v>
      </c>
      <c r="G284" s="6" t="s">
        <v>3168</v>
      </c>
      <c r="I284" s="6" t="s">
        <v>104</v>
      </c>
      <c r="K284" s="6" t="s">
        <v>993</v>
      </c>
      <c r="L284" s="6" t="s">
        <v>3169</v>
      </c>
      <c r="M284" s="6" t="s">
        <v>139</v>
      </c>
      <c r="AE284" s="7">
        <v>445573224764</v>
      </c>
      <c r="AF284" s="6" t="s">
        <v>3170</v>
      </c>
      <c r="AJ284" s="6" t="s">
        <v>3170</v>
      </c>
      <c r="AM284" s="8">
        <v>42851</v>
      </c>
      <c r="AN284" s="6" t="s">
        <v>994</v>
      </c>
      <c r="AO284" s="6">
        <v>2017</v>
      </c>
      <c r="AP284" s="8">
        <v>42837</v>
      </c>
      <c r="AQ284" s="6" t="s">
        <v>995</v>
      </c>
    </row>
    <row r="285" spans="1:43" s="6" customFormat="1" x14ac:dyDescent="0.25">
      <c r="A285" s="6">
        <v>2017</v>
      </c>
      <c r="B285" s="6" t="s">
        <v>3122</v>
      </c>
      <c r="C285" s="6" t="s">
        <v>102</v>
      </c>
      <c r="D285" s="6" t="s">
        <v>3171</v>
      </c>
      <c r="E285" s="6" t="s">
        <v>1011</v>
      </c>
      <c r="F285" s="6" t="s">
        <v>2043</v>
      </c>
      <c r="G285" s="6" t="s">
        <v>3172</v>
      </c>
      <c r="I285" s="6" t="s">
        <v>104</v>
      </c>
      <c r="K285" s="6" t="s">
        <v>993</v>
      </c>
      <c r="L285" s="6" t="s">
        <v>3173</v>
      </c>
      <c r="M285" s="6" t="s">
        <v>139</v>
      </c>
      <c r="AE285" s="7">
        <v>445538602510</v>
      </c>
      <c r="AF285" s="6" t="s">
        <v>3174</v>
      </c>
      <c r="AJ285" s="6" t="s">
        <v>3174</v>
      </c>
      <c r="AM285" s="8">
        <v>42851</v>
      </c>
      <c r="AN285" s="6" t="s">
        <v>994</v>
      </c>
      <c r="AO285" s="6">
        <v>2017</v>
      </c>
      <c r="AP285" s="8">
        <v>42837</v>
      </c>
      <c r="AQ285" s="6" t="s">
        <v>995</v>
      </c>
    </row>
    <row r="286" spans="1:43" s="6" customFormat="1" x14ac:dyDescent="0.25">
      <c r="A286" s="6">
        <v>2017</v>
      </c>
      <c r="B286" s="6" t="s">
        <v>3122</v>
      </c>
      <c r="C286" s="6" t="s">
        <v>102</v>
      </c>
      <c r="D286" s="6" t="s">
        <v>3175</v>
      </c>
      <c r="E286" s="6" t="s">
        <v>3176</v>
      </c>
      <c r="F286" s="6" t="s">
        <v>773</v>
      </c>
      <c r="G286" s="6" t="s">
        <v>3177</v>
      </c>
      <c r="I286" s="6" t="s">
        <v>104</v>
      </c>
      <c r="K286" s="6" t="s">
        <v>993</v>
      </c>
      <c r="L286" s="6" t="s">
        <v>3178</v>
      </c>
      <c r="M286" s="6" t="s">
        <v>139</v>
      </c>
      <c r="AE286" s="7">
        <v>445539520819</v>
      </c>
      <c r="AF286" s="6" t="s">
        <v>3179</v>
      </c>
      <c r="AJ286" s="6" t="s">
        <v>3179</v>
      </c>
      <c r="AM286" s="8">
        <v>42851</v>
      </c>
      <c r="AN286" s="6" t="s">
        <v>994</v>
      </c>
      <c r="AO286" s="6">
        <v>2017</v>
      </c>
      <c r="AP286" s="8">
        <v>42837</v>
      </c>
      <c r="AQ286" s="6" t="s">
        <v>995</v>
      </c>
    </row>
    <row r="287" spans="1:43" s="6" customFormat="1" x14ac:dyDescent="0.25">
      <c r="A287" s="6">
        <v>2017</v>
      </c>
      <c r="B287" s="6" t="s">
        <v>3122</v>
      </c>
      <c r="C287" s="6" t="s">
        <v>102</v>
      </c>
      <c r="D287" s="6" t="s">
        <v>3180</v>
      </c>
      <c r="E287" s="6" t="s">
        <v>3181</v>
      </c>
      <c r="F287" s="6" t="s">
        <v>1441</v>
      </c>
      <c r="G287" s="6" t="s">
        <v>3182</v>
      </c>
      <c r="I287" s="6" t="s">
        <v>104</v>
      </c>
      <c r="K287" s="6" t="s">
        <v>993</v>
      </c>
      <c r="L287" s="6" t="s">
        <v>3183</v>
      </c>
      <c r="M287" s="6" t="s">
        <v>139</v>
      </c>
      <c r="AE287" s="7">
        <v>445539166037</v>
      </c>
      <c r="AF287" s="6" t="s">
        <v>3184</v>
      </c>
      <c r="AJ287" s="6" t="s">
        <v>3184</v>
      </c>
      <c r="AM287" s="8">
        <v>42851</v>
      </c>
      <c r="AN287" s="6" t="s">
        <v>994</v>
      </c>
      <c r="AO287" s="6">
        <v>2017</v>
      </c>
      <c r="AP287" s="8">
        <v>42837</v>
      </c>
      <c r="AQ287" s="6" t="s">
        <v>995</v>
      </c>
    </row>
    <row r="288" spans="1:43" s="6" customFormat="1" x14ac:dyDescent="0.25">
      <c r="A288" s="6">
        <v>2017</v>
      </c>
      <c r="B288" s="6" t="s">
        <v>3122</v>
      </c>
      <c r="C288" s="6" t="s">
        <v>102</v>
      </c>
      <c r="D288" s="6" t="s">
        <v>3185</v>
      </c>
      <c r="E288" s="6" t="s">
        <v>696</v>
      </c>
      <c r="F288" s="6" t="s">
        <v>807</v>
      </c>
      <c r="G288" s="6" t="s">
        <v>3186</v>
      </c>
      <c r="I288" s="6" t="s">
        <v>104</v>
      </c>
      <c r="K288" s="6" t="s">
        <v>993</v>
      </c>
      <c r="L288" s="6" t="s">
        <v>3187</v>
      </c>
      <c r="M288" s="6" t="s">
        <v>139</v>
      </c>
      <c r="AE288" s="7">
        <v>445545652750</v>
      </c>
      <c r="AF288" s="6" t="s">
        <v>3188</v>
      </c>
      <c r="AJ288" s="6" t="s">
        <v>3188</v>
      </c>
      <c r="AM288" s="8">
        <v>42851</v>
      </c>
      <c r="AN288" s="6" t="s">
        <v>994</v>
      </c>
      <c r="AO288" s="6">
        <v>2017</v>
      </c>
      <c r="AP288" s="8">
        <v>42837</v>
      </c>
      <c r="AQ288" s="6" t="s">
        <v>995</v>
      </c>
    </row>
    <row r="289" spans="1:43" s="6" customFormat="1" x14ac:dyDescent="0.25">
      <c r="A289" s="6">
        <v>2017</v>
      </c>
      <c r="B289" s="6" t="s">
        <v>3122</v>
      </c>
      <c r="C289" s="6" t="s">
        <v>102</v>
      </c>
      <c r="D289" s="6" t="s">
        <v>3189</v>
      </c>
      <c r="E289" s="6" t="s">
        <v>774</v>
      </c>
      <c r="F289" s="6" t="s">
        <v>712</v>
      </c>
      <c r="G289" s="6" t="s">
        <v>3190</v>
      </c>
      <c r="I289" s="6" t="s">
        <v>104</v>
      </c>
      <c r="K289" s="6" t="s">
        <v>993</v>
      </c>
      <c r="L289" s="6" t="s">
        <v>3191</v>
      </c>
      <c r="M289" s="6" t="s">
        <v>139</v>
      </c>
      <c r="AE289" s="7">
        <v>445566108930</v>
      </c>
      <c r="AF289" s="6" t="s">
        <v>3192</v>
      </c>
      <c r="AJ289" s="6" t="s">
        <v>3192</v>
      </c>
      <c r="AM289" s="8">
        <v>42851</v>
      </c>
      <c r="AN289" s="6" t="s">
        <v>994</v>
      </c>
      <c r="AO289" s="6">
        <v>2017</v>
      </c>
      <c r="AP289" s="8">
        <v>42837</v>
      </c>
      <c r="AQ289" s="6" t="s">
        <v>995</v>
      </c>
    </row>
    <row r="290" spans="1:43" s="6" customFormat="1" x14ac:dyDescent="0.25">
      <c r="A290" s="6">
        <v>2017</v>
      </c>
      <c r="B290" s="6" t="s">
        <v>3122</v>
      </c>
      <c r="C290" s="6" t="s">
        <v>103</v>
      </c>
      <c r="D290" s="6" t="s">
        <v>3193</v>
      </c>
      <c r="E290" s="6" t="s">
        <v>1017</v>
      </c>
      <c r="F290" s="6" t="s">
        <v>3194</v>
      </c>
      <c r="G290" s="6" t="s">
        <v>3195</v>
      </c>
      <c r="I290" s="6" t="s">
        <v>104</v>
      </c>
      <c r="K290" s="6" t="s">
        <v>993</v>
      </c>
      <c r="L290" s="6" t="s">
        <v>3196</v>
      </c>
      <c r="M290" s="6" t="s">
        <v>139</v>
      </c>
      <c r="AE290" s="7" t="s">
        <v>3197</v>
      </c>
      <c r="AF290" s="6" t="s">
        <v>3198</v>
      </c>
      <c r="AJ290" s="6" t="s">
        <v>3198</v>
      </c>
      <c r="AM290" s="8">
        <v>42851</v>
      </c>
      <c r="AN290" s="6" t="s">
        <v>994</v>
      </c>
      <c r="AO290" s="6">
        <v>2017</v>
      </c>
      <c r="AP290" s="8">
        <v>42837</v>
      </c>
      <c r="AQ290" s="6" t="s">
        <v>995</v>
      </c>
    </row>
    <row r="291" spans="1:43" s="6" customFormat="1" x14ac:dyDescent="0.25">
      <c r="A291" s="6">
        <v>2017</v>
      </c>
      <c r="B291" s="6" t="s">
        <v>3122</v>
      </c>
      <c r="C291" s="6" t="s">
        <v>102</v>
      </c>
      <c r="D291" s="6" t="s">
        <v>2163</v>
      </c>
      <c r="E291" s="6" t="s">
        <v>751</v>
      </c>
      <c r="F291" s="6" t="s">
        <v>762</v>
      </c>
      <c r="G291" s="6" t="s">
        <v>3199</v>
      </c>
      <c r="I291" s="6" t="s">
        <v>104</v>
      </c>
      <c r="K291" s="6" t="s">
        <v>993</v>
      </c>
      <c r="L291" s="6" t="s">
        <v>3200</v>
      </c>
      <c r="M291" s="6" t="s">
        <v>139</v>
      </c>
      <c r="AE291" s="7" t="s">
        <v>3201</v>
      </c>
      <c r="AF291" s="6" t="s">
        <v>3202</v>
      </c>
      <c r="AJ291" s="6" t="s">
        <v>3202</v>
      </c>
      <c r="AM291" s="8">
        <v>42851</v>
      </c>
      <c r="AN291" s="6" t="s">
        <v>994</v>
      </c>
      <c r="AO291" s="6">
        <v>2017</v>
      </c>
      <c r="AP291" s="8">
        <v>42837</v>
      </c>
      <c r="AQ291" s="6" t="s">
        <v>995</v>
      </c>
    </row>
    <row r="292" spans="1:43" s="6" customFormat="1" x14ac:dyDescent="0.25">
      <c r="A292" s="6">
        <v>2017</v>
      </c>
      <c r="B292" s="6" t="s">
        <v>3122</v>
      </c>
      <c r="C292" s="6" t="s">
        <v>103</v>
      </c>
      <c r="D292" s="6" t="s">
        <v>1032</v>
      </c>
      <c r="E292" s="6" t="s">
        <v>3203</v>
      </c>
      <c r="F292" s="6" t="s">
        <v>1009</v>
      </c>
      <c r="G292" s="6" t="s">
        <v>3204</v>
      </c>
      <c r="I292" s="6" t="s">
        <v>104</v>
      </c>
      <c r="K292" s="6" t="s">
        <v>993</v>
      </c>
      <c r="L292" s="6" t="s">
        <v>3205</v>
      </c>
      <c r="M292" s="6" t="s">
        <v>139</v>
      </c>
      <c r="AE292" s="7" t="s">
        <v>3206</v>
      </c>
      <c r="AF292" s="6" t="s">
        <v>3207</v>
      </c>
      <c r="AJ292" s="6" t="s">
        <v>3207</v>
      </c>
      <c r="AM292" s="8">
        <v>42851</v>
      </c>
      <c r="AN292" s="6" t="s">
        <v>994</v>
      </c>
      <c r="AO292" s="6">
        <v>2017</v>
      </c>
      <c r="AP292" s="8">
        <v>42837</v>
      </c>
      <c r="AQ292" s="6" t="s">
        <v>995</v>
      </c>
    </row>
    <row r="293" spans="1:43" s="6" customFormat="1" x14ac:dyDescent="0.25">
      <c r="A293" s="6">
        <v>2017</v>
      </c>
      <c r="B293" s="6" t="s">
        <v>3122</v>
      </c>
      <c r="C293" s="6" t="s">
        <v>102</v>
      </c>
      <c r="D293" s="6" t="s">
        <v>3208</v>
      </c>
      <c r="E293" s="6" t="s">
        <v>923</v>
      </c>
      <c r="F293" s="6" t="s">
        <v>759</v>
      </c>
      <c r="G293" s="6" t="s">
        <v>3209</v>
      </c>
      <c r="I293" s="6" t="s">
        <v>104</v>
      </c>
      <c r="K293" s="6" t="s">
        <v>993</v>
      </c>
      <c r="L293" s="6" t="s">
        <v>3210</v>
      </c>
      <c r="M293" s="6" t="s">
        <v>139</v>
      </c>
      <c r="AE293" s="7" t="s">
        <v>3211</v>
      </c>
      <c r="AF293" s="6" t="s">
        <v>3212</v>
      </c>
      <c r="AJ293" s="6" t="s">
        <v>3212</v>
      </c>
      <c r="AM293" s="8">
        <v>42851</v>
      </c>
      <c r="AN293" s="6" t="s">
        <v>994</v>
      </c>
      <c r="AO293" s="6">
        <v>2017</v>
      </c>
      <c r="AP293" s="8">
        <v>42837</v>
      </c>
      <c r="AQ293" s="6" t="s">
        <v>995</v>
      </c>
    </row>
    <row r="294" spans="1:43" s="6" customFormat="1" x14ac:dyDescent="0.25">
      <c r="A294" s="6">
        <v>2017</v>
      </c>
      <c r="B294" s="6" t="s">
        <v>3122</v>
      </c>
      <c r="C294" s="6" t="s">
        <v>103</v>
      </c>
      <c r="D294" s="6" t="s">
        <v>3213</v>
      </c>
      <c r="E294" s="6" t="s">
        <v>1095</v>
      </c>
      <c r="F294" s="6" t="s">
        <v>1605</v>
      </c>
      <c r="G294" s="6" t="s">
        <v>3214</v>
      </c>
      <c r="I294" s="6" t="s">
        <v>104</v>
      </c>
      <c r="K294" s="6" t="s">
        <v>993</v>
      </c>
      <c r="L294" s="6" t="s">
        <v>3215</v>
      </c>
      <c r="M294" s="6" t="s">
        <v>139</v>
      </c>
      <c r="N294" s="6" t="s">
        <v>1037</v>
      </c>
      <c r="AE294" s="7" t="s">
        <v>3216</v>
      </c>
      <c r="AF294" s="6" t="s">
        <v>3217</v>
      </c>
      <c r="AJ294" s="6" t="s">
        <v>3217</v>
      </c>
      <c r="AM294" s="8">
        <v>42851</v>
      </c>
      <c r="AN294" s="6" t="s">
        <v>994</v>
      </c>
      <c r="AO294" s="6">
        <v>2017</v>
      </c>
      <c r="AP294" s="8">
        <v>42837</v>
      </c>
      <c r="AQ294" s="6" t="s">
        <v>995</v>
      </c>
    </row>
    <row r="295" spans="1:43" s="6" customFormat="1" x14ac:dyDescent="0.25">
      <c r="A295" s="6">
        <v>2017</v>
      </c>
      <c r="B295" s="6" t="s">
        <v>3122</v>
      </c>
      <c r="C295" s="6" t="s">
        <v>103</v>
      </c>
      <c r="D295" s="6" t="s">
        <v>3218</v>
      </c>
      <c r="E295" s="6" t="s">
        <v>926</v>
      </c>
      <c r="F295" s="6" t="s">
        <v>1009</v>
      </c>
      <c r="G295" s="6" t="s">
        <v>3219</v>
      </c>
      <c r="I295" s="6" t="s">
        <v>104</v>
      </c>
      <c r="K295" s="6" t="s">
        <v>993</v>
      </c>
      <c r="L295" s="6" t="s">
        <v>3220</v>
      </c>
      <c r="M295" s="6" t="s">
        <v>139</v>
      </c>
      <c r="AE295" s="7" t="s">
        <v>3221</v>
      </c>
      <c r="AF295" s="6" t="s">
        <v>3222</v>
      </c>
      <c r="AJ295" s="6" t="s">
        <v>3222</v>
      </c>
      <c r="AM295" s="8">
        <v>42851</v>
      </c>
      <c r="AN295" s="6" t="s">
        <v>994</v>
      </c>
      <c r="AO295" s="6">
        <v>2017</v>
      </c>
      <c r="AP295" s="8">
        <v>42837</v>
      </c>
      <c r="AQ295" s="6" t="s">
        <v>995</v>
      </c>
    </row>
    <row r="296" spans="1:43" s="6" customFormat="1" x14ac:dyDescent="0.25">
      <c r="A296" s="6">
        <v>2017</v>
      </c>
      <c r="B296" s="6" t="s">
        <v>3122</v>
      </c>
      <c r="C296" s="6" t="s">
        <v>103</v>
      </c>
      <c r="D296" s="6" t="s">
        <v>3223</v>
      </c>
      <c r="E296" s="6" t="s">
        <v>3224</v>
      </c>
      <c r="F296" s="6" t="s">
        <v>514</v>
      </c>
      <c r="G296" s="6" t="s">
        <v>3225</v>
      </c>
      <c r="I296" s="6" t="s">
        <v>104</v>
      </c>
      <c r="K296" s="6" t="s">
        <v>993</v>
      </c>
      <c r="L296" s="6" t="s">
        <v>3226</v>
      </c>
      <c r="M296" s="6" t="s">
        <v>139</v>
      </c>
      <c r="AE296" s="7" t="s">
        <v>3227</v>
      </c>
      <c r="AF296" s="6" t="s">
        <v>3228</v>
      </c>
      <c r="AJ296" s="6" t="s">
        <v>3228</v>
      </c>
      <c r="AM296" s="8">
        <v>42851</v>
      </c>
      <c r="AN296" s="6" t="s">
        <v>994</v>
      </c>
      <c r="AO296" s="6">
        <v>2017</v>
      </c>
      <c r="AP296" s="8">
        <v>42837</v>
      </c>
      <c r="AQ296" s="6" t="s">
        <v>995</v>
      </c>
    </row>
    <row r="297" spans="1:43" s="6" customFormat="1" x14ac:dyDescent="0.25">
      <c r="A297" s="6">
        <v>2017</v>
      </c>
      <c r="B297" s="6" t="s">
        <v>3122</v>
      </c>
      <c r="C297" s="6" t="s">
        <v>103</v>
      </c>
      <c r="D297" s="6" t="s">
        <v>3229</v>
      </c>
      <c r="E297" s="6" t="s">
        <v>883</v>
      </c>
      <c r="F297" s="6" t="s">
        <v>3230</v>
      </c>
      <c r="G297" s="6" t="s">
        <v>3231</v>
      </c>
      <c r="I297" s="6" t="s">
        <v>104</v>
      </c>
      <c r="K297" s="6" t="s">
        <v>993</v>
      </c>
      <c r="L297" s="6" t="s">
        <v>3232</v>
      </c>
      <c r="M297" s="6" t="s">
        <v>139</v>
      </c>
      <c r="AE297" s="7">
        <v>53896886</v>
      </c>
      <c r="AM297" s="8">
        <v>42851</v>
      </c>
      <c r="AN297" s="6" t="s">
        <v>994</v>
      </c>
      <c r="AO297" s="6">
        <v>2017</v>
      </c>
      <c r="AP297" s="8">
        <v>42837</v>
      </c>
      <c r="AQ297" s="6" t="s">
        <v>995</v>
      </c>
    </row>
    <row r="298" spans="1:43" s="6" customFormat="1" x14ac:dyDescent="0.25">
      <c r="A298" s="6">
        <v>2017</v>
      </c>
      <c r="B298" s="6" t="s">
        <v>3122</v>
      </c>
      <c r="C298" s="6" t="s">
        <v>103</v>
      </c>
      <c r="D298" s="6" t="s">
        <v>1459</v>
      </c>
      <c r="E298" s="6" t="s">
        <v>319</v>
      </c>
      <c r="F298" s="6" t="s">
        <v>807</v>
      </c>
      <c r="G298" s="6" t="s">
        <v>3233</v>
      </c>
      <c r="I298" s="6" t="s">
        <v>104</v>
      </c>
      <c r="K298" s="6" t="s">
        <v>993</v>
      </c>
      <c r="L298" s="6" t="s">
        <v>3234</v>
      </c>
      <c r="M298" s="6" t="s">
        <v>139</v>
      </c>
      <c r="AE298" s="7" t="s">
        <v>3235</v>
      </c>
      <c r="AF298" s="6" t="s">
        <v>3236</v>
      </c>
      <c r="AJ298" s="6" t="s">
        <v>3236</v>
      </c>
      <c r="AM298" s="8">
        <v>42851</v>
      </c>
      <c r="AN298" s="6" t="s">
        <v>994</v>
      </c>
      <c r="AO298" s="6">
        <v>2017</v>
      </c>
      <c r="AP298" s="8">
        <v>42837</v>
      </c>
      <c r="AQ298" s="6" t="s">
        <v>995</v>
      </c>
    </row>
    <row r="299" spans="1:43" s="6" customFormat="1" x14ac:dyDescent="0.25">
      <c r="A299" s="6">
        <v>2017</v>
      </c>
      <c r="B299" s="6" t="s">
        <v>3122</v>
      </c>
      <c r="C299" s="6" t="s">
        <v>103</v>
      </c>
      <c r="D299" s="6" t="s">
        <v>809</v>
      </c>
      <c r="E299" s="6" t="s">
        <v>1015</v>
      </c>
      <c r="F299" s="6" t="s">
        <v>3237</v>
      </c>
      <c r="G299" s="6" t="s">
        <v>3238</v>
      </c>
      <c r="I299" s="6" t="s">
        <v>104</v>
      </c>
      <c r="K299" s="6" t="s">
        <v>993</v>
      </c>
      <c r="L299" s="6" t="s">
        <v>3239</v>
      </c>
      <c r="M299" s="6" t="s">
        <v>139</v>
      </c>
      <c r="AE299" s="7" t="s">
        <v>3240</v>
      </c>
      <c r="AF299" s="6" t="s">
        <v>3241</v>
      </c>
      <c r="AJ299" s="6" t="s">
        <v>3241</v>
      </c>
      <c r="AM299" s="8">
        <v>42851</v>
      </c>
      <c r="AN299" s="6" t="s">
        <v>994</v>
      </c>
      <c r="AO299" s="6">
        <v>2017</v>
      </c>
      <c r="AP299" s="8">
        <v>42837</v>
      </c>
      <c r="AQ299" s="6" t="s">
        <v>995</v>
      </c>
    </row>
    <row r="300" spans="1:43" s="6" customFormat="1" x14ac:dyDescent="0.25">
      <c r="A300" s="6">
        <v>2017</v>
      </c>
      <c r="B300" s="6" t="s">
        <v>3122</v>
      </c>
      <c r="C300" s="6" t="s">
        <v>103</v>
      </c>
      <c r="D300" s="6" t="s">
        <v>3242</v>
      </c>
      <c r="E300" s="6" t="s">
        <v>1097</v>
      </c>
      <c r="F300" s="6" t="s">
        <v>3243</v>
      </c>
      <c r="G300" s="6" t="s">
        <v>3244</v>
      </c>
      <c r="I300" s="6" t="s">
        <v>104</v>
      </c>
      <c r="K300" s="6" t="s">
        <v>993</v>
      </c>
      <c r="L300" s="6" t="s">
        <v>3245</v>
      </c>
      <c r="M300" s="6" t="s">
        <v>139</v>
      </c>
      <c r="AE300" s="7">
        <v>55622900</v>
      </c>
      <c r="AF300" s="6" t="s">
        <v>3246</v>
      </c>
      <c r="AJ300" s="6" t="s">
        <v>3246</v>
      </c>
      <c r="AM300" s="8">
        <v>42851</v>
      </c>
      <c r="AN300" s="6" t="s">
        <v>994</v>
      </c>
      <c r="AO300" s="6">
        <v>2017</v>
      </c>
      <c r="AP300" s="8">
        <v>42837</v>
      </c>
      <c r="AQ300" s="6" t="s">
        <v>995</v>
      </c>
    </row>
    <row r="301" spans="1:43" s="6" customFormat="1" x14ac:dyDescent="0.25">
      <c r="A301" s="6">
        <v>2017</v>
      </c>
      <c r="B301" s="6" t="s">
        <v>3122</v>
      </c>
      <c r="C301" s="6" t="s">
        <v>103</v>
      </c>
      <c r="D301" s="6" t="s">
        <v>1484</v>
      </c>
      <c r="E301" s="6" t="s">
        <v>1097</v>
      </c>
      <c r="F301" s="6" t="s">
        <v>2254</v>
      </c>
      <c r="G301" s="6" t="s">
        <v>2509</v>
      </c>
      <c r="I301" s="6" t="s">
        <v>104</v>
      </c>
      <c r="K301" s="6" t="s">
        <v>993</v>
      </c>
      <c r="L301" s="6" t="s">
        <v>3247</v>
      </c>
      <c r="M301" s="6" t="s">
        <v>139</v>
      </c>
      <c r="AE301" s="7">
        <v>54455073</v>
      </c>
      <c r="AF301" s="6" t="s">
        <v>3248</v>
      </c>
      <c r="AJ301" s="6" t="s">
        <v>3248</v>
      </c>
      <c r="AM301" s="8">
        <v>42851</v>
      </c>
      <c r="AN301" s="6" t="s">
        <v>994</v>
      </c>
      <c r="AO301" s="6">
        <v>2017</v>
      </c>
      <c r="AP301" s="8">
        <v>42837</v>
      </c>
      <c r="AQ301" s="6" t="s">
        <v>995</v>
      </c>
    </row>
    <row r="302" spans="1:43" s="6" customFormat="1" x14ac:dyDescent="0.25">
      <c r="A302" s="6">
        <v>2017</v>
      </c>
      <c r="B302" s="6" t="s">
        <v>3122</v>
      </c>
      <c r="C302" s="6" t="s">
        <v>103</v>
      </c>
      <c r="D302" s="6" t="s">
        <v>3249</v>
      </c>
      <c r="E302" s="6" t="s">
        <v>3250</v>
      </c>
      <c r="F302" s="6" t="s">
        <v>3251</v>
      </c>
      <c r="G302" s="6" t="s">
        <v>3252</v>
      </c>
      <c r="I302" s="6" t="s">
        <v>104</v>
      </c>
      <c r="K302" s="6" t="s">
        <v>993</v>
      </c>
      <c r="L302" s="6" t="s">
        <v>3253</v>
      </c>
      <c r="M302" s="6" t="s">
        <v>139</v>
      </c>
      <c r="AE302" s="7"/>
      <c r="AF302" s="6" t="s">
        <v>3254</v>
      </c>
      <c r="AJ302" s="6" t="s">
        <v>3254</v>
      </c>
      <c r="AM302" s="8">
        <v>42851</v>
      </c>
      <c r="AN302" s="6" t="s">
        <v>994</v>
      </c>
      <c r="AO302" s="6">
        <v>2017</v>
      </c>
      <c r="AP302" s="8">
        <v>42837</v>
      </c>
      <c r="AQ302" s="6" t="s">
        <v>995</v>
      </c>
    </row>
    <row r="303" spans="1:43" s="6" customFormat="1" x14ac:dyDescent="0.25">
      <c r="A303" s="6">
        <v>2017</v>
      </c>
      <c r="B303" s="6" t="s">
        <v>3122</v>
      </c>
      <c r="C303" s="6" t="s">
        <v>103</v>
      </c>
      <c r="D303" s="6" t="s">
        <v>3255</v>
      </c>
      <c r="E303" s="6" t="s">
        <v>3256</v>
      </c>
      <c r="F303" s="6" t="s">
        <v>807</v>
      </c>
      <c r="G303" s="6" t="s">
        <v>3257</v>
      </c>
      <c r="I303" s="6" t="s">
        <v>104</v>
      </c>
      <c r="K303" s="6" t="s">
        <v>993</v>
      </c>
      <c r="L303" s="6" t="s">
        <v>3258</v>
      </c>
      <c r="M303" s="6" t="s">
        <v>139</v>
      </c>
      <c r="AE303" s="7" t="s">
        <v>3259</v>
      </c>
      <c r="AF303" s="6" t="s">
        <v>3260</v>
      </c>
      <c r="AJ303" s="6" t="s">
        <v>3260</v>
      </c>
      <c r="AM303" s="8">
        <v>42851</v>
      </c>
      <c r="AN303" s="6" t="s">
        <v>994</v>
      </c>
      <c r="AO303" s="6">
        <v>2017</v>
      </c>
      <c r="AP303" s="8">
        <v>42837</v>
      </c>
      <c r="AQ303" s="6" t="s">
        <v>995</v>
      </c>
    </row>
    <row r="304" spans="1:43" s="6" customFormat="1" x14ac:dyDescent="0.25">
      <c r="A304" s="6">
        <v>2017</v>
      </c>
      <c r="B304" s="6" t="s">
        <v>3122</v>
      </c>
      <c r="C304" s="6" t="s">
        <v>103</v>
      </c>
      <c r="D304" s="6" t="s">
        <v>3261</v>
      </c>
      <c r="E304" s="6" t="s">
        <v>473</v>
      </c>
      <c r="F304" s="6" t="s">
        <v>3262</v>
      </c>
      <c r="G304" s="6" t="s">
        <v>3263</v>
      </c>
      <c r="I304" s="6" t="s">
        <v>104</v>
      </c>
      <c r="K304" s="6" t="s">
        <v>993</v>
      </c>
      <c r="L304" s="6" t="s">
        <v>3264</v>
      </c>
      <c r="M304" s="6" t="s">
        <v>139</v>
      </c>
      <c r="AE304" s="7" t="s">
        <v>3265</v>
      </c>
      <c r="AF304" s="6" t="s">
        <v>3266</v>
      </c>
      <c r="AJ304" s="6" t="s">
        <v>3266</v>
      </c>
      <c r="AM304" s="8">
        <v>42851</v>
      </c>
      <c r="AN304" s="6" t="s">
        <v>994</v>
      </c>
      <c r="AO304" s="6">
        <v>2017</v>
      </c>
      <c r="AP304" s="8">
        <v>42837</v>
      </c>
      <c r="AQ304" s="6" t="s">
        <v>995</v>
      </c>
    </row>
    <row r="305" spans="1:43" s="6" customFormat="1" x14ac:dyDescent="0.25">
      <c r="A305" s="6">
        <v>2017</v>
      </c>
      <c r="B305" s="6" t="s">
        <v>3122</v>
      </c>
      <c r="C305" s="6" t="s">
        <v>103</v>
      </c>
      <c r="D305" s="6" t="s">
        <v>1054</v>
      </c>
      <c r="E305" s="6" t="s">
        <v>1035</v>
      </c>
      <c r="F305" s="6" t="s">
        <v>702</v>
      </c>
      <c r="G305" s="6" t="s">
        <v>3267</v>
      </c>
      <c r="I305" s="6" t="s">
        <v>104</v>
      </c>
      <c r="K305" s="6" t="s">
        <v>993</v>
      </c>
      <c r="L305" s="6" t="s">
        <v>3268</v>
      </c>
      <c r="M305" s="6" t="s">
        <v>139</v>
      </c>
      <c r="AE305" s="7" t="s">
        <v>3269</v>
      </c>
      <c r="AF305" s="6" t="s">
        <v>3270</v>
      </c>
      <c r="AJ305" s="6" t="s">
        <v>3270</v>
      </c>
      <c r="AM305" s="8">
        <v>42851</v>
      </c>
      <c r="AN305" s="6" t="s">
        <v>994</v>
      </c>
      <c r="AO305" s="6">
        <v>2017</v>
      </c>
      <c r="AP305" s="8">
        <v>42837</v>
      </c>
      <c r="AQ305" s="6" t="s">
        <v>995</v>
      </c>
    </row>
    <row r="306" spans="1:43" s="6" customFormat="1" x14ac:dyDescent="0.25">
      <c r="A306" s="6">
        <v>2017</v>
      </c>
      <c r="B306" s="6" t="s">
        <v>3122</v>
      </c>
      <c r="C306" s="6" t="s">
        <v>103</v>
      </c>
      <c r="D306" s="6" t="s">
        <v>3271</v>
      </c>
      <c r="E306" s="6" t="s">
        <v>1589</v>
      </c>
      <c r="F306" s="6" t="s">
        <v>3272</v>
      </c>
      <c r="G306" s="6" t="s">
        <v>3273</v>
      </c>
      <c r="I306" s="6" t="s">
        <v>104</v>
      </c>
      <c r="K306" s="6" t="s">
        <v>993</v>
      </c>
      <c r="L306" s="6" t="s">
        <v>3274</v>
      </c>
      <c r="M306" s="6" t="s">
        <v>139</v>
      </c>
      <c r="AE306" s="7" t="s">
        <v>3275</v>
      </c>
      <c r="AF306" s="6" t="s">
        <v>3276</v>
      </c>
      <c r="AJ306" s="6" t="s">
        <v>3276</v>
      </c>
      <c r="AM306" s="8">
        <v>42851</v>
      </c>
      <c r="AN306" s="6" t="s">
        <v>994</v>
      </c>
      <c r="AO306" s="6">
        <v>2017</v>
      </c>
      <c r="AP306" s="8">
        <v>42837</v>
      </c>
      <c r="AQ306" s="6" t="s">
        <v>995</v>
      </c>
    </row>
    <row r="307" spans="1:43" s="6" customFormat="1" x14ac:dyDescent="0.25">
      <c r="A307" s="6">
        <v>2017</v>
      </c>
      <c r="B307" s="6" t="s">
        <v>3122</v>
      </c>
      <c r="C307" s="6" t="s">
        <v>103</v>
      </c>
      <c r="D307" s="6" t="s">
        <v>1054</v>
      </c>
      <c r="E307" s="6" t="s">
        <v>1066</v>
      </c>
      <c r="F307" s="6" t="s">
        <v>3277</v>
      </c>
      <c r="G307" s="6" t="s">
        <v>3278</v>
      </c>
      <c r="I307" s="6" t="s">
        <v>104</v>
      </c>
      <c r="K307" s="6" t="s">
        <v>993</v>
      </c>
      <c r="L307" s="6" t="s">
        <v>3279</v>
      </c>
      <c r="M307" s="6" t="s">
        <v>139</v>
      </c>
      <c r="AE307" s="7" t="s">
        <v>3280</v>
      </c>
      <c r="AF307" s="6" t="s">
        <v>3281</v>
      </c>
      <c r="AJ307" s="6" t="s">
        <v>3281</v>
      </c>
      <c r="AM307" s="8">
        <v>42851</v>
      </c>
      <c r="AN307" s="6" t="s">
        <v>994</v>
      </c>
      <c r="AO307" s="6">
        <v>2017</v>
      </c>
      <c r="AP307" s="8">
        <v>42837</v>
      </c>
      <c r="AQ307" s="6" t="s">
        <v>995</v>
      </c>
    </row>
    <row r="308" spans="1:43" s="6" customFormat="1" x14ac:dyDescent="0.25">
      <c r="A308" s="6">
        <v>2017</v>
      </c>
      <c r="B308" s="6" t="s">
        <v>3122</v>
      </c>
      <c r="C308" s="6" t="s">
        <v>103</v>
      </c>
      <c r="D308" s="6" t="s">
        <v>3282</v>
      </c>
      <c r="E308" s="6" t="s">
        <v>1071</v>
      </c>
      <c r="F308" s="6" t="s">
        <v>3283</v>
      </c>
      <c r="G308" s="6" t="s">
        <v>3284</v>
      </c>
      <c r="I308" s="6" t="s">
        <v>104</v>
      </c>
      <c r="K308" s="6" t="s">
        <v>993</v>
      </c>
      <c r="L308" s="6" t="s">
        <v>3285</v>
      </c>
      <c r="M308" s="6" t="s">
        <v>139</v>
      </c>
      <c r="AE308" s="7" t="s">
        <v>3286</v>
      </c>
      <c r="AF308" s="6" t="s">
        <v>3287</v>
      </c>
      <c r="AJ308" s="6" t="s">
        <v>3287</v>
      </c>
      <c r="AM308" s="8">
        <v>42851</v>
      </c>
      <c r="AN308" s="6" t="s">
        <v>994</v>
      </c>
      <c r="AO308" s="6">
        <v>2017</v>
      </c>
      <c r="AP308" s="8">
        <v>42837</v>
      </c>
      <c r="AQ308" s="6" t="s">
        <v>995</v>
      </c>
    </row>
    <row r="309" spans="1:43" s="6" customFormat="1" x14ac:dyDescent="0.25">
      <c r="A309" s="6">
        <v>2017</v>
      </c>
      <c r="B309" s="6" t="s">
        <v>3122</v>
      </c>
      <c r="C309" s="6" t="s">
        <v>103</v>
      </c>
      <c r="D309" s="6" t="s">
        <v>3288</v>
      </c>
      <c r="E309" s="6" t="s">
        <v>640</v>
      </c>
      <c r="F309" s="6" t="s">
        <v>3289</v>
      </c>
      <c r="G309" s="6" t="s">
        <v>3290</v>
      </c>
      <c r="I309" s="6" t="s">
        <v>104</v>
      </c>
      <c r="K309" s="6" t="s">
        <v>993</v>
      </c>
      <c r="L309" s="6" t="s">
        <v>3291</v>
      </c>
      <c r="M309" s="6" t="s">
        <v>139</v>
      </c>
      <c r="AE309" s="7" t="s">
        <v>3292</v>
      </c>
      <c r="AF309" s="6" t="s">
        <v>3293</v>
      </c>
      <c r="AJ309" s="6" t="s">
        <v>3293</v>
      </c>
      <c r="AM309" s="8">
        <v>42851</v>
      </c>
      <c r="AN309" s="6" t="s">
        <v>994</v>
      </c>
      <c r="AO309" s="6">
        <v>2017</v>
      </c>
      <c r="AP309" s="8">
        <v>42837</v>
      </c>
      <c r="AQ309" s="6" t="s">
        <v>995</v>
      </c>
    </row>
    <row r="310" spans="1:43" s="6" customFormat="1" x14ac:dyDescent="0.25">
      <c r="A310" s="6">
        <v>2017</v>
      </c>
      <c r="B310" s="6" t="s">
        <v>3122</v>
      </c>
      <c r="C310" s="6" t="s">
        <v>102</v>
      </c>
      <c r="D310" s="6" t="s">
        <v>3294</v>
      </c>
      <c r="E310" s="6" t="s">
        <v>3295</v>
      </c>
      <c r="F310" s="6" t="s">
        <v>3296</v>
      </c>
      <c r="G310" s="6" t="s">
        <v>3297</v>
      </c>
      <c r="I310" s="6" t="s">
        <v>104</v>
      </c>
      <c r="K310" s="6" t="s">
        <v>993</v>
      </c>
      <c r="L310" s="6" t="s">
        <v>3298</v>
      </c>
      <c r="M310" s="6" t="s">
        <v>139</v>
      </c>
      <c r="AE310" s="7">
        <v>5517838688</v>
      </c>
      <c r="AM310" s="8">
        <v>42851</v>
      </c>
      <c r="AN310" s="6" t="s">
        <v>994</v>
      </c>
      <c r="AO310" s="6">
        <v>2017</v>
      </c>
      <c r="AP310" s="8">
        <v>42837</v>
      </c>
      <c r="AQ310" s="6" t="s">
        <v>995</v>
      </c>
    </row>
    <row r="311" spans="1:43" s="6" customFormat="1" x14ac:dyDescent="0.25">
      <c r="A311" s="6">
        <v>2017</v>
      </c>
      <c r="B311" s="6" t="s">
        <v>3122</v>
      </c>
      <c r="C311" s="6" t="s">
        <v>102</v>
      </c>
      <c r="D311" s="6" t="s">
        <v>3299</v>
      </c>
      <c r="E311" s="6" t="s">
        <v>3300</v>
      </c>
      <c r="F311" s="6" t="s">
        <v>730</v>
      </c>
      <c r="G311" s="6" t="s">
        <v>3301</v>
      </c>
      <c r="I311" s="6" t="s">
        <v>104</v>
      </c>
      <c r="K311" s="6" t="s">
        <v>993</v>
      </c>
      <c r="L311" s="6" t="s">
        <v>3302</v>
      </c>
      <c r="M311" s="6" t="s">
        <v>139</v>
      </c>
      <c r="AE311" s="7" t="s">
        <v>3303</v>
      </c>
      <c r="AF311" s="6" t="s">
        <v>3304</v>
      </c>
      <c r="AJ311" s="6" t="s">
        <v>3304</v>
      </c>
      <c r="AM311" s="8">
        <v>42851</v>
      </c>
      <c r="AN311" s="6" t="s">
        <v>994</v>
      </c>
      <c r="AO311" s="6">
        <v>2017</v>
      </c>
      <c r="AP311" s="8">
        <v>42837</v>
      </c>
      <c r="AQ311" s="6" t="s">
        <v>995</v>
      </c>
    </row>
    <row r="312" spans="1:43" s="6" customFormat="1" x14ac:dyDescent="0.25">
      <c r="A312" s="6">
        <v>2017</v>
      </c>
      <c r="B312" s="6" t="s">
        <v>3122</v>
      </c>
      <c r="C312" s="6" t="s">
        <v>103</v>
      </c>
      <c r="D312" s="6" t="s">
        <v>3230</v>
      </c>
      <c r="E312" s="6" t="s">
        <v>3305</v>
      </c>
      <c r="F312" s="6" t="s">
        <v>807</v>
      </c>
      <c r="G312" s="6" t="s">
        <v>3306</v>
      </c>
      <c r="I312" s="6" t="s">
        <v>104</v>
      </c>
      <c r="K312" s="6" t="s">
        <v>993</v>
      </c>
      <c r="L312" s="6" t="s">
        <v>3307</v>
      </c>
      <c r="M312" s="6" t="s">
        <v>139</v>
      </c>
      <c r="AE312" s="7" t="s">
        <v>3308</v>
      </c>
      <c r="AF312" s="6" t="s">
        <v>3309</v>
      </c>
      <c r="AJ312" s="6" t="s">
        <v>3309</v>
      </c>
      <c r="AM312" s="8">
        <v>42851</v>
      </c>
      <c r="AN312" s="6" t="s">
        <v>994</v>
      </c>
      <c r="AO312" s="6">
        <v>2017</v>
      </c>
      <c r="AP312" s="8">
        <v>42837</v>
      </c>
      <c r="AQ312" s="6" t="s">
        <v>995</v>
      </c>
    </row>
    <row r="313" spans="1:43" s="6" customFormat="1" x14ac:dyDescent="0.25">
      <c r="A313" s="6">
        <v>2017</v>
      </c>
      <c r="B313" s="6" t="s">
        <v>3122</v>
      </c>
      <c r="C313" s="6" t="s">
        <v>103</v>
      </c>
      <c r="D313" s="6" t="s">
        <v>3310</v>
      </c>
      <c r="E313" s="6" t="s">
        <v>3203</v>
      </c>
      <c r="F313" s="6" t="s">
        <v>514</v>
      </c>
      <c r="G313" s="6" t="s">
        <v>3311</v>
      </c>
      <c r="I313" s="6" t="s">
        <v>104</v>
      </c>
      <c r="K313" s="6" t="s">
        <v>993</v>
      </c>
      <c r="L313" s="6" t="s">
        <v>3312</v>
      </c>
      <c r="M313" s="6" t="s">
        <v>139</v>
      </c>
      <c r="AE313" s="7" t="s">
        <v>3313</v>
      </c>
      <c r="AF313" s="6" t="s">
        <v>3314</v>
      </c>
      <c r="AJ313" s="6" t="s">
        <v>3314</v>
      </c>
      <c r="AM313" s="8">
        <v>42851</v>
      </c>
      <c r="AN313" s="6" t="s">
        <v>994</v>
      </c>
      <c r="AO313" s="6">
        <v>2017</v>
      </c>
      <c r="AP313" s="8">
        <v>42837</v>
      </c>
      <c r="AQ313" s="6" t="s">
        <v>995</v>
      </c>
    </row>
    <row r="314" spans="1:43" s="6" customFormat="1" x14ac:dyDescent="0.25">
      <c r="A314" s="6">
        <v>2017</v>
      </c>
      <c r="B314" s="6" t="s">
        <v>3122</v>
      </c>
      <c r="C314" s="6" t="s">
        <v>103</v>
      </c>
      <c r="D314" s="6" t="s">
        <v>3315</v>
      </c>
      <c r="E314" s="6" t="s">
        <v>473</v>
      </c>
      <c r="F314" s="6" t="s">
        <v>3316</v>
      </c>
      <c r="G314" s="6" t="s">
        <v>3317</v>
      </c>
      <c r="I314" s="6" t="s">
        <v>104</v>
      </c>
      <c r="K314" s="6" t="s">
        <v>993</v>
      </c>
      <c r="L314" s="6" t="s">
        <v>3318</v>
      </c>
      <c r="M314" s="6" t="s">
        <v>139</v>
      </c>
      <c r="AE314" s="7" t="s">
        <v>3319</v>
      </c>
      <c r="AF314" s="6" t="s">
        <v>3320</v>
      </c>
      <c r="AJ314" s="6" t="s">
        <v>3320</v>
      </c>
      <c r="AM314" s="8">
        <v>42851</v>
      </c>
      <c r="AN314" s="6" t="s">
        <v>994</v>
      </c>
      <c r="AO314" s="6">
        <v>2017</v>
      </c>
      <c r="AP314" s="8">
        <v>42837</v>
      </c>
      <c r="AQ314" s="6" t="s">
        <v>995</v>
      </c>
    </row>
    <row r="315" spans="1:43" s="6" customFormat="1" x14ac:dyDescent="0.25">
      <c r="A315" s="6">
        <v>2017</v>
      </c>
      <c r="B315" s="6" t="s">
        <v>3122</v>
      </c>
      <c r="C315" s="6" t="s">
        <v>103</v>
      </c>
      <c r="D315" s="6" t="s">
        <v>3321</v>
      </c>
      <c r="E315" s="6" t="s">
        <v>1015</v>
      </c>
      <c r="F315" s="6" t="s">
        <v>1088</v>
      </c>
      <c r="G315" s="6" t="s">
        <v>3322</v>
      </c>
      <c r="I315" s="6" t="s">
        <v>104</v>
      </c>
      <c r="K315" s="6" t="s">
        <v>993</v>
      </c>
      <c r="L315" s="6" t="s">
        <v>3323</v>
      </c>
      <c r="M315" s="6" t="s">
        <v>139</v>
      </c>
      <c r="AE315" s="7" t="s">
        <v>3324</v>
      </c>
      <c r="AF315" s="6" t="s">
        <v>3325</v>
      </c>
      <c r="AJ315" s="6" t="s">
        <v>3325</v>
      </c>
      <c r="AM315" s="8">
        <v>42851</v>
      </c>
      <c r="AN315" s="6" t="s">
        <v>994</v>
      </c>
      <c r="AO315" s="6">
        <v>2017</v>
      </c>
      <c r="AP315" s="8">
        <v>42837</v>
      </c>
      <c r="AQ315" s="6" t="s">
        <v>995</v>
      </c>
    </row>
    <row r="316" spans="1:43" s="6" customFormat="1" x14ac:dyDescent="0.25">
      <c r="A316" s="6">
        <v>2017</v>
      </c>
      <c r="B316" s="6" t="s">
        <v>3122</v>
      </c>
      <c r="C316" s="6" t="s">
        <v>102</v>
      </c>
      <c r="D316" s="6" t="s">
        <v>3326</v>
      </c>
      <c r="E316" s="6" t="s">
        <v>748</v>
      </c>
      <c r="F316" s="6" t="s">
        <v>320</v>
      </c>
      <c r="G316" s="6" t="s">
        <v>3327</v>
      </c>
      <c r="I316" s="6" t="s">
        <v>104</v>
      </c>
      <c r="K316" s="6" t="s">
        <v>993</v>
      </c>
      <c r="L316" s="6" t="s">
        <v>3328</v>
      </c>
      <c r="M316" s="6" t="s">
        <v>139</v>
      </c>
      <c r="AE316" s="7">
        <v>445526788094</v>
      </c>
      <c r="AM316" s="8">
        <v>42851</v>
      </c>
      <c r="AN316" s="6" t="s">
        <v>994</v>
      </c>
      <c r="AO316" s="6">
        <v>2017</v>
      </c>
      <c r="AP316" s="8">
        <v>42837</v>
      </c>
      <c r="AQ316" s="6" t="s">
        <v>995</v>
      </c>
    </row>
    <row r="317" spans="1:43" s="6" customFormat="1" x14ac:dyDescent="0.25">
      <c r="A317" s="6">
        <v>2017</v>
      </c>
      <c r="B317" s="6" t="s">
        <v>3122</v>
      </c>
      <c r="C317" s="6" t="s">
        <v>102</v>
      </c>
      <c r="D317" s="6" t="s">
        <v>3329</v>
      </c>
      <c r="E317" s="6" t="s">
        <v>700</v>
      </c>
      <c r="F317" s="6" t="s">
        <v>3330</v>
      </c>
      <c r="G317" s="6" t="s">
        <v>3331</v>
      </c>
      <c r="I317" s="6" t="s">
        <v>104</v>
      </c>
      <c r="K317" s="6" t="s">
        <v>993</v>
      </c>
      <c r="L317" s="6" t="s">
        <v>3332</v>
      </c>
      <c r="M317" s="6" t="s">
        <v>139</v>
      </c>
      <c r="AE317" s="7"/>
      <c r="AM317" s="8">
        <v>42851</v>
      </c>
      <c r="AN317" s="6" t="s">
        <v>994</v>
      </c>
      <c r="AO317" s="6">
        <v>2017</v>
      </c>
      <c r="AP317" s="8">
        <v>42837</v>
      </c>
      <c r="AQ317" s="6" t="s">
        <v>995</v>
      </c>
    </row>
    <row r="318" spans="1:43" s="6" customFormat="1" x14ac:dyDescent="0.25">
      <c r="A318" s="6">
        <v>2017</v>
      </c>
      <c r="B318" s="6" t="s">
        <v>3122</v>
      </c>
      <c r="C318" s="6" t="s">
        <v>102</v>
      </c>
      <c r="D318" s="6" t="s">
        <v>3333</v>
      </c>
      <c r="E318" s="6" t="s">
        <v>640</v>
      </c>
      <c r="F318" s="6" t="s">
        <v>1024</v>
      </c>
      <c r="G318" s="6" t="s">
        <v>3334</v>
      </c>
      <c r="I318" s="6" t="s">
        <v>104</v>
      </c>
      <c r="K318" s="6" t="s">
        <v>993</v>
      </c>
      <c r="L318" s="6" t="s">
        <v>3335</v>
      </c>
      <c r="M318" s="6" t="s">
        <v>139</v>
      </c>
      <c r="N318" s="6" t="s">
        <v>1235</v>
      </c>
      <c r="AE318" s="7" t="s">
        <v>3336</v>
      </c>
      <c r="AF318" s="6" t="s">
        <v>3337</v>
      </c>
      <c r="AJ318" s="6" t="s">
        <v>3337</v>
      </c>
      <c r="AM318" s="8">
        <v>42851</v>
      </c>
      <c r="AN318" s="6" t="s">
        <v>994</v>
      </c>
      <c r="AO318" s="6">
        <v>2017</v>
      </c>
      <c r="AP318" s="8">
        <v>42837</v>
      </c>
      <c r="AQ318" s="6" t="s">
        <v>995</v>
      </c>
    </row>
    <row r="319" spans="1:43" s="6" customFormat="1" x14ac:dyDescent="0.25">
      <c r="A319" s="6">
        <v>2017</v>
      </c>
      <c r="B319" s="6" t="s">
        <v>3122</v>
      </c>
      <c r="C319" s="6" t="s">
        <v>103</v>
      </c>
      <c r="D319" s="6" t="s">
        <v>660</v>
      </c>
      <c r="E319" s="6" t="s">
        <v>3338</v>
      </c>
      <c r="F319" s="6" t="s">
        <v>3163</v>
      </c>
      <c r="G319" s="6" t="s">
        <v>3339</v>
      </c>
      <c r="I319" s="6" t="s">
        <v>104</v>
      </c>
      <c r="K319" s="6" t="s">
        <v>993</v>
      </c>
      <c r="L319" s="6" t="s">
        <v>3340</v>
      </c>
      <c r="M319" s="6" t="s">
        <v>139</v>
      </c>
      <c r="AE319" s="7" t="s">
        <v>3341</v>
      </c>
      <c r="AF319" s="6" t="s">
        <v>3342</v>
      </c>
      <c r="AJ319" s="6" t="s">
        <v>3342</v>
      </c>
      <c r="AM319" s="8">
        <v>42851</v>
      </c>
      <c r="AN319" s="6" t="s">
        <v>994</v>
      </c>
      <c r="AO319" s="6">
        <v>2017</v>
      </c>
      <c r="AP319" s="8">
        <v>42837</v>
      </c>
      <c r="AQ319" s="6" t="s">
        <v>995</v>
      </c>
    </row>
    <row r="320" spans="1:43" s="6" customFormat="1" x14ac:dyDescent="0.25">
      <c r="A320" s="6">
        <v>2017</v>
      </c>
      <c r="B320" s="6" t="s">
        <v>3122</v>
      </c>
      <c r="C320" s="6" t="s">
        <v>102</v>
      </c>
      <c r="D320" s="6" t="s">
        <v>793</v>
      </c>
      <c r="E320" s="6" t="s">
        <v>3343</v>
      </c>
      <c r="F320" s="6" t="s">
        <v>3344</v>
      </c>
      <c r="G320" s="6" t="s">
        <v>3345</v>
      </c>
      <c r="I320" s="6" t="s">
        <v>104</v>
      </c>
      <c r="K320" s="6" t="s">
        <v>993</v>
      </c>
      <c r="L320" s="6" t="s">
        <v>3346</v>
      </c>
      <c r="M320" s="6" t="s">
        <v>139</v>
      </c>
      <c r="N320" s="6" t="s">
        <v>1235</v>
      </c>
      <c r="AE320" s="7" t="s">
        <v>3347</v>
      </c>
      <c r="AF320" s="6" t="s">
        <v>3348</v>
      </c>
      <c r="AJ320" s="6" t="s">
        <v>3348</v>
      </c>
      <c r="AM320" s="8">
        <v>42851</v>
      </c>
      <c r="AN320" s="6" t="s">
        <v>994</v>
      </c>
      <c r="AO320" s="6">
        <v>2017</v>
      </c>
      <c r="AP320" s="8">
        <v>42837</v>
      </c>
      <c r="AQ320" s="6" t="s">
        <v>995</v>
      </c>
    </row>
    <row r="321" spans="1:43" s="6" customFormat="1" x14ac:dyDescent="0.25">
      <c r="A321" s="6">
        <v>2017</v>
      </c>
      <c r="B321" s="6" t="s">
        <v>3122</v>
      </c>
      <c r="C321" s="6" t="s">
        <v>102</v>
      </c>
      <c r="D321" s="6" t="s">
        <v>3349</v>
      </c>
      <c r="E321" s="6" t="s">
        <v>3350</v>
      </c>
      <c r="F321" s="6" t="s">
        <v>3351</v>
      </c>
      <c r="G321" s="6" t="s">
        <v>3352</v>
      </c>
      <c r="I321" s="6" t="s">
        <v>104</v>
      </c>
      <c r="K321" s="6" t="s">
        <v>993</v>
      </c>
      <c r="L321" s="6" t="s">
        <v>3353</v>
      </c>
      <c r="M321" s="6" t="s">
        <v>139</v>
      </c>
      <c r="AE321" s="7">
        <v>18444156699</v>
      </c>
      <c r="AM321" s="8">
        <v>42851</v>
      </c>
      <c r="AN321" s="6" t="s">
        <v>994</v>
      </c>
      <c r="AO321" s="6">
        <v>2017</v>
      </c>
      <c r="AP321" s="8">
        <v>42837</v>
      </c>
      <c r="AQ321" s="6" t="s">
        <v>995</v>
      </c>
    </row>
    <row r="322" spans="1:43" s="6" customFormat="1" x14ac:dyDescent="0.25">
      <c r="A322" s="6">
        <v>2017</v>
      </c>
      <c r="B322" s="6" t="s">
        <v>3122</v>
      </c>
      <c r="C322" s="6" t="s">
        <v>102</v>
      </c>
      <c r="D322" s="6" t="s">
        <v>3354</v>
      </c>
      <c r="E322" s="6" t="s">
        <v>807</v>
      </c>
      <c r="F322" s="6" t="s">
        <v>3355</v>
      </c>
      <c r="G322" s="6" t="s">
        <v>3356</v>
      </c>
      <c r="I322" s="6" t="s">
        <v>104</v>
      </c>
      <c r="K322" s="6" t="s">
        <v>993</v>
      </c>
      <c r="L322" s="6" t="s">
        <v>3357</v>
      </c>
      <c r="M322" s="6" t="s">
        <v>139</v>
      </c>
      <c r="AE322" s="7">
        <v>445573025693</v>
      </c>
      <c r="AM322" s="8">
        <v>42851</v>
      </c>
      <c r="AN322" s="6" t="s">
        <v>994</v>
      </c>
      <c r="AO322" s="6">
        <v>2017</v>
      </c>
      <c r="AP322" s="8">
        <v>42837</v>
      </c>
      <c r="AQ322" s="6" t="s">
        <v>995</v>
      </c>
    </row>
    <row r="323" spans="1:43" s="6" customFormat="1" x14ac:dyDescent="0.25">
      <c r="A323" s="6">
        <v>2017</v>
      </c>
      <c r="B323" s="6" t="s">
        <v>3122</v>
      </c>
      <c r="C323" s="6" t="s">
        <v>102</v>
      </c>
      <c r="D323" s="6" t="s">
        <v>3358</v>
      </c>
      <c r="E323" s="6" t="s">
        <v>3359</v>
      </c>
      <c r="F323" s="6" t="s">
        <v>3360</v>
      </c>
      <c r="G323" s="6" t="s">
        <v>3361</v>
      </c>
      <c r="I323" s="6" t="s">
        <v>104</v>
      </c>
      <c r="K323" s="6" t="s">
        <v>993</v>
      </c>
      <c r="L323" s="6" t="s">
        <v>3362</v>
      </c>
      <c r="M323" s="6" t="s">
        <v>139</v>
      </c>
      <c r="AE323" s="7" t="s">
        <v>3363</v>
      </c>
      <c r="AF323" s="6" t="s">
        <v>3364</v>
      </c>
      <c r="AJ323" s="6" t="s">
        <v>3364</v>
      </c>
      <c r="AM323" s="8">
        <v>42851</v>
      </c>
      <c r="AN323" s="6" t="s">
        <v>994</v>
      </c>
      <c r="AO323" s="6">
        <v>2017</v>
      </c>
      <c r="AP323" s="8">
        <v>42837</v>
      </c>
      <c r="AQ323" s="6" t="s">
        <v>995</v>
      </c>
    </row>
    <row r="324" spans="1:43" s="6" customFormat="1" x14ac:dyDescent="0.25">
      <c r="A324" s="6">
        <v>2017</v>
      </c>
      <c r="B324" s="6" t="s">
        <v>3122</v>
      </c>
      <c r="C324" s="6" t="s">
        <v>102</v>
      </c>
      <c r="D324" s="6" t="s">
        <v>1270</v>
      </c>
      <c r="E324" s="6" t="s">
        <v>3365</v>
      </c>
      <c r="F324" s="6" t="s">
        <v>821</v>
      </c>
      <c r="G324" s="6" t="s">
        <v>3366</v>
      </c>
      <c r="I324" s="6" t="s">
        <v>104</v>
      </c>
      <c r="K324" s="6" t="s">
        <v>993</v>
      </c>
      <c r="L324" s="6" t="s">
        <v>3367</v>
      </c>
      <c r="M324" s="6" t="s">
        <v>139</v>
      </c>
      <c r="AE324" s="7" t="s">
        <v>3368</v>
      </c>
      <c r="AF324" s="6" t="s">
        <v>3369</v>
      </c>
      <c r="AJ324" s="6" t="s">
        <v>3369</v>
      </c>
      <c r="AM324" s="8">
        <v>42851</v>
      </c>
      <c r="AN324" s="6" t="s">
        <v>994</v>
      </c>
      <c r="AO324" s="6">
        <v>2017</v>
      </c>
      <c r="AP324" s="8">
        <v>42837</v>
      </c>
      <c r="AQ324" s="6" t="s">
        <v>995</v>
      </c>
    </row>
    <row r="325" spans="1:43" s="6" customFormat="1" x14ac:dyDescent="0.25">
      <c r="A325" s="6">
        <v>2017</v>
      </c>
      <c r="B325" s="6" t="s">
        <v>3122</v>
      </c>
      <c r="C325" s="6" t="s">
        <v>102</v>
      </c>
      <c r="D325" s="6" t="s">
        <v>3370</v>
      </c>
      <c r="E325" s="6" t="s">
        <v>3371</v>
      </c>
      <c r="F325" s="6" t="s">
        <v>514</v>
      </c>
      <c r="G325" s="6" t="s">
        <v>3372</v>
      </c>
      <c r="I325" s="6" t="s">
        <v>104</v>
      </c>
      <c r="K325" s="6" t="s">
        <v>993</v>
      </c>
      <c r="L325" s="6" t="s">
        <v>3373</v>
      </c>
      <c r="M325" s="6" t="s">
        <v>139</v>
      </c>
      <c r="AE325" s="7" t="s">
        <v>3374</v>
      </c>
      <c r="AF325" s="6" t="s">
        <v>3375</v>
      </c>
      <c r="AJ325" s="6" t="s">
        <v>3375</v>
      </c>
      <c r="AM325" s="8">
        <v>42851</v>
      </c>
      <c r="AN325" s="6" t="s">
        <v>994</v>
      </c>
      <c r="AO325" s="6">
        <v>2017</v>
      </c>
      <c r="AP325" s="8">
        <v>42837</v>
      </c>
      <c r="AQ325" s="6" t="s">
        <v>995</v>
      </c>
    </row>
    <row r="326" spans="1:43" s="6" customFormat="1" x14ac:dyDescent="0.25">
      <c r="A326" s="6">
        <v>2017</v>
      </c>
      <c r="B326" s="6" t="s">
        <v>3122</v>
      </c>
      <c r="C326" s="6" t="s">
        <v>103</v>
      </c>
      <c r="D326" s="6" t="s">
        <v>1188</v>
      </c>
      <c r="E326" s="6" t="s">
        <v>702</v>
      </c>
      <c r="F326" s="6" t="s">
        <v>1009</v>
      </c>
      <c r="G326" s="6" t="s">
        <v>3376</v>
      </c>
      <c r="I326" s="6" t="s">
        <v>104</v>
      </c>
      <c r="K326" s="6" t="s">
        <v>993</v>
      </c>
      <c r="L326" s="6" t="s">
        <v>3377</v>
      </c>
      <c r="M326" s="6" t="s">
        <v>139</v>
      </c>
      <c r="N326" s="6" t="s">
        <v>1046</v>
      </c>
      <c r="AE326" s="7">
        <v>53417358</v>
      </c>
      <c r="AF326" s="6" t="s">
        <v>3378</v>
      </c>
      <c r="AJ326" s="6" t="s">
        <v>3378</v>
      </c>
      <c r="AM326" s="8">
        <v>42851</v>
      </c>
      <c r="AN326" s="6" t="s">
        <v>994</v>
      </c>
      <c r="AO326" s="6">
        <v>2017</v>
      </c>
      <c r="AP326" s="8">
        <v>42837</v>
      </c>
      <c r="AQ326" s="6" t="s">
        <v>995</v>
      </c>
    </row>
    <row r="327" spans="1:43" s="6" customFormat="1" x14ac:dyDescent="0.25">
      <c r="A327" s="6">
        <v>2017</v>
      </c>
      <c r="B327" s="6" t="s">
        <v>3122</v>
      </c>
      <c r="C327" s="6" t="s">
        <v>103</v>
      </c>
      <c r="D327" s="6" t="s">
        <v>3379</v>
      </c>
      <c r="E327" s="6" t="s">
        <v>758</v>
      </c>
      <c r="F327" s="6" t="s">
        <v>3380</v>
      </c>
      <c r="G327" s="6" t="s">
        <v>3381</v>
      </c>
      <c r="I327" s="6" t="s">
        <v>104</v>
      </c>
      <c r="K327" s="6" t="s">
        <v>993</v>
      </c>
      <c r="L327" s="6" t="s">
        <v>3382</v>
      </c>
      <c r="M327" s="6" t="s">
        <v>139</v>
      </c>
      <c r="N327" s="6" t="s">
        <v>1046</v>
      </c>
      <c r="AE327" s="7">
        <v>55389693</v>
      </c>
      <c r="AF327" s="6" t="s">
        <v>3383</v>
      </c>
      <c r="AJ327" s="6" t="s">
        <v>3383</v>
      </c>
      <c r="AM327" s="8">
        <v>42851</v>
      </c>
      <c r="AN327" s="6" t="s">
        <v>994</v>
      </c>
      <c r="AO327" s="6">
        <v>2017</v>
      </c>
      <c r="AP327" s="8">
        <v>42837</v>
      </c>
      <c r="AQ327" s="6" t="s">
        <v>995</v>
      </c>
    </row>
    <row r="328" spans="1:43" s="6" customFormat="1" x14ac:dyDescent="0.25">
      <c r="A328" s="6">
        <v>2017</v>
      </c>
      <c r="B328" s="6" t="s">
        <v>3122</v>
      </c>
      <c r="C328" s="6" t="s">
        <v>103</v>
      </c>
      <c r="D328" s="6" t="s">
        <v>1000</v>
      </c>
      <c r="E328" s="6" t="s">
        <v>3384</v>
      </c>
      <c r="F328" s="6" t="s">
        <v>1002</v>
      </c>
      <c r="G328" s="6" t="s">
        <v>3385</v>
      </c>
      <c r="I328" s="6" t="s">
        <v>104</v>
      </c>
      <c r="K328" s="6" t="s">
        <v>993</v>
      </c>
      <c r="L328" s="6" t="s">
        <v>3386</v>
      </c>
      <c r="M328" s="6" t="s">
        <v>139</v>
      </c>
      <c r="AE328" s="7">
        <v>57733224</v>
      </c>
      <c r="AM328" s="8">
        <v>42851</v>
      </c>
      <c r="AN328" s="6" t="s">
        <v>994</v>
      </c>
      <c r="AO328" s="6">
        <v>2017</v>
      </c>
      <c r="AP328" s="8">
        <v>42837</v>
      </c>
      <c r="AQ328" s="6" t="s">
        <v>995</v>
      </c>
    </row>
    <row r="329" spans="1:43" s="6" customFormat="1" x14ac:dyDescent="0.25">
      <c r="A329" s="6">
        <v>2017</v>
      </c>
      <c r="B329" s="6" t="s">
        <v>3122</v>
      </c>
      <c r="C329" s="6" t="s">
        <v>102</v>
      </c>
      <c r="D329" s="6" t="s">
        <v>834</v>
      </c>
      <c r="E329" s="6" t="s">
        <v>702</v>
      </c>
      <c r="F329" s="6" t="s">
        <v>1068</v>
      </c>
      <c r="G329" s="6" t="s">
        <v>3387</v>
      </c>
      <c r="I329" s="6" t="s">
        <v>104</v>
      </c>
      <c r="K329" s="6" t="s">
        <v>993</v>
      </c>
      <c r="L329" s="6" t="s">
        <v>3388</v>
      </c>
      <c r="M329" s="6" t="s">
        <v>139</v>
      </c>
      <c r="AE329" s="7" t="s">
        <v>3389</v>
      </c>
      <c r="AF329" s="6" t="s">
        <v>3390</v>
      </c>
      <c r="AJ329" s="6" t="s">
        <v>3390</v>
      </c>
      <c r="AM329" s="8">
        <v>42851</v>
      </c>
      <c r="AN329" s="6" t="s">
        <v>994</v>
      </c>
      <c r="AO329" s="6">
        <v>2017</v>
      </c>
      <c r="AP329" s="8">
        <v>42837</v>
      </c>
      <c r="AQ329" s="6" t="s">
        <v>995</v>
      </c>
    </row>
    <row r="330" spans="1:43" s="6" customFormat="1" x14ac:dyDescent="0.25">
      <c r="A330" s="6">
        <v>2017</v>
      </c>
      <c r="B330" s="6" t="s">
        <v>3122</v>
      </c>
      <c r="C330" s="6" t="s">
        <v>102</v>
      </c>
      <c r="D330" s="6" t="s">
        <v>3391</v>
      </c>
      <c r="E330" s="6" t="s">
        <v>3392</v>
      </c>
      <c r="F330" s="6" t="s">
        <v>3393</v>
      </c>
      <c r="G330" s="6" t="s">
        <v>3394</v>
      </c>
      <c r="I330" s="6" t="s">
        <v>104</v>
      </c>
      <c r="K330" s="6" t="s">
        <v>993</v>
      </c>
      <c r="L330" s="6" t="s">
        <v>3395</v>
      </c>
      <c r="M330" s="6" t="s">
        <v>139</v>
      </c>
      <c r="AE330" s="7" t="s">
        <v>3396</v>
      </c>
      <c r="AF330" s="6" t="s">
        <v>3397</v>
      </c>
      <c r="AJ330" s="6" t="s">
        <v>3397</v>
      </c>
      <c r="AM330" s="8">
        <v>42851</v>
      </c>
      <c r="AN330" s="6" t="s">
        <v>994</v>
      </c>
      <c r="AO330" s="6">
        <v>2017</v>
      </c>
      <c r="AP330" s="8">
        <v>42837</v>
      </c>
      <c r="AQ330" s="6" t="s">
        <v>995</v>
      </c>
    </row>
    <row r="331" spans="1:43" s="6" customFormat="1" x14ac:dyDescent="0.25">
      <c r="A331" s="6">
        <v>2017</v>
      </c>
      <c r="B331" s="6" t="s">
        <v>3122</v>
      </c>
      <c r="C331" s="6" t="s">
        <v>103</v>
      </c>
      <c r="D331" s="6" t="s">
        <v>738</v>
      </c>
      <c r="E331" s="6" t="s">
        <v>3398</v>
      </c>
      <c r="F331" s="6" t="s">
        <v>3399</v>
      </c>
      <c r="G331" s="6" t="s">
        <v>3400</v>
      </c>
      <c r="I331" s="6" t="s">
        <v>104</v>
      </c>
      <c r="K331" s="6" t="s">
        <v>993</v>
      </c>
      <c r="L331" s="6" t="s">
        <v>3401</v>
      </c>
      <c r="M331" s="6" t="s">
        <v>139</v>
      </c>
      <c r="AE331" s="7" t="s">
        <v>3402</v>
      </c>
      <c r="AF331" s="6" t="s">
        <v>3403</v>
      </c>
      <c r="AJ331" s="6" t="s">
        <v>3403</v>
      </c>
      <c r="AM331" s="8">
        <v>42851</v>
      </c>
      <c r="AN331" s="6" t="s">
        <v>994</v>
      </c>
      <c r="AO331" s="6">
        <v>2017</v>
      </c>
      <c r="AP331" s="8">
        <v>42837</v>
      </c>
      <c r="AQ331" s="6" t="s">
        <v>995</v>
      </c>
    </row>
    <row r="332" spans="1:43" s="6" customFormat="1" x14ac:dyDescent="0.25">
      <c r="A332" s="6">
        <v>2017</v>
      </c>
      <c r="B332" s="6" t="s">
        <v>3122</v>
      </c>
      <c r="C332" s="6" t="s">
        <v>103</v>
      </c>
      <c r="D332" s="6" t="s">
        <v>3404</v>
      </c>
      <c r="E332" s="6" t="s">
        <v>3405</v>
      </c>
      <c r="F332" s="6" t="s">
        <v>2065</v>
      </c>
      <c r="G332" s="6" t="s">
        <v>3406</v>
      </c>
      <c r="I332" s="6" t="s">
        <v>104</v>
      </c>
      <c r="K332" s="6" t="s">
        <v>993</v>
      </c>
      <c r="L332" s="6" t="s">
        <v>3407</v>
      </c>
      <c r="M332" s="6" t="s">
        <v>139</v>
      </c>
      <c r="AE332" s="7" t="s">
        <v>3408</v>
      </c>
      <c r="AF332" s="6" t="s">
        <v>3409</v>
      </c>
      <c r="AJ332" s="6" t="s">
        <v>3409</v>
      </c>
      <c r="AM332" s="8">
        <v>42851</v>
      </c>
      <c r="AN332" s="6" t="s">
        <v>994</v>
      </c>
      <c r="AO332" s="6">
        <v>2017</v>
      </c>
      <c r="AP332" s="8">
        <v>42837</v>
      </c>
      <c r="AQ332" s="6" t="s">
        <v>995</v>
      </c>
    </row>
    <row r="333" spans="1:43" s="6" customFormat="1" x14ac:dyDescent="0.25">
      <c r="A333" s="6">
        <v>2017</v>
      </c>
      <c r="B333" s="6" t="s">
        <v>3122</v>
      </c>
      <c r="C333" s="6" t="s">
        <v>103</v>
      </c>
      <c r="D333" s="6" t="s">
        <v>3410</v>
      </c>
      <c r="E333" s="6" t="s">
        <v>3411</v>
      </c>
      <c r="F333" s="6" t="s">
        <v>1019</v>
      </c>
      <c r="G333" s="6" t="s">
        <v>3412</v>
      </c>
      <c r="I333" s="6" t="s">
        <v>104</v>
      </c>
      <c r="K333" s="6" t="s">
        <v>993</v>
      </c>
      <c r="L333" s="6" t="s">
        <v>3413</v>
      </c>
      <c r="M333" s="6" t="s">
        <v>139</v>
      </c>
      <c r="AE333" s="7" t="s">
        <v>3414</v>
      </c>
      <c r="AF333" s="6" t="s">
        <v>3415</v>
      </c>
      <c r="AJ333" s="6" t="s">
        <v>3415</v>
      </c>
      <c r="AM333" s="8">
        <v>42851</v>
      </c>
      <c r="AN333" s="6" t="s">
        <v>994</v>
      </c>
      <c r="AO333" s="6">
        <v>2017</v>
      </c>
      <c r="AP333" s="8">
        <v>42837</v>
      </c>
      <c r="AQ333" s="6" t="s">
        <v>995</v>
      </c>
    </row>
    <row r="334" spans="1:43" s="6" customFormat="1" x14ac:dyDescent="0.25">
      <c r="A334" s="6">
        <v>2017</v>
      </c>
      <c r="B334" s="6" t="s">
        <v>3122</v>
      </c>
      <c r="C334" s="6" t="s">
        <v>103</v>
      </c>
      <c r="D334" s="6" t="s">
        <v>1221</v>
      </c>
      <c r="E334" s="6" t="s">
        <v>758</v>
      </c>
      <c r="F334" s="6" t="s">
        <v>514</v>
      </c>
      <c r="G334" s="6" t="s">
        <v>3416</v>
      </c>
      <c r="I334" s="6" t="s">
        <v>104</v>
      </c>
      <c r="K334" s="6" t="s">
        <v>993</v>
      </c>
      <c r="L334" s="6" t="s">
        <v>3417</v>
      </c>
      <c r="M334" s="6" t="s">
        <v>139</v>
      </c>
      <c r="N334" s="6" t="s">
        <v>1046</v>
      </c>
      <c r="AE334" s="7">
        <v>55198961</v>
      </c>
      <c r="AF334" s="6" t="s">
        <v>3418</v>
      </c>
      <c r="AJ334" s="6" t="s">
        <v>3418</v>
      </c>
      <c r="AM334" s="8">
        <v>42851</v>
      </c>
      <c r="AN334" s="6" t="s">
        <v>994</v>
      </c>
      <c r="AO334" s="6">
        <v>2017</v>
      </c>
      <c r="AP334" s="8">
        <v>42837</v>
      </c>
      <c r="AQ334" s="6" t="s">
        <v>995</v>
      </c>
    </row>
    <row r="335" spans="1:43" s="6" customFormat="1" x14ac:dyDescent="0.25">
      <c r="A335" s="6">
        <v>2017</v>
      </c>
      <c r="B335" s="6" t="s">
        <v>2321</v>
      </c>
      <c r="C335" s="6" t="s">
        <v>103</v>
      </c>
      <c r="G335" s="6" t="s">
        <v>2322</v>
      </c>
      <c r="I335" s="6" t="s">
        <v>104</v>
      </c>
      <c r="J335" s="6" t="s">
        <v>2323</v>
      </c>
      <c r="K335" s="6" t="s">
        <v>993</v>
      </c>
      <c r="L335" s="6" t="s">
        <v>2324</v>
      </c>
      <c r="M335" s="6" t="s">
        <v>139</v>
      </c>
      <c r="P335" s="6" t="s">
        <v>2325</v>
      </c>
      <c r="R335" s="6">
        <v>137</v>
      </c>
      <c r="X335" s="6" t="s">
        <v>247</v>
      </c>
      <c r="AA335" s="6">
        <v>11500</v>
      </c>
      <c r="AB335" s="6" t="s">
        <v>883</v>
      </c>
      <c r="AD335" s="6" t="s">
        <v>2326</v>
      </c>
      <c r="AE335" s="7">
        <v>70303906</v>
      </c>
      <c r="AF335" s="6" t="s">
        <v>2327</v>
      </c>
      <c r="AI335" s="7">
        <v>70303906</v>
      </c>
      <c r="AJ335" s="6" t="s">
        <v>2327</v>
      </c>
      <c r="AM335" s="8">
        <v>42940</v>
      </c>
      <c r="AN335" s="6" t="s">
        <v>211</v>
      </c>
      <c r="AO335" s="6">
        <v>2017</v>
      </c>
      <c r="AP335" s="8">
        <v>42916</v>
      </c>
      <c r="AQ335" s="6" t="s">
        <v>212</v>
      </c>
    </row>
    <row r="336" spans="1:43" s="6" customFormat="1" x14ac:dyDescent="0.25">
      <c r="A336" s="6">
        <v>2017</v>
      </c>
      <c r="B336" s="6" t="s">
        <v>2321</v>
      </c>
      <c r="C336" s="6" t="s">
        <v>103</v>
      </c>
      <c r="G336" s="6" t="s">
        <v>2328</v>
      </c>
      <c r="I336" s="6" t="s">
        <v>104</v>
      </c>
      <c r="J336" s="6" t="s">
        <v>2323</v>
      </c>
      <c r="K336" s="6" t="s">
        <v>993</v>
      </c>
      <c r="L336" s="6" t="s">
        <v>2329</v>
      </c>
      <c r="M336" s="6" t="s">
        <v>139</v>
      </c>
      <c r="P336" s="6" t="s">
        <v>2330</v>
      </c>
      <c r="R336" s="6">
        <v>2639</v>
      </c>
      <c r="X336" s="6" t="s">
        <v>223</v>
      </c>
      <c r="AA336" s="6">
        <v>4100</v>
      </c>
      <c r="AE336" s="7">
        <v>56581700</v>
      </c>
      <c r="AF336" s="6" t="s">
        <v>2331</v>
      </c>
      <c r="AI336" s="7">
        <v>56581700</v>
      </c>
      <c r="AJ336" s="6" t="s">
        <v>2331</v>
      </c>
      <c r="AM336" s="8">
        <v>42940</v>
      </c>
      <c r="AN336" s="6" t="s">
        <v>211</v>
      </c>
      <c r="AO336" s="6">
        <v>2017</v>
      </c>
      <c r="AP336" s="8">
        <v>42916</v>
      </c>
      <c r="AQ336" s="6" t="s">
        <v>212</v>
      </c>
    </row>
    <row r="337" spans="1:43" s="6" customFormat="1" x14ac:dyDescent="0.25">
      <c r="A337" s="6">
        <v>2017</v>
      </c>
      <c r="B337" s="6" t="s">
        <v>2321</v>
      </c>
      <c r="C337" s="6" t="s">
        <v>103</v>
      </c>
      <c r="G337" s="6" t="s">
        <v>2332</v>
      </c>
      <c r="I337" s="6" t="s">
        <v>104</v>
      </c>
      <c r="J337" s="6" t="s">
        <v>993</v>
      </c>
      <c r="K337" s="6" t="s">
        <v>993</v>
      </c>
      <c r="L337" s="6" t="s">
        <v>2333</v>
      </c>
      <c r="M337" s="6" t="s">
        <v>139</v>
      </c>
      <c r="P337" s="6">
        <v>30</v>
      </c>
      <c r="R337" s="6">
        <v>8</v>
      </c>
      <c r="X337" s="6" t="s">
        <v>392</v>
      </c>
      <c r="AA337" s="6">
        <v>57210</v>
      </c>
      <c r="AE337" s="7">
        <v>57356399</v>
      </c>
      <c r="AF337" s="6" t="s">
        <v>2334</v>
      </c>
      <c r="AI337" s="7">
        <v>57356399</v>
      </c>
      <c r="AJ337" s="6" t="s">
        <v>2334</v>
      </c>
      <c r="AM337" s="8">
        <v>42940</v>
      </c>
      <c r="AN337" s="6" t="s">
        <v>211</v>
      </c>
      <c r="AO337" s="6">
        <v>2017</v>
      </c>
      <c r="AP337" s="8">
        <v>42916</v>
      </c>
      <c r="AQ337" s="6" t="s">
        <v>212</v>
      </c>
    </row>
    <row r="338" spans="1:43" s="6" customFormat="1" x14ac:dyDescent="0.25">
      <c r="A338" s="6">
        <v>2017</v>
      </c>
      <c r="B338" s="6" t="s">
        <v>2321</v>
      </c>
      <c r="C338" s="6" t="s">
        <v>103</v>
      </c>
      <c r="G338" s="6" t="s">
        <v>2335</v>
      </c>
      <c r="I338" s="6" t="s">
        <v>104</v>
      </c>
      <c r="J338" s="6" t="s">
        <v>2336</v>
      </c>
      <c r="K338" s="6" t="s">
        <v>993</v>
      </c>
      <c r="L338" s="6" t="s">
        <v>2337</v>
      </c>
      <c r="M338" s="6" t="s">
        <v>139</v>
      </c>
      <c r="P338" s="6" t="s">
        <v>2338</v>
      </c>
      <c r="R338" s="6" t="s">
        <v>2339</v>
      </c>
      <c r="X338" s="6" t="s">
        <v>542</v>
      </c>
      <c r="AA338" s="6">
        <v>68050</v>
      </c>
      <c r="AE338" s="7">
        <v>19515137772</v>
      </c>
      <c r="AF338" s="6" t="s">
        <v>2340</v>
      </c>
      <c r="AI338" s="7">
        <v>19515137772</v>
      </c>
      <c r="AJ338" s="6" t="s">
        <v>2340</v>
      </c>
      <c r="AM338" s="8">
        <v>42940</v>
      </c>
      <c r="AN338" s="6" t="s">
        <v>211</v>
      </c>
      <c r="AO338" s="6">
        <v>2017</v>
      </c>
      <c r="AP338" s="8">
        <v>42916</v>
      </c>
      <c r="AQ338" s="6" t="s">
        <v>212</v>
      </c>
    </row>
    <row r="339" spans="1:43" s="6" customFormat="1" x14ac:dyDescent="0.25">
      <c r="A339" s="6">
        <v>2017</v>
      </c>
      <c r="B339" s="6" t="s">
        <v>2321</v>
      </c>
      <c r="C339" s="6" t="s">
        <v>102</v>
      </c>
      <c r="D339" s="6" t="s">
        <v>2341</v>
      </c>
      <c r="E339" s="6" t="s">
        <v>2342</v>
      </c>
      <c r="F339" s="6" t="s">
        <v>550</v>
      </c>
      <c r="G339" s="6" t="s">
        <v>2343</v>
      </c>
      <c r="I339" s="6" t="s">
        <v>104</v>
      </c>
      <c r="J339" s="6" t="s">
        <v>2336</v>
      </c>
      <c r="K339" s="6" t="s">
        <v>993</v>
      </c>
      <c r="L339" s="6" t="s">
        <v>2344</v>
      </c>
      <c r="M339" s="6" t="s">
        <v>139</v>
      </c>
      <c r="P339" s="6" t="s">
        <v>514</v>
      </c>
      <c r="R339" s="6" t="s">
        <v>514</v>
      </c>
      <c r="X339" s="6" t="s">
        <v>542</v>
      </c>
      <c r="AA339" s="6" t="s">
        <v>514</v>
      </c>
      <c r="AE339" s="7">
        <v>19515158804</v>
      </c>
      <c r="AF339" s="6" t="s">
        <v>2345</v>
      </c>
      <c r="AI339" s="7">
        <v>19515158804</v>
      </c>
      <c r="AJ339" s="6" t="s">
        <v>2345</v>
      </c>
      <c r="AM339" s="8">
        <v>42940</v>
      </c>
      <c r="AN339" s="6" t="s">
        <v>211</v>
      </c>
      <c r="AO339" s="6">
        <v>2017</v>
      </c>
      <c r="AP339" s="8">
        <v>42916</v>
      </c>
      <c r="AQ339" s="6" t="s">
        <v>212</v>
      </c>
    </row>
    <row r="340" spans="1:43" s="6" customFormat="1" x14ac:dyDescent="0.25">
      <c r="A340" s="6">
        <v>2017</v>
      </c>
      <c r="B340" s="6" t="s">
        <v>2321</v>
      </c>
      <c r="C340" s="6" t="s">
        <v>103</v>
      </c>
      <c r="G340" s="6" t="s">
        <v>2346</v>
      </c>
      <c r="I340" s="6" t="s">
        <v>104</v>
      </c>
      <c r="J340" s="6" t="s">
        <v>2347</v>
      </c>
      <c r="K340" s="6" t="s">
        <v>993</v>
      </c>
      <c r="L340" s="6" t="s">
        <v>2348</v>
      </c>
      <c r="M340" s="6" t="s">
        <v>139</v>
      </c>
      <c r="P340" s="6" t="s">
        <v>2349</v>
      </c>
      <c r="R340" s="6">
        <v>1416</v>
      </c>
      <c r="X340" s="6" t="s">
        <v>2350</v>
      </c>
      <c r="AA340" s="6">
        <v>25286</v>
      </c>
      <c r="AE340" s="7">
        <v>18444505050</v>
      </c>
      <c r="AI340" s="7">
        <v>18444505050</v>
      </c>
      <c r="AM340" s="8">
        <v>42940</v>
      </c>
      <c r="AN340" s="6" t="s">
        <v>211</v>
      </c>
      <c r="AO340" s="6">
        <v>2017</v>
      </c>
      <c r="AP340" s="8">
        <v>42916</v>
      </c>
      <c r="AQ340" s="6" t="s">
        <v>212</v>
      </c>
    </row>
    <row r="341" spans="1:43" s="6" customFormat="1" x14ac:dyDescent="0.25">
      <c r="A341" s="6">
        <v>2017</v>
      </c>
      <c r="B341" s="6" t="s">
        <v>2321</v>
      </c>
      <c r="C341" s="6" t="s">
        <v>103</v>
      </c>
      <c r="G341" s="6" t="s">
        <v>2351</v>
      </c>
      <c r="I341" s="6" t="s">
        <v>104</v>
      </c>
      <c r="J341" s="6" t="s">
        <v>2336</v>
      </c>
      <c r="K341" s="6" t="s">
        <v>993</v>
      </c>
      <c r="L341" s="6" t="s">
        <v>2352</v>
      </c>
      <c r="M341" s="6" t="s">
        <v>139</v>
      </c>
      <c r="P341" s="6" t="s">
        <v>612</v>
      </c>
      <c r="R341" s="6">
        <v>300</v>
      </c>
      <c r="X341" s="6" t="s">
        <v>542</v>
      </c>
      <c r="AA341" s="6">
        <v>68000</v>
      </c>
      <c r="AE341" s="7">
        <v>19515161808</v>
      </c>
      <c r="AF341" s="6" t="s">
        <v>2353</v>
      </c>
      <c r="AI341" s="7">
        <v>19515161808</v>
      </c>
      <c r="AJ341" s="6" t="s">
        <v>2353</v>
      </c>
      <c r="AM341" s="8">
        <v>42940</v>
      </c>
      <c r="AN341" s="6" t="s">
        <v>211</v>
      </c>
      <c r="AO341" s="6">
        <v>2017</v>
      </c>
      <c r="AP341" s="8">
        <v>42916</v>
      </c>
      <c r="AQ341" s="6" t="s">
        <v>212</v>
      </c>
    </row>
    <row r="342" spans="1:43" s="6" customFormat="1" x14ac:dyDescent="0.25">
      <c r="A342" s="6">
        <v>2017</v>
      </c>
      <c r="B342" s="6" t="s">
        <v>2321</v>
      </c>
      <c r="C342" s="6" t="s">
        <v>103</v>
      </c>
      <c r="G342" s="6" t="s">
        <v>2354</v>
      </c>
      <c r="I342" s="6" t="s">
        <v>104</v>
      </c>
      <c r="J342" s="6" t="s">
        <v>2336</v>
      </c>
      <c r="K342" s="6" t="s">
        <v>993</v>
      </c>
      <c r="L342" s="6" t="s">
        <v>2355</v>
      </c>
      <c r="M342" s="6" t="s">
        <v>139</v>
      </c>
      <c r="P342" s="6" t="s">
        <v>2356</v>
      </c>
      <c r="R342" s="6">
        <v>107</v>
      </c>
      <c r="X342" s="6" t="s">
        <v>542</v>
      </c>
      <c r="AA342" s="6">
        <v>68150</v>
      </c>
      <c r="AE342" s="7">
        <v>19515121674</v>
      </c>
      <c r="AF342" s="6" t="s">
        <v>2357</v>
      </c>
      <c r="AI342" s="7">
        <v>19515121674</v>
      </c>
      <c r="AJ342" s="6" t="s">
        <v>2357</v>
      </c>
      <c r="AM342" s="8">
        <v>42940</v>
      </c>
      <c r="AN342" s="6" t="s">
        <v>211</v>
      </c>
      <c r="AO342" s="6">
        <v>2017</v>
      </c>
      <c r="AP342" s="8">
        <v>42916</v>
      </c>
      <c r="AQ342" s="6" t="s">
        <v>212</v>
      </c>
    </row>
    <row r="343" spans="1:43" s="6" customFormat="1" x14ac:dyDescent="0.25">
      <c r="A343" s="6">
        <v>2017</v>
      </c>
      <c r="B343" s="6" t="s">
        <v>2321</v>
      </c>
      <c r="C343" s="6" t="s">
        <v>103</v>
      </c>
      <c r="G343" s="6" t="s">
        <v>2358</v>
      </c>
      <c r="I343" s="6" t="s">
        <v>104</v>
      </c>
      <c r="J343" s="6" t="s">
        <v>2336</v>
      </c>
      <c r="K343" s="6" t="s">
        <v>993</v>
      </c>
      <c r="L343" s="6" t="s">
        <v>2359</v>
      </c>
      <c r="M343" s="6" t="s">
        <v>139</v>
      </c>
      <c r="P343" s="6" t="s">
        <v>2360</v>
      </c>
      <c r="R343" s="6">
        <v>1003</v>
      </c>
      <c r="X343" s="6" t="s">
        <v>542</v>
      </c>
      <c r="AA343" s="6">
        <v>68274</v>
      </c>
      <c r="AE343" s="7">
        <v>19515492382</v>
      </c>
      <c r="AF343" s="6" t="s">
        <v>2361</v>
      </c>
      <c r="AI343" s="7">
        <v>19515492382</v>
      </c>
      <c r="AJ343" s="6" t="s">
        <v>2361</v>
      </c>
      <c r="AM343" s="8">
        <v>42940</v>
      </c>
      <c r="AN343" s="6" t="s">
        <v>211</v>
      </c>
      <c r="AO343" s="6">
        <v>2017</v>
      </c>
      <c r="AP343" s="8">
        <v>42916</v>
      </c>
      <c r="AQ343" s="6" t="s">
        <v>212</v>
      </c>
    </row>
    <row r="344" spans="1:43" s="6" customFormat="1" x14ac:dyDescent="0.25">
      <c r="A344" s="6">
        <v>2017</v>
      </c>
      <c r="B344" s="6" t="s">
        <v>2321</v>
      </c>
      <c r="C344" s="6" t="s">
        <v>103</v>
      </c>
      <c r="G344" s="6" t="s">
        <v>2362</v>
      </c>
      <c r="I344" s="6" t="s">
        <v>104</v>
      </c>
      <c r="J344" s="6" t="s">
        <v>2323</v>
      </c>
      <c r="K344" s="6" t="s">
        <v>993</v>
      </c>
      <c r="L344" s="6" t="s">
        <v>2363</v>
      </c>
      <c r="M344" s="6" t="s">
        <v>139</v>
      </c>
      <c r="P344" s="6" t="s">
        <v>2364</v>
      </c>
      <c r="R344" s="6">
        <v>46</v>
      </c>
      <c r="X344" s="6" t="s">
        <v>383</v>
      </c>
      <c r="AA344" s="6">
        <v>9800</v>
      </c>
      <c r="AE344" s="7">
        <v>56081812</v>
      </c>
      <c r="AF344" s="6" t="s">
        <v>2365</v>
      </c>
      <c r="AI344" s="7">
        <v>56081812</v>
      </c>
      <c r="AJ344" s="6" t="s">
        <v>2365</v>
      </c>
      <c r="AM344" s="8">
        <v>42940</v>
      </c>
      <c r="AN344" s="6" t="s">
        <v>211</v>
      </c>
      <c r="AO344" s="6">
        <v>2017</v>
      </c>
      <c r="AP344" s="8">
        <v>42916</v>
      </c>
      <c r="AQ344" s="6" t="s">
        <v>212</v>
      </c>
    </row>
    <row r="345" spans="1:43" s="6" customFormat="1" x14ac:dyDescent="0.25">
      <c r="A345" s="6">
        <v>2017</v>
      </c>
      <c r="B345" s="6" t="s">
        <v>2321</v>
      </c>
      <c r="C345" s="6" t="s">
        <v>103</v>
      </c>
      <c r="G345" s="6" t="s">
        <v>2366</v>
      </c>
      <c r="I345" s="6" t="s">
        <v>104</v>
      </c>
      <c r="J345" s="6" t="s">
        <v>2367</v>
      </c>
      <c r="K345" s="6" t="s">
        <v>993</v>
      </c>
      <c r="L345" s="6" t="s">
        <v>2368</v>
      </c>
      <c r="M345" s="6" t="s">
        <v>139</v>
      </c>
      <c r="P345" s="6" t="s">
        <v>2369</v>
      </c>
      <c r="R345" s="6" t="s">
        <v>2370</v>
      </c>
      <c r="X345" s="6" t="s">
        <v>2367</v>
      </c>
      <c r="AA345" s="6">
        <v>78349</v>
      </c>
      <c r="AE345" s="7">
        <v>457442047743</v>
      </c>
      <c r="AF345" s="6" t="s">
        <v>2371</v>
      </c>
      <c r="AI345" s="7">
        <v>457442047743</v>
      </c>
      <c r="AJ345" s="6" t="s">
        <v>2371</v>
      </c>
      <c r="AM345" s="8">
        <v>42940</v>
      </c>
      <c r="AN345" s="6" t="s">
        <v>211</v>
      </c>
      <c r="AO345" s="6">
        <v>2017</v>
      </c>
      <c r="AP345" s="8">
        <v>42916</v>
      </c>
      <c r="AQ345" s="6" t="s">
        <v>212</v>
      </c>
    </row>
    <row r="346" spans="1:43" s="6" customFormat="1" x14ac:dyDescent="0.25">
      <c r="A346" s="6">
        <v>2017</v>
      </c>
      <c r="B346" s="6" t="s">
        <v>2321</v>
      </c>
      <c r="C346" s="6" t="s">
        <v>103</v>
      </c>
      <c r="G346" s="6" t="s">
        <v>2372</v>
      </c>
      <c r="I346" s="6" t="s">
        <v>104</v>
      </c>
      <c r="J346" s="6" t="s">
        <v>2323</v>
      </c>
      <c r="K346" s="6" t="s">
        <v>993</v>
      </c>
      <c r="L346" s="6" t="s">
        <v>2373</v>
      </c>
      <c r="M346" s="6" t="s">
        <v>139</v>
      </c>
      <c r="P346" s="6" t="s">
        <v>2374</v>
      </c>
      <c r="R346" s="6">
        <v>215</v>
      </c>
      <c r="X346" s="6" t="s">
        <v>327</v>
      </c>
      <c r="AA346" s="6">
        <v>1330</v>
      </c>
      <c r="AE346" s="7">
        <v>459513088508</v>
      </c>
      <c r="AF346" s="6" t="s">
        <v>2375</v>
      </c>
      <c r="AI346" s="7">
        <v>459513088508</v>
      </c>
      <c r="AJ346" s="6" t="s">
        <v>2375</v>
      </c>
      <c r="AM346" s="8">
        <v>42940</v>
      </c>
      <c r="AN346" s="6" t="s">
        <v>211</v>
      </c>
      <c r="AO346" s="6">
        <v>2017</v>
      </c>
      <c r="AP346" s="8">
        <v>42916</v>
      </c>
      <c r="AQ346" s="6" t="s">
        <v>212</v>
      </c>
    </row>
    <row r="347" spans="1:43" s="6" customFormat="1" x14ac:dyDescent="0.25">
      <c r="A347" s="6">
        <v>2017</v>
      </c>
      <c r="B347" s="6" t="s">
        <v>2321</v>
      </c>
      <c r="C347" s="6" t="s">
        <v>102</v>
      </c>
      <c r="D347" s="6" t="s">
        <v>1047</v>
      </c>
      <c r="E347" s="6" t="s">
        <v>550</v>
      </c>
      <c r="F347" s="6" t="s">
        <v>295</v>
      </c>
      <c r="G347" s="6" t="s">
        <v>2376</v>
      </c>
      <c r="I347" s="6" t="s">
        <v>104</v>
      </c>
      <c r="J347" s="6" t="s">
        <v>2336</v>
      </c>
      <c r="K347" s="6" t="s">
        <v>993</v>
      </c>
      <c r="L347" s="6" t="s">
        <v>2377</v>
      </c>
      <c r="M347" s="6" t="s">
        <v>139</v>
      </c>
      <c r="P347" s="6" t="s">
        <v>2378</v>
      </c>
      <c r="R347" s="6" t="s">
        <v>514</v>
      </c>
      <c r="X347" s="6" t="s">
        <v>2379</v>
      </c>
      <c r="AA347" s="6">
        <v>68217</v>
      </c>
      <c r="AE347" s="7">
        <v>19515125611</v>
      </c>
      <c r="AF347" s="6" t="s">
        <v>2380</v>
      </c>
      <c r="AI347" s="7">
        <v>19515125611</v>
      </c>
      <c r="AJ347" s="6" t="s">
        <v>2380</v>
      </c>
      <c r="AM347" s="8">
        <v>42940</v>
      </c>
      <c r="AN347" s="6" t="s">
        <v>211</v>
      </c>
      <c r="AO347" s="6">
        <v>2017</v>
      </c>
      <c r="AP347" s="8">
        <v>42916</v>
      </c>
      <c r="AQ347" s="6" t="s">
        <v>212</v>
      </c>
    </row>
    <row r="348" spans="1:43" s="6" customFormat="1" x14ac:dyDescent="0.25">
      <c r="A348" s="6">
        <v>2017</v>
      </c>
      <c r="B348" s="6" t="s">
        <v>2321</v>
      </c>
      <c r="C348" s="6" t="s">
        <v>102</v>
      </c>
      <c r="D348" s="6" t="s">
        <v>1057</v>
      </c>
      <c r="E348" s="6" t="s">
        <v>1005</v>
      </c>
      <c r="F348" s="6" t="s">
        <v>352</v>
      </c>
      <c r="G348" s="6" t="s">
        <v>2381</v>
      </c>
      <c r="I348" s="6" t="s">
        <v>104</v>
      </c>
      <c r="J348" s="6" t="s">
        <v>2323</v>
      </c>
      <c r="K348" s="6" t="s">
        <v>993</v>
      </c>
      <c r="L348" s="6" t="s">
        <v>2382</v>
      </c>
      <c r="M348" s="6" t="s">
        <v>139</v>
      </c>
      <c r="P348" s="6" t="s">
        <v>2383</v>
      </c>
      <c r="R348" s="6">
        <v>83</v>
      </c>
      <c r="X348" s="6" t="s">
        <v>223</v>
      </c>
      <c r="AA348" s="6">
        <v>4980</v>
      </c>
      <c r="AE348" s="7">
        <v>56780309</v>
      </c>
      <c r="AI348" s="7">
        <v>56780309</v>
      </c>
      <c r="AM348" s="8">
        <v>42940</v>
      </c>
      <c r="AN348" s="6" t="s">
        <v>211</v>
      </c>
      <c r="AO348" s="6">
        <v>2017</v>
      </c>
      <c r="AP348" s="8">
        <v>42916</v>
      </c>
      <c r="AQ348" s="6" t="s">
        <v>212</v>
      </c>
    </row>
    <row r="349" spans="1:43" s="6" customFormat="1" x14ac:dyDescent="0.25">
      <c r="A349" s="6">
        <v>2017</v>
      </c>
      <c r="B349" s="6" t="s">
        <v>2321</v>
      </c>
      <c r="C349" s="6" t="s">
        <v>103</v>
      </c>
      <c r="G349" s="6" t="s">
        <v>2384</v>
      </c>
      <c r="I349" s="6" t="s">
        <v>104</v>
      </c>
      <c r="J349" s="6" t="s">
        <v>2323</v>
      </c>
      <c r="K349" s="6" t="s">
        <v>993</v>
      </c>
      <c r="L349" s="6" t="s">
        <v>2385</v>
      </c>
      <c r="M349" s="6" t="s">
        <v>139</v>
      </c>
      <c r="P349" s="6" t="s">
        <v>2386</v>
      </c>
      <c r="R349" s="6">
        <v>977</v>
      </c>
      <c r="X349" s="6" t="s">
        <v>359</v>
      </c>
      <c r="AA349" s="6">
        <v>11500</v>
      </c>
      <c r="AE349" s="7">
        <v>52639000</v>
      </c>
      <c r="AF349" s="6" t="s">
        <v>2387</v>
      </c>
      <c r="AI349" s="7">
        <v>52639000</v>
      </c>
      <c r="AJ349" s="6" t="s">
        <v>2387</v>
      </c>
      <c r="AM349" s="8">
        <v>42940</v>
      </c>
      <c r="AN349" s="6" t="s">
        <v>211</v>
      </c>
      <c r="AO349" s="6">
        <v>2017</v>
      </c>
      <c r="AP349" s="8">
        <v>42916</v>
      </c>
      <c r="AQ349" s="6" t="s">
        <v>212</v>
      </c>
    </row>
    <row r="350" spans="1:43" s="6" customFormat="1" x14ac:dyDescent="0.25">
      <c r="A350" s="6">
        <v>2017</v>
      </c>
      <c r="B350" s="6" t="s">
        <v>2321</v>
      </c>
      <c r="C350" s="6" t="s">
        <v>103</v>
      </c>
      <c r="G350" s="6" t="s">
        <v>2388</v>
      </c>
      <c r="I350" s="6" t="s">
        <v>104</v>
      </c>
      <c r="J350" s="6" t="s">
        <v>2367</v>
      </c>
      <c r="K350" s="6" t="s">
        <v>993</v>
      </c>
      <c r="L350" s="6" t="s">
        <v>2389</v>
      </c>
      <c r="M350" s="6" t="s">
        <v>139</v>
      </c>
      <c r="P350" s="6" t="s">
        <v>2390</v>
      </c>
      <c r="R350" s="6">
        <v>205</v>
      </c>
      <c r="X350" s="6" t="s">
        <v>2367</v>
      </c>
      <c r="AA350" s="6">
        <v>78399</v>
      </c>
      <c r="AE350" s="7">
        <v>14773671873</v>
      </c>
      <c r="AF350" s="6" t="s">
        <v>2391</v>
      </c>
      <c r="AI350" s="7">
        <v>14773671873</v>
      </c>
      <c r="AJ350" s="6" t="s">
        <v>2391</v>
      </c>
      <c r="AM350" s="8">
        <v>42940</v>
      </c>
      <c r="AN350" s="6" t="s">
        <v>211</v>
      </c>
      <c r="AO350" s="6">
        <v>2017</v>
      </c>
      <c r="AP350" s="8">
        <v>42916</v>
      </c>
      <c r="AQ350" s="6" t="s">
        <v>212</v>
      </c>
    </row>
    <row r="351" spans="1:43" s="6" customFormat="1" x14ac:dyDescent="0.25">
      <c r="A351" s="6">
        <v>2017</v>
      </c>
      <c r="B351" s="6" t="s">
        <v>2321</v>
      </c>
      <c r="C351" s="6" t="s">
        <v>103</v>
      </c>
      <c r="G351" s="6" t="s">
        <v>2392</v>
      </c>
      <c r="I351" s="6" t="s">
        <v>104</v>
      </c>
      <c r="J351" s="6" t="s">
        <v>2323</v>
      </c>
      <c r="K351" s="6" t="s">
        <v>993</v>
      </c>
      <c r="L351" s="6" t="s">
        <v>2393</v>
      </c>
      <c r="M351" s="6" t="s">
        <v>139</v>
      </c>
      <c r="P351" s="6" t="s">
        <v>2394</v>
      </c>
      <c r="R351" s="6">
        <v>61</v>
      </c>
      <c r="X351" s="6" t="s">
        <v>359</v>
      </c>
      <c r="AA351" s="6">
        <v>11410</v>
      </c>
      <c r="AE351" s="7">
        <v>52119691</v>
      </c>
      <c r="AF351" s="6" t="s">
        <v>2395</v>
      </c>
      <c r="AI351" s="7">
        <v>52119691</v>
      </c>
      <c r="AJ351" s="6" t="s">
        <v>2395</v>
      </c>
      <c r="AM351" s="8">
        <v>42940</v>
      </c>
      <c r="AN351" s="6" t="s">
        <v>211</v>
      </c>
      <c r="AO351" s="6">
        <v>2017</v>
      </c>
      <c r="AP351" s="8">
        <v>42916</v>
      </c>
      <c r="AQ351" s="6" t="s">
        <v>212</v>
      </c>
    </row>
    <row r="352" spans="1:43" s="6" customFormat="1" x14ac:dyDescent="0.25">
      <c r="A352" s="6">
        <v>2017</v>
      </c>
      <c r="B352" s="6" t="s">
        <v>2321</v>
      </c>
      <c r="C352" s="6" t="s">
        <v>103</v>
      </c>
      <c r="G352" s="6" t="s">
        <v>2396</v>
      </c>
      <c r="I352" s="6" t="s">
        <v>104</v>
      </c>
      <c r="J352" s="6" t="s">
        <v>2323</v>
      </c>
      <c r="K352" s="6" t="s">
        <v>993</v>
      </c>
      <c r="L352" s="6" t="s">
        <v>2397</v>
      </c>
      <c r="M352" s="6" t="s">
        <v>139</v>
      </c>
      <c r="P352" s="6" t="s">
        <v>2398</v>
      </c>
      <c r="R352" s="6" t="s">
        <v>2399</v>
      </c>
      <c r="X352" s="6" t="s">
        <v>223</v>
      </c>
      <c r="AA352" s="6">
        <v>4700</v>
      </c>
      <c r="AE352" s="7">
        <v>51710701</v>
      </c>
      <c r="AF352" s="6" t="s">
        <v>2400</v>
      </c>
      <c r="AI352" s="7">
        <v>51710701</v>
      </c>
      <c r="AJ352" s="6" t="s">
        <v>2400</v>
      </c>
      <c r="AM352" s="8">
        <v>42940</v>
      </c>
      <c r="AN352" s="6" t="s">
        <v>211</v>
      </c>
      <c r="AO352" s="6">
        <v>2017</v>
      </c>
      <c r="AP352" s="8">
        <v>42916</v>
      </c>
      <c r="AQ352" s="6" t="s">
        <v>212</v>
      </c>
    </row>
    <row r="353" spans="1:43" s="6" customFormat="1" x14ac:dyDescent="0.25">
      <c r="A353" s="6">
        <v>2017</v>
      </c>
      <c r="B353" s="6" t="s">
        <v>2321</v>
      </c>
      <c r="C353" s="6" t="s">
        <v>103</v>
      </c>
      <c r="G353" s="6" t="s">
        <v>2401</v>
      </c>
      <c r="I353" s="6" t="s">
        <v>104</v>
      </c>
      <c r="J353" s="6" t="s">
        <v>2323</v>
      </c>
      <c r="K353" s="6" t="s">
        <v>993</v>
      </c>
      <c r="L353" s="6" t="s">
        <v>2402</v>
      </c>
      <c r="M353" s="6" t="s">
        <v>139</v>
      </c>
      <c r="P353" s="6" t="s">
        <v>320</v>
      </c>
      <c r="R353" s="6">
        <v>1</v>
      </c>
      <c r="X353" s="6" t="s">
        <v>209</v>
      </c>
      <c r="AA353" s="6">
        <v>6010</v>
      </c>
      <c r="AE353" s="7">
        <v>56033023</v>
      </c>
      <c r="AF353" s="6" t="s">
        <v>2403</v>
      </c>
      <c r="AI353" s="7">
        <v>56033023</v>
      </c>
      <c r="AJ353" s="6" t="s">
        <v>2403</v>
      </c>
      <c r="AM353" s="8">
        <v>42940</v>
      </c>
      <c r="AN353" s="6" t="s">
        <v>211</v>
      </c>
      <c r="AO353" s="6">
        <v>2017</v>
      </c>
      <c r="AP353" s="8">
        <v>42916</v>
      </c>
      <c r="AQ353" s="6" t="s">
        <v>212</v>
      </c>
    </row>
    <row r="354" spans="1:43" s="6" customFormat="1" x14ac:dyDescent="0.25">
      <c r="A354" s="6">
        <v>2017</v>
      </c>
      <c r="B354" s="6" t="s">
        <v>2321</v>
      </c>
      <c r="C354" s="6" t="s">
        <v>103</v>
      </c>
      <c r="G354" s="6" t="s">
        <v>2404</v>
      </c>
      <c r="I354" s="6" t="s">
        <v>104</v>
      </c>
      <c r="J354" s="6" t="s">
        <v>2323</v>
      </c>
      <c r="K354" s="6" t="s">
        <v>993</v>
      </c>
      <c r="L354" s="6" t="s">
        <v>2405</v>
      </c>
      <c r="M354" s="6" t="s">
        <v>139</v>
      </c>
      <c r="P354" s="6" t="s">
        <v>2406</v>
      </c>
      <c r="R354" s="6" t="s">
        <v>2407</v>
      </c>
      <c r="X354" s="6" t="s">
        <v>247</v>
      </c>
      <c r="AA354" s="6">
        <v>3810</v>
      </c>
      <c r="AE354" s="7">
        <v>41601200</v>
      </c>
      <c r="AF354" s="6" t="s">
        <v>2408</v>
      </c>
      <c r="AI354" s="7">
        <v>41601200</v>
      </c>
      <c r="AJ354" s="6" t="s">
        <v>2408</v>
      </c>
      <c r="AM354" s="8">
        <v>42940</v>
      </c>
      <c r="AN354" s="6" t="s">
        <v>211</v>
      </c>
      <c r="AO354" s="6">
        <v>2017</v>
      </c>
      <c r="AP354" s="8">
        <v>42916</v>
      </c>
      <c r="AQ354" s="6" t="s">
        <v>212</v>
      </c>
    </row>
    <row r="355" spans="1:43" s="6" customFormat="1" x14ac:dyDescent="0.25">
      <c r="A355" s="6">
        <v>2017</v>
      </c>
      <c r="B355" s="6" t="s">
        <v>2321</v>
      </c>
      <c r="C355" s="6" t="s">
        <v>103</v>
      </c>
      <c r="G355" s="6" t="s">
        <v>2409</v>
      </c>
      <c r="I355" s="6" t="s">
        <v>104</v>
      </c>
      <c r="J355" s="6" t="s">
        <v>2323</v>
      </c>
      <c r="K355" s="6" t="s">
        <v>993</v>
      </c>
      <c r="L355" s="6" t="s">
        <v>2410</v>
      </c>
      <c r="M355" s="6" t="s">
        <v>139</v>
      </c>
      <c r="P355" s="6" t="s">
        <v>2411</v>
      </c>
      <c r="R355" s="6">
        <v>191</v>
      </c>
      <c r="X355" s="6" t="s">
        <v>247</v>
      </c>
      <c r="AA355" s="6">
        <v>3810</v>
      </c>
      <c r="AB355" s="6" t="s">
        <v>2412</v>
      </c>
      <c r="AC355" s="6" t="s">
        <v>320</v>
      </c>
      <c r="AD355" s="6" t="s">
        <v>2413</v>
      </c>
      <c r="AE355" s="7">
        <v>41610824</v>
      </c>
      <c r="AI355" s="7">
        <v>41610824</v>
      </c>
      <c r="AM355" s="8">
        <v>42940</v>
      </c>
      <c r="AN355" s="6" t="s">
        <v>211</v>
      </c>
      <c r="AO355" s="6">
        <v>2017</v>
      </c>
      <c r="AP355" s="8">
        <v>42916</v>
      </c>
      <c r="AQ355" s="6" t="s">
        <v>212</v>
      </c>
    </row>
    <row r="356" spans="1:43" s="6" customFormat="1" x14ac:dyDescent="0.25">
      <c r="A356" s="6">
        <v>2017</v>
      </c>
      <c r="B356" s="6" t="s">
        <v>2321</v>
      </c>
      <c r="C356" s="6" t="s">
        <v>103</v>
      </c>
      <c r="G356" s="6" t="s">
        <v>2414</v>
      </c>
      <c r="I356" s="6" t="s">
        <v>104</v>
      </c>
      <c r="J356" s="6" t="s">
        <v>2323</v>
      </c>
      <c r="K356" s="6" t="s">
        <v>993</v>
      </c>
      <c r="L356" s="6" t="s">
        <v>2415</v>
      </c>
      <c r="M356" s="6" t="s">
        <v>139</v>
      </c>
      <c r="P356" s="6" t="s">
        <v>2416</v>
      </c>
      <c r="R356" s="6">
        <v>980</v>
      </c>
      <c r="X356" s="6" t="s">
        <v>223</v>
      </c>
      <c r="AA356" s="6">
        <v>4040</v>
      </c>
      <c r="AE356" s="7">
        <v>55498506</v>
      </c>
      <c r="AI356" s="7">
        <v>55498506</v>
      </c>
      <c r="AM356" s="8">
        <v>42940</v>
      </c>
      <c r="AN356" s="6" t="s">
        <v>211</v>
      </c>
      <c r="AO356" s="6">
        <v>2017</v>
      </c>
      <c r="AP356" s="8">
        <v>42916</v>
      </c>
      <c r="AQ356" s="6" t="s">
        <v>212</v>
      </c>
    </row>
    <row r="357" spans="1:43" s="6" customFormat="1" x14ac:dyDescent="0.25">
      <c r="A357" s="6">
        <v>2017</v>
      </c>
      <c r="B357" s="6" t="s">
        <v>2321</v>
      </c>
      <c r="C357" s="6" t="s">
        <v>103</v>
      </c>
      <c r="G357" s="6" t="s">
        <v>2417</v>
      </c>
      <c r="I357" s="6" t="s">
        <v>104</v>
      </c>
      <c r="J357" s="6" t="s">
        <v>2323</v>
      </c>
      <c r="K357" s="6" t="s">
        <v>993</v>
      </c>
      <c r="L357" s="6" t="s">
        <v>2418</v>
      </c>
      <c r="M357" s="6" t="s">
        <v>139</v>
      </c>
      <c r="P357" s="6" t="s">
        <v>2419</v>
      </c>
      <c r="R357" s="6">
        <v>1562</v>
      </c>
      <c r="X357" s="6" t="s">
        <v>247</v>
      </c>
      <c r="AA357" s="6">
        <v>3600</v>
      </c>
      <c r="AE357" s="7">
        <v>56018445</v>
      </c>
      <c r="AF357" s="6" t="s">
        <v>2420</v>
      </c>
      <c r="AI357" s="7">
        <v>56018445</v>
      </c>
      <c r="AJ357" s="6" t="s">
        <v>2420</v>
      </c>
      <c r="AM357" s="8">
        <v>42940</v>
      </c>
      <c r="AN357" s="6" t="s">
        <v>211</v>
      </c>
      <c r="AO357" s="6">
        <v>2017</v>
      </c>
      <c r="AP357" s="8">
        <v>42916</v>
      </c>
      <c r="AQ357" s="6" t="s">
        <v>212</v>
      </c>
    </row>
    <row r="358" spans="1:43" s="6" customFormat="1" x14ac:dyDescent="0.25">
      <c r="A358" s="6">
        <v>2017</v>
      </c>
      <c r="B358" s="6" t="s">
        <v>2321</v>
      </c>
      <c r="C358" s="6" t="s">
        <v>103</v>
      </c>
      <c r="G358" s="6" t="s">
        <v>2421</v>
      </c>
      <c r="I358" s="6" t="s">
        <v>104</v>
      </c>
      <c r="J358" s="6" t="s">
        <v>2422</v>
      </c>
      <c r="K358" s="6" t="s">
        <v>993</v>
      </c>
      <c r="L358" s="6" t="s">
        <v>2423</v>
      </c>
      <c r="M358" s="6" t="s">
        <v>139</v>
      </c>
      <c r="P358" s="6" t="s">
        <v>2424</v>
      </c>
      <c r="R358" s="6" t="s">
        <v>267</v>
      </c>
      <c r="X358" s="6" t="s">
        <v>218</v>
      </c>
      <c r="AA358" s="6">
        <v>64988</v>
      </c>
      <c r="AE358" s="7">
        <v>13112118450</v>
      </c>
      <c r="AI358" s="7">
        <v>13112118450</v>
      </c>
      <c r="AM358" s="8">
        <v>42940</v>
      </c>
      <c r="AN358" s="6" t="s">
        <v>211</v>
      </c>
      <c r="AO358" s="6">
        <v>2017</v>
      </c>
      <c r="AP358" s="8">
        <v>42916</v>
      </c>
      <c r="AQ358" s="6" t="s">
        <v>212</v>
      </c>
    </row>
    <row r="359" spans="1:43" s="6" customFormat="1" x14ac:dyDescent="0.25">
      <c r="A359" s="6">
        <v>2017</v>
      </c>
      <c r="B359" s="6" t="s">
        <v>2321</v>
      </c>
      <c r="C359" s="6" t="s">
        <v>103</v>
      </c>
      <c r="G359" s="6" t="s">
        <v>2425</v>
      </c>
      <c r="I359" s="6" t="s">
        <v>104</v>
      </c>
      <c r="J359" s="6" t="s">
        <v>2323</v>
      </c>
      <c r="K359" s="6" t="s">
        <v>993</v>
      </c>
      <c r="L359" s="6" t="s">
        <v>2426</v>
      </c>
      <c r="M359" s="6" t="s">
        <v>139</v>
      </c>
      <c r="P359" s="6" t="s">
        <v>2427</v>
      </c>
      <c r="R359" s="6">
        <v>7</v>
      </c>
      <c r="X359" s="6" t="s">
        <v>223</v>
      </c>
      <c r="AA359" s="6">
        <v>4369</v>
      </c>
      <c r="AE359" s="7">
        <v>56105445</v>
      </c>
      <c r="AF359" s="6" t="s">
        <v>2428</v>
      </c>
      <c r="AI359" s="7">
        <v>56105445</v>
      </c>
      <c r="AJ359" s="6" t="s">
        <v>2428</v>
      </c>
      <c r="AM359" s="8">
        <v>42940</v>
      </c>
      <c r="AN359" s="6" t="s">
        <v>211</v>
      </c>
      <c r="AO359" s="6">
        <v>2017</v>
      </c>
      <c r="AP359" s="8">
        <v>42916</v>
      </c>
      <c r="AQ359" s="6" t="s">
        <v>212</v>
      </c>
    </row>
    <row r="360" spans="1:43" s="6" customFormat="1" x14ac:dyDescent="0.25">
      <c r="A360" s="6">
        <v>2017</v>
      </c>
      <c r="B360" s="6" t="s">
        <v>2321</v>
      </c>
      <c r="C360" s="6" t="s">
        <v>103</v>
      </c>
      <c r="G360" s="6" t="s">
        <v>2429</v>
      </c>
      <c r="I360" s="6" t="s">
        <v>104</v>
      </c>
      <c r="J360" s="6" t="s">
        <v>2323</v>
      </c>
      <c r="K360" s="6" t="s">
        <v>993</v>
      </c>
      <c r="L360" s="6" t="s">
        <v>2430</v>
      </c>
      <c r="M360" s="6" t="s">
        <v>139</v>
      </c>
      <c r="P360" s="6" t="s">
        <v>2431</v>
      </c>
      <c r="R360" s="6">
        <v>133</v>
      </c>
      <c r="X360" s="6" t="s">
        <v>359</v>
      </c>
      <c r="AA360" s="6">
        <v>11870</v>
      </c>
      <c r="AE360" s="7">
        <v>52778667</v>
      </c>
      <c r="AF360" s="6" t="s">
        <v>2432</v>
      </c>
      <c r="AI360" s="7">
        <v>52778667</v>
      </c>
      <c r="AJ360" s="6" t="s">
        <v>2432</v>
      </c>
      <c r="AM360" s="8">
        <v>42940</v>
      </c>
      <c r="AN360" s="6" t="s">
        <v>211</v>
      </c>
      <c r="AO360" s="6">
        <v>2017</v>
      </c>
      <c r="AP360" s="8">
        <v>42916</v>
      </c>
      <c r="AQ360" s="6" t="s">
        <v>212</v>
      </c>
    </row>
    <row r="361" spans="1:43" s="6" customFormat="1" x14ac:dyDescent="0.25">
      <c r="A361" s="6">
        <v>2017</v>
      </c>
      <c r="B361" s="6" t="s">
        <v>2321</v>
      </c>
      <c r="C361" s="6" t="s">
        <v>103</v>
      </c>
      <c r="G361" s="6" t="s">
        <v>2433</v>
      </c>
      <c r="I361" s="6" t="s">
        <v>104</v>
      </c>
      <c r="J361" s="6" t="s">
        <v>2323</v>
      </c>
      <c r="K361" s="6" t="s">
        <v>993</v>
      </c>
      <c r="L361" s="6" t="s">
        <v>2434</v>
      </c>
      <c r="M361" s="6" t="s">
        <v>139</v>
      </c>
      <c r="P361" s="6" t="s">
        <v>2435</v>
      </c>
      <c r="R361" s="6">
        <v>320</v>
      </c>
      <c r="X361" s="6" t="s">
        <v>359</v>
      </c>
      <c r="AA361" s="6">
        <v>11320</v>
      </c>
      <c r="AE361" s="7">
        <v>46174037</v>
      </c>
      <c r="AF361" s="6" t="s">
        <v>2436</v>
      </c>
      <c r="AI361" s="7">
        <v>46174037</v>
      </c>
      <c r="AJ361" s="6" t="s">
        <v>2436</v>
      </c>
      <c r="AM361" s="8">
        <v>42940</v>
      </c>
      <c r="AN361" s="6" t="s">
        <v>211</v>
      </c>
      <c r="AO361" s="6">
        <v>2017</v>
      </c>
      <c r="AP361" s="8">
        <v>42916</v>
      </c>
      <c r="AQ361" s="6" t="s">
        <v>212</v>
      </c>
    </row>
    <row r="362" spans="1:43" s="6" customFormat="1" x14ac:dyDescent="0.25">
      <c r="A362" s="6">
        <v>2017</v>
      </c>
      <c r="B362" s="6" t="s">
        <v>2321</v>
      </c>
      <c r="C362" s="6" t="s">
        <v>103</v>
      </c>
      <c r="G362" s="6" t="s">
        <v>2437</v>
      </c>
      <c r="I362" s="6" t="s">
        <v>104</v>
      </c>
      <c r="J362" s="6" t="s">
        <v>993</v>
      </c>
      <c r="K362" s="6" t="s">
        <v>993</v>
      </c>
      <c r="L362" s="6" t="s">
        <v>2438</v>
      </c>
      <c r="M362" s="6" t="s">
        <v>139</v>
      </c>
      <c r="P362" s="6" t="s">
        <v>2439</v>
      </c>
      <c r="R362" s="6">
        <v>165</v>
      </c>
      <c r="X362" s="6" t="s">
        <v>269</v>
      </c>
      <c r="AA362" s="6">
        <v>53550</v>
      </c>
      <c r="AE362" s="7">
        <v>30993505</v>
      </c>
      <c r="AF362" s="6" t="s">
        <v>2440</v>
      </c>
      <c r="AI362" s="7">
        <v>30993505</v>
      </c>
      <c r="AJ362" s="6" t="s">
        <v>2440</v>
      </c>
      <c r="AM362" s="8">
        <v>42940</v>
      </c>
      <c r="AN362" s="6" t="s">
        <v>211</v>
      </c>
      <c r="AO362" s="6">
        <v>2017</v>
      </c>
      <c r="AP362" s="8">
        <v>42916</v>
      </c>
      <c r="AQ362" s="6" t="s">
        <v>212</v>
      </c>
    </row>
    <row r="363" spans="1:43" s="6" customFormat="1" x14ac:dyDescent="0.25">
      <c r="A363" s="6">
        <v>2017</v>
      </c>
      <c r="B363" s="6" t="s">
        <v>2321</v>
      </c>
      <c r="C363" s="6" t="s">
        <v>102</v>
      </c>
      <c r="D363" s="6" t="s">
        <v>1040</v>
      </c>
      <c r="E363" s="6" t="s">
        <v>2441</v>
      </c>
      <c r="F363" s="6" t="s">
        <v>763</v>
      </c>
      <c r="G363" s="6" t="s">
        <v>2442</v>
      </c>
      <c r="I363" s="6" t="s">
        <v>104</v>
      </c>
      <c r="J363" s="6" t="s">
        <v>2443</v>
      </c>
      <c r="K363" s="6" t="s">
        <v>993</v>
      </c>
      <c r="L363" s="6" t="s">
        <v>2444</v>
      </c>
      <c r="M363" s="6" t="s">
        <v>139</v>
      </c>
      <c r="P363" s="6" t="s">
        <v>2445</v>
      </c>
      <c r="R363" s="6" t="s">
        <v>2446</v>
      </c>
      <c r="X363" s="6" t="s">
        <v>2447</v>
      </c>
      <c r="AA363" s="6">
        <v>63000</v>
      </c>
      <c r="AE363" s="7" t="s">
        <v>2448</v>
      </c>
      <c r="AF363" s="6" t="s">
        <v>2449</v>
      </c>
      <c r="AI363" s="7" t="s">
        <v>2448</v>
      </c>
      <c r="AJ363" s="6" t="s">
        <v>2449</v>
      </c>
      <c r="AM363" s="8">
        <v>42940</v>
      </c>
      <c r="AN363" s="6" t="s">
        <v>211</v>
      </c>
      <c r="AO363" s="6">
        <v>2017</v>
      </c>
      <c r="AP363" s="8">
        <v>42916</v>
      </c>
      <c r="AQ363" s="6" t="s">
        <v>212</v>
      </c>
    </row>
    <row r="364" spans="1:43" s="6" customFormat="1" x14ac:dyDescent="0.25">
      <c r="A364" s="6">
        <v>2017</v>
      </c>
      <c r="B364" s="6" t="s">
        <v>2321</v>
      </c>
      <c r="C364" s="6" t="s">
        <v>103</v>
      </c>
      <c r="G364" s="6" t="s">
        <v>2450</v>
      </c>
      <c r="I364" s="6" t="s">
        <v>104</v>
      </c>
      <c r="J364" s="6" t="s">
        <v>2451</v>
      </c>
      <c r="K364" s="6" t="s">
        <v>993</v>
      </c>
      <c r="L364" s="6" t="s">
        <v>2452</v>
      </c>
      <c r="M364" s="6" t="s">
        <v>139</v>
      </c>
      <c r="P364" s="6" t="s">
        <v>2453</v>
      </c>
      <c r="R364" s="6" t="s">
        <v>2454</v>
      </c>
      <c r="X364" s="6" t="s">
        <v>2455</v>
      </c>
      <c r="AA364" s="6">
        <v>45019</v>
      </c>
      <c r="AE364" s="7" t="s">
        <v>2456</v>
      </c>
      <c r="AF364" s="6" t="s">
        <v>2457</v>
      </c>
      <c r="AI364" s="7" t="s">
        <v>2456</v>
      </c>
      <c r="AJ364" s="6" t="s">
        <v>2457</v>
      </c>
      <c r="AM364" s="8">
        <v>42940</v>
      </c>
      <c r="AN364" s="6" t="s">
        <v>211</v>
      </c>
      <c r="AO364" s="6">
        <v>2017</v>
      </c>
      <c r="AP364" s="8">
        <v>42916</v>
      </c>
      <c r="AQ364" s="6" t="s">
        <v>212</v>
      </c>
    </row>
    <row r="365" spans="1:43" s="6" customFormat="1" x14ac:dyDescent="0.25">
      <c r="A365" s="6">
        <v>2017</v>
      </c>
      <c r="B365" s="6" t="s">
        <v>2321</v>
      </c>
      <c r="C365" s="6" t="s">
        <v>103</v>
      </c>
      <c r="G365" s="6" t="s">
        <v>2458</v>
      </c>
      <c r="I365" s="6" t="s">
        <v>104</v>
      </c>
      <c r="J365" s="6" t="s">
        <v>2323</v>
      </c>
      <c r="K365" s="6" t="s">
        <v>993</v>
      </c>
      <c r="L365" s="6" t="s">
        <v>2459</v>
      </c>
      <c r="M365" s="6" t="s">
        <v>139</v>
      </c>
      <c r="P365" s="6" t="s">
        <v>2460</v>
      </c>
      <c r="R365" s="6">
        <v>817</v>
      </c>
      <c r="X365" s="6" t="s">
        <v>247</v>
      </c>
      <c r="AA365" s="6">
        <v>3100</v>
      </c>
      <c r="AE365" s="7">
        <v>21563782</v>
      </c>
      <c r="AF365" s="6" t="s">
        <v>2461</v>
      </c>
      <c r="AI365" s="7">
        <v>21563782</v>
      </c>
      <c r="AJ365" s="6" t="s">
        <v>2461</v>
      </c>
      <c r="AM365" s="8">
        <v>42940</v>
      </c>
      <c r="AN365" s="6" t="s">
        <v>211</v>
      </c>
      <c r="AO365" s="6">
        <v>2017</v>
      </c>
      <c r="AP365" s="8">
        <v>42916</v>
      </c>
      <c r="AQ365" s="6" t="s">
        <v>212</v>
      </c>
    </row>
    <row r="366" spans="1:43" s="6" customFormat="1" x14ac:dyDescent="0.25">
      <c r="A366" s="6">
        <v>2017</v>
      </c>
      <c r="B366" s="6" t="s">
        <v>2321</v>
      </c>
      <c r="C366" s="6" t="s">
        <v>102</v>
      </c>
      <c r="D366" s="6" t="s">
        <v>2462</v>
      </c>
      <c r="E366" s="6" t="s">
        <v>740</v>
      </c>
      <c r="F366" s="6" t="s">
        <v>2463</v>
      </c>
      <c r="G366" s="6" t="s">
        <v>2464</v>
      </c>
      <c r="I366" s="6" t="s">
        <v>104</v>
      </c>
      <c r="J366" s="6" t="s">
        <v>2323</v>
      </c>
      <c r="K366" s="6" t="s">
        <v>993</v>
      </c>
      <c r="L366" s="6" t="s">
        <v>2465</v>
      </c>
      <c r="M366" s="6" t="s">
        <v>139</v>
      </c>
      <c r="P366" s="6" t="s">
        <v>2466</v>
      </c>
      <c r="R366" s="6">
        <v>25</v>
      </c>
      <c r="X366" s="6" t="s">
        <v>317</v>
      </c>
      <c r="AA366" s="6">
        <v>14500</v>
      </c>
      <c r="AE366" s="7">
        <v>58480082</v>
      </c>
      <c r="AF366" s="6" t="s">
        <v>2467</v>
      </c>
      <c r="AI366" s="7">
        <v>58480082</v>
      </c>
      <c r="AJ366" s="6" t="s">
        <v>2467</v>
      </c>
      <c r="AM366" s="8">
        <v>42940</v>
      </c>
      <c r="AN366" s="6" t="s">
        <v>211</v>
      </c>
      <c r="AO366" s="6">
        <v>2017</v>
      </c>
      <c r="AP366" s="8">
        <v>42916</v>
      </c>
      <c r="AQ366" s="6" t="s">
        <v>212</v>
      </c>
    </row>
    <row r="367" spans="1:43" s="6" customFormat="1" x14ac:dyDescent="0.25">
      <c r="A367" s="6">
        <v>2017</v>
      </c>
      <c r="B367" s="6" t="s">
        <v>2321</v>
      </c>
      <c r="C367" s="6" t="s">
        <v>103</v>
      </c>
      <c r="G367" s="6" t="s">
        <v>2468</v>
      </c>
      <c r="I367" s="6" t="s">
        <v>104</v>
      </c>
      <c r="J367" s="6" t="s">
        <v>2323</v>
      </c>
      <c r="K367" s="6" t="s">
        <v>993</v>
      </c>
      <c r="L367" s="6" t="s">
        <v>2469</v>
      </c>
      <c r="M367" s="6" t="s">
        <v>139</v>
      </c>
      <c r="P367" s="6" t="s">
        <v>2470</v>
      </c>
      <c r="R367" s="6">
        <v>512</v>
      </c>
      <c r="X367" s="6" t="s">
        <v>247</v>
      </c>
      <c r="AA367" s="6">
        <v>3020</v>
      </c>
      <c r="AE367" s="7">
        <v>56395817</v>
      </c>
      <c r="AF367" s="6" t="s">
        <v>2471</v>
      </c>
      <c r="AI367" s="7">
        <v>56395817</v>
      </c>
      <c r="AJ367" s="6" t="s">
        <v>2471</v>
      </c>
      <c r="AM367" s="8">
        <v>42940</v>
      </c>
      <c r="AN367" s="6" t="s">
        <v>211</v>
      </c>
      <c r="AO367" s="6">
        <v>2017</v>
      </c>
      <c r="AP367" s="8">
        <v>42916</v>
      </c>
      <c r="AQ367" s="6" t="s">
        <v>212</v>
      </c>
    </row>
    <row r="368" spans="1:43" s="6" customFormat="1" x14ac:dyDescent="0.25">
      <c r="A368" s="6">
        <v>2017</v>
      </c>
      <c r="B368" s="6" t="s">
        <v>2321</v>
      </c>
      <c r="C368" s="6" t="s">
        <v>103</v>
      </c>
      <c r="G368" s="6" t="s">
        <v>2472</v>
      </c>
      <c r="I368" s="6" t="s">
        <v>104</v>
      </c>
      <c r="J368" s="6" t="s">
        <v>2323</v>
      </c>
      <c r="K368" s="6" t="s">
        <v>993</v>
      </c>
      <c r="L368" s="6" t="s">
        <v>2473</v>
      </c>
      <c r="M368" s="6" t="s">
        <v>139</v>
      </c>
      <c r="P368" s="6" t="s">
        <v>2474</v>
      </c>
      <c r="R368" s="6">
        <v>105</v>
      </c>
      <c r="X368" s="6" t="s">
        <v>209</v>
      </c>
      <c r="AA368" s="6">
        <v>6600</v>
      </c>
      <c r="AE368" s="7">
        <v>30893845</v>
      </c>
      <c r="AF368" s="6" t="s">
        <v>2475</v>
      </c>
      <c r="AI368" s="7">
        <v>30893845</v>
      </c>
      <c r="AJ368" s="6" t="s">
        <v>2475</v>
      </c>
      <c r="AM368" s="8">
        <v>42940</v>
      </c>
      <c r="AN368" s="6" t="s">
        <v>211</v>
      </c>
      <c r="AO368" s="6">
        <v>2017</v>
      </c>
      <c r="AP368" s="8">
        <v>42916</v>
      </c>
      <c r="AQ368" s="6" t="s">
        <v>212</v>
      </c>
    </row>
    <row r="369" spans="1:43" s="6" customFormat="1" x14ac:dyDescent="0.25">
      <c r="A369" s="6">
        <v>2017</v>
      </c>
      <c r="B369" s="6" t="s">
        <v>2321</v>
      </c>
      <c r="C369" s="6" t="s">
        <v>102</v>
      </c>
      <c r="D369" s="6" t="s">
        <v>2476</v>
      </c>
      <c r="E369" s="6" t="s">
        <v>2477</v>
      </c>
      <c r="F369" s="6" t="s">
        <v>1090</v>
      </c>
      <c r="G369" s="6" t="s">
        <v>2478</v>
      </c>
      <c r="I369" s="6" t="s">
        <v>104</v>
      </c>
      <c r="J369" s="6" t="s">
        <v>2323</v>
      </c>
      <c r="K369" s="6" t="s">
        <v>993</v>
      </c>
      <c r="L369" s="6" t="s">
        <v>2479</v>
      </c>
      <c r="M369" s="6" t="s">
        <v>139</v>
      </c>
      <c r="P369" s="6" t="s">
        <v>2480</v>
      </c>
      <c r="R369" s="6">
        <v>275</v>
      </c>
      <c r="X369" s="6" t="s">
        <v>209</v>
      </c>
      <c r="AA369" s="6">
        <v>6700</v>
      </c>
      <c r="AE369" s="7">
        <v>19975420</v>
      </c>
      <c r="AF369" s="6" t="s">
        <v>2481</v>
      </c>
      <c r="AI369" s="7">
        <v>19975420</v>
      </c>
      <c r="AJ369" s="6" t="s">
        <v>2481</v>
      </c>
      <c r="AM369" s="8">
        <v>42940</v>
      </c>
      <c r="AN369" s="6" t="s">
        <v>211</v>
      </c>
      <c r="AO369" s="6">
        <v>2017</v>
      </c>
      <c r="AP369" s="8">
        <v>42916</v>
      </c>
      <c r="AQ369" s="6" t="s">
        <v>212</v>
      </c>
    </row>
    <row r="370" spans="1:43" s="6" customFormat="1" x14ac:dyDescent="0.25">
      <c r="A370" s="6">
        <v>2017</v>
      </c>
      <c r="B370" s="6" t="s">
        <v>2321</v>
      </c>
      <c r="C370" s="6" t="s">
        <v>102</v>
      </c>
      <c r="D370" s="6" t="s">
        <v>864</v>
      </c>
      <c r="E370" s="6" t="s">
        <v>807</v>
      </c>
      <c r="F370" s="6" t="s">
        <v>473</v>
      </c>
      <c r="G370" s="6" t="s">
        <v>2482</v>
      </c>
      <c r="I370" s="6" t="s">
        <v>104</v>
      </c>
      <c r="J370" s="6" t="s">
        <v>2443</v>
      </c>
      <c r="K370" s="6" t="s">
        <v>993</v>
      </c>
      <c r="L370" s="6" t="s">
        <v>2483</v>
      </c>
      <c r="M370" s="6" t="s">
        <v>139</v>
      </c>
      <c r="P370" s="6" t="s">
        <v>2484</v>
      </c>
      <c r="R370" s="6">
        <v>51</v>
      </c>
      <c r="X370" s="6" t="s">
        <v>2447</v>
      </c>
      <c r="AA370" s="6">
        <v>63000</v>
      </c>
      <c r="AE370" s="7" t="s">
        <v>2485</v>
      </c>
      <c r="AF370" s="6" t="s">
        <v>2486</v>
      </c>
      <c r="AI370" s="7" t="s">
        <v>2485</v>
      </c>
      <c r="AJ370" s="6" t="s">
        <v>2486</v>
      </c>
      <c r="AM370" s="8">
        <v>42940</v>
      </c>
      <c r="AN370" s="6" t="s">
        <v>211</v>
      </c>
      <c r="AO370" s="6">
        <v>2017</v>
      </c>
      <c r="AP370" s="8">
        <v>42916</v>
      </c>
      <c r="AQ370" s="6" t="s">
        <v>212</v>
      </c>
    </row>
    <row r="371" spans="1:43" s="6" customFormat="1" x14ac:dyDescent="0.25">
      <c r="A371" s="6">
        <v>2017</v>
      </c>
      <c r="B371" s="6" t="s">
        <v>2321</v>
      </c>
      <c r="C371" s="6" t="s">
        <v>102</v>
      </c>
      <c r="D371" s="6" t="s">
        <v>2487</v>
      </c>
      <c r="E371" s="6" t="s">
        <v>2118</v>
      </c>
      <c r="F371" s="6" t="s">
        <v>821</v>
      </c>
      <c r="G371" s="6" t="s">
        <v>2488</v>
      </c>
      <c r="I371" s="6" t="s">
        <v>104</v>
      </c>
      <c r="J371" s="6" t="s">
        <v>2443</v>
      </c>
      <c r="K371" s="6" t="s">
        <v>993</v>
      </c>
      <c r="L371" s="6" t="s">
        <v>2489</v>
      </c>
      <c r="M371" s="6" t="s">
        <v>139</v>
      </c>
      <c r="P371" s="6" t="s">
        <v>2490</v>
      </c>
      <c r="R371" s="6">
        <v>212</v>
      </c>
      <c r="X371" s="6" t="s">
        <v>2447</v>
      </c>
      <c r="AA371" s="6">
        <v>63159</v>
      </c>
      <c r="AE371" s="7" t="s">
        <v>2491</v>
      </c>
      <c r="AF371" s="6" t="s">
        <v>2492</v>
      </c>
      <c r="AI371" s="7" t="s">
        <v>2491</v>
      </c>
      <c r="AJ371" s="6" t="s">
        <v>2492</v>
      </c>
      <c r="AM371" s="8">
        <v>42940</v>
      </c>
      <c r="AN371" s="6" t="s">
        <v>211</v>
      </c>
      <c r="AO371" s="6">
        <v>2017</v>
      </c>
      <c r="AP371" s="8">
        <v>42916</v>
      </c>
      <c r="AQ371" s="6" t="s">
        <v>212</v>
      </c>
    </row>
    <row r="372" spans="1:43" s="6" customFormat="1" x14ac:dyDescent="0.25">
      <c r="A372" s="6">
        <v>2017</v>
      </c>
      <c r="B372" s="6" t="s">
        <v>2321</v>
      </c>
      <c r="C372" s="6" t="s">
        <v>103</v>
      </c>
      <c r="G372" s="6" t="s">
        <v>2493</v>
      </c>
      <c r="I372" s="6" t="s">
        <v>104</v>
      </c>
      <c r="J372" s="6" t="s">
        <v>2451</v>
      </c>
      <c r="K372" s="6" t="s">
        <v>993</v>
      </c>
      <c r="L372" s="6" t="s">
        <v>2494</v>
      </c>
      <c r="M372" s="6" t="s">
        <v>139</v>
      </c>
      <c r="P372" s="6" t="s">
        <v>2495</v>
      </c>
      <c r="R372" s="6" t="s">
        <v>2496</v>
      </c>
      <c r="X372" s="6" t="s">
        <v>231</v>
      </c>
      <c r="AA372" s="6">
        <v>44190</v>
      </c>
      <c r="AE372" s="7" t="s">
        <v>2497</v>
      </c>
      <c r="AF372" s="6" t="s">
        <v>2498</v>
      </c>
      <c r="AI372" s="7" t="s">
        <v>2497</v>
      </c>
      <c r="AJ372" s="6" t="s">
        <v>2498</v>
      </c>
      <c r="AM372" s="8">
        <v>42940</v>
      </c>
      <c r="AN372" s="6" t="s">
        <v>211</v>
      </c>
      <c r="AO372" s="6">
        <v>2017</v>
      </c>
      <c r="AP372" s="8">
        <v>42916</v>
      </c>
      <c r="AQ372" s="6" t="s">
        <v>212</v>
      </c>
    </row>
    <row r="373" spans="1:43" s="6" customFormat="1" x14ac:dyDescent="0.25">
      <c r="A373" s="6">
        <v>2017</v>
      </c>
      <c r="B373" s="6" t="s">
        <v>2321</v>
      </c>
      <c r="C373" s="6" t="s">
        <v>103</v>
      </c>
      <c r="G373" s="6" t="s">
        <v>2499</v>
      </c>
      <c r="I373" s="6" t="s">
        <v>104</v>
      </c>
      <c r="J373" s="6" t="s">
        <v>2323</v>
      </c>
      <c r="K373" s="6" t="s">
        <v>993</v>
      </c>
      <c r="L373" s="6" t="s">
        <v>2500</v>
      </c>
      <c r="M373" s="6" t="s">
        <v>139</v>
      </c>
      <c r="P373" s="6" t="s">
        <v>2374</v>
      </c>
      <c r="R373" s="6">
        <v>1236</v>
      </c>
      <c r="X373" s="6" t="s">
        <v>275</v>
      </c>
      <c r="AA373" s="6">
        <v>5348</v>
      </c>
      <c r="AE373" s="7">
        <v>12530730</v>
      </c>
      <c r="AF373" s="6" t="s">
        <v>2501</v>
      </c>
      <c r="AI373" s="7">
        <v>12530730</v>
      </c>
      <c r="AJ373" s="6" t="s">
        <v>2501</v>
      </c>
      <c r="AM373" s="8">
        <v>42940</v>
      </c>
      <c r="AN373" s="6" t="s">
        <v>211</v>
      </c>
      <c r="AO373" s="6">
        <v>2017</v>
      </c>
      <c r="AP373" s="8">
        <v>42916</v>
      </c>
      <c r="AQ373" s="6" t="s">
        <v>212</v>
      </c>
    </row>
    <row r="374" spans="1:43" s="6" customFormat="1" x14ac:dyDescent="0.25">
      <c r="A374" s="6">
        <v>2017</v>
      </c>
      <c r="B374" s="6" t="s">
        <v>2321</v>
      </c>
      <c r="C374" s="6" t="s">
        <v>102</v>
      </c>
      <c r="D374" s="6" t="s">
        <v>2502</v>
      </c>
      <c r="E374" s="6" t="s">
        <v>1052</v>
      </c>
      <c r="F374" s="6" t="s">
        <v>2503</v>
      </c>
      <c r="G374" s="6" t="s">
        <v>2504</v>
      </c>
      <c r="I374" s="6" t="s">
        <v>104</v>
      </c>
      <c r="J374" s="6" t="s">
        <v>2323</v>
      </c>
      <c r="K374" s="6" t="s">
        <v>993</v>
      </c>
      <c r="L374" s="6" t="s">
        <v>2505</v>
      </c>
      <c r="M374" s="6" t="s">
        <v>139</v>
      </c>
      <c r="P374" s="6" t="s">
        <v>2506</v>
      </c>
      <c r="R374" s="6">
        <v>219</v>
      </c>
      <c r="X374" s="6" t="s">
        <v>253</v>
      </c>
      <c r="AA374" s="6">
        <v>8210</v>
      </c>
      <c r="AE374" s="7" t="s">
        <v>2507</v>
      </c>
      <c r="AF374" s="6" t="s">
        <v>2508</v>
      </c>
      <c r="AI374" s="7" t="s">
        <v>2507</v>
      </c>
      <c r="AJ374" s="6" t="s">
        <v>2508</v>
      </c>
      <c r="AM374" s="8">
        <v>42940</v>
      </c>
      <c r="AN374" s="6" t="s">
        <v>211</v>
      </c>
      <c r="AO374" s="6">
        <v>2017</v>
      </c>
      <c r="AP374" s="8">
        <v>42916</v>
      </c>
      <c r="AQ374" s="6" t="s">
        <v>212</v>
      </c>
    </row>
    <row r="375" spans="1:43" s="6" customFormat="1" x14ac:dyDescent="0.25">
      <c r="A375" s="6">
        <v>2017</v>
      </c>
      <c r="B375" s="6" t="s">
        <v>2321</v>
      </c>
      <c r="C375" s="6" t="s">
        <v>103</v>
      </c>
      <c r="G375" s="6" t="s">
        <v>2509</v>
      </c>
      <c r="I375" s="6" t="s">
        <v>104</v>
      </c>
      <c r="J375" s="6" t="s">
        <v>993</v>
      </c>
      <c r="K375" s="6" t="s">
        <v>993</v>
      </c>
      <c r="L375" s="6" t="s">
        <v>2510</v>
      </c>
      <c r="M375" s="6" t="s">
        <v>139</v>
      </c>
      <c r="P375" s="6" t="s">
        <v>2511</v>
      </c>
      <c r="R375" s="6">
        <v>106</v>
      </c>
      <c r="X375" s="6" t="s">
        <v>285</v>
      </c>
      <c r="AA375" s="6">
        <v>55010</v>
      </c>
      <c r="AE375" s="7">
        <v>54455073</v>
      </c>
      <c r="AF375" s="6" t="s">
        <v>2508</v>
      </c>
      <c r="AI375" s="7">
        <v>54455073</v>
      </c>
      <c r="AJ375" s="6" t="s">
        <v>2508</v>
      </c>
      <c r="AM375" s="8">
        <v>42940</v>
      </c>
      <c r="AN375" s="6" t="s">
        <v>211</v>
      </c>
      <c r="AO375" s="6">
        <v>2017</v>
      </c>
      <c r="AP375" s="8">
        <v>42916</v>
      </c>
      <c r="AQ375" s="6" t="s">
        <v>212</v>
      </c>
    </row>
    <row r="376" spans="1:43" s="6" customFormat="1" x14ac:dyDescent="0.25">
      <c r="A376" s="6">
        <v>2017</v>
      </c>
      <c r="B376" s="6" t="s">
        <v>2321</v>
      </c>
      <c r="C376" s="6" t="s">
        <v>103</v>
      </c>
      <c r="G376" s="6" t="s">
        <v>2512</v>
      </c>
      <c r="I376" s="6" t="s">
        <v>104</v>
      </c>
      <c r="J376" s="6" t="s">
        <v>2323</v>
      </c>
      <c r="K376" s="6" t="s">
        <v>993</v>
      </c>
      <c r="L376" s="6" t="s">
        <v>2513</v>
      </c>
      <c r="M376" s="6" t="s">
        <v>139</v>
      </c>
      <c r="P376" s="6" t="s">
        <v>2514</v>
      </c>
      <c r="R376" s="6">
        <v>1209</v>
      </c>
      <c r="X376" s="6" t="s">
        <v>247</v>
      </c>
      <c r="AA376" s="6">
        <v>3020</v>
      </c>
      <c r="AE376" s="7">
        <v>54886263</v>
      </c>
      <c r="AF376" s="6" t="s">
        <v>2515</v>
      </c>
      <c r="AI376" s="7">
        <v>54886263</v>
      </c>
      <c r="AJ376" s="6" t="s">
        <v>2515</v>
      </c>
      <c r="AM376" s="8">
        <v>42940</v>
      </c>
      <c r="AN376" s="6" t="s">
        <v>211</v>
      </c>
      <c r="AO376" s="6">
        <v>2017</v>
      </c>
      <c r="AP376" s="8">
        <v>42916</v>
      </c>
      <c r="AQ376" s="6" t="s">
        <v>212</v>
      </c>
    </row>
    <row r="377" spans="1:43" s="6" customFormat="1" x14ac:dyDescent="0.25">
      <c r="A377" s="6">
        <v>2017</v>
      </c>
      <c r="B377" s="6" t="s">
        <v>2321</v>
      </c>
      <c r="C377" s="6" t="s">
        <v>103</v>
      </c>
      <c r="G377" s="6" t="s">
        <v>2516</v>
      </c>
      <c r="I377" s="6" t="s">
        <v>104</v>
      </c>
      <c r="J377" s="6" t="s">
        <v>2323</v>
      </c>
      <c r="K377" s="6" t="s">
        <v>993</v>
      </c>
      <c r="L377" s="6" t="s">
        <v>2517</v>
      </c>
      <c r="M377" s="6" t="s">
        <v>139</v>
      </c>
      <c r="P377" s="6" t="s">
        <v>2518</v>
      </c>
      <c r="R377" s="6">
        <v>107</v>
      </c>
      <c r="X377" s="6" t="s">
        <v>209</v>
      </c>
      <c r="AA377" s="6">
        <v>6700</v>
      </c>
      <c r="AE377" s="7">
        <v>44441538</v>
      </c>
      <c r="AF377" s="6" t="s">
        <v>2519</v>
      </c>
      <c r="AI377" s="7">
        <v>44441538</v>
      </c>
      <c r="AJ377" s="6" t="s">
        <v>2519</v>
      </c>
      <c r="AM377" s="8">
        <v>42940</v>
      </c>
      <c r="AN377" s="6" t="s">
        <v>211</v>
      </c>
      <c r="AO377" s="6">
        <v>2017</v>
      </c>
      <c r="AP377" s="8">
        <v>42916</v>
      </c>
      <c r="AQ377" s="6" t="s">
        <v>212</v>
      </c>
    </row>
    <row r="378" spans="1:43" s="6" customFormat="1" x14ac:dyDescent="0.25">
      <c r="A378" s="6">
        <v>2017</v>
      </c>
      <c r="B378" s="6" t="s">
        <v>2321</v>
      </c>
      <c r="C378" s="6" t="s">
        <v>103</v>
      </c>
      <c r="G378" s="6" t="s">
        <v>2520</v>
      </c>
      <c r="I378" s="6" t="s">
        <v>104</v>
      </c>
      <c r="J378" s="6" t="s">
        <v>2323</v>
      </c>
      <c r="K378" s="6" t="s">
        <v>993</v>
      </c>
      <c r="L378" s="6" t="s">
        <v>2521</v>
      </c>
      <c r="M378" s="6" t="s">
        <v>139</v>
      </c>
      <c r="P378" s="6" t="s">
        <v>2506</v>
      </c>
      <c r="R378" s="6">
        <v>43</v>
      </c>
      <c r="X378" s="6" t="s">
        <v>209</v>
      </c>
      <c r="AA378" s="6">
        <v>6060</v>
      </c>
      <c r="AE378" s="7">
        <v>24543101</v>
      </c>
      <c r="AF378" s="6" t="s">
        <v>2522</v>
      </c>
      <c r="AI378" s="7">
        <v>24543101</v>
      </c>
      <c r="AJ378" s="6" t="s">
        <v>2522</v>
      </c>
      <c r="AM378" s="8">
        <v>42940</v>
      </c>
      <c r="AN378" s="6" t="s">
        <v>211</v>
      </c>
      <c r="AO378" s="6">
        <v>2017</v>
      </c>
      <c r="AP378" s="8">
        <v>42916</v>
      </c>
      <c r="AQ378" s="6" t="s">
        <v>212</v>
      </c>
    </row>
    <row r="379" spans="1:43" s="6" customFormat="1" x14ac:dyDescent="0.25">
      <c r="A379" s="6">
        <v>2017</v>
      </c>
      <c r="B379" s="6" t="s">
        <v>2321</v>
      </c>
      <c r="C379" s="6" t="s">
        <v>103</v>
      </c>
      <c r="G379" s="6" t="s">
        <v>2523</v>
      </c>
      <c r="I379" s="6" t="s">
        <v>104</v>
      </c>
      <c r="J379" s="6" t="s">
        <v>2323</v>
      </c>
      <c r="K379" s="6" t="s">
        <v>993</v>
      </c>
      <c r="L379" s="6" t="s">
        <v>2524</v>
      </c>
      <c r="M379" s="6" t="s">
        <v>139</v>
      </c>
      <c r="P379" s="6" t="s">
        <v>2525</v>
      </c>
      <c r="R379" s="6">
        <v>66</v>
      </c>
      <c r="X379" s="6" t="s">
        <v>209</v>
      </c>
      <c r="AA379" s="6">
        <v>6000</v>
      </c>
      <c r="AE379" s="7">
        <v>55124522</v>
      </c>
      <c r="AF379" s="6" t="s">
        <v>2526</v>
      </c>
      <c r="AI379" s="7">
        <v>55124522</v>
      </c>
      <c r="AJ379" s="6" t="s">
        <v>2526</v>
      </c>
      <c r="AM379" s="8">
        <v>42940</v>
      </c>
      <c r="AN379" s="6" t="s">
        <v>211</v>
      </c>
      <c r="AO379" s="6">
        <v>2017</v>
      </c>
      <c r="AP379" s="8">
        <v>42916</v>
      </c>
      <c r="AQ379" s="6" t="s">
        <v>212</v>
      </c>
    </row>
    <row r="380" spans="1:43" s="6" customFormat="1" x14ac:dyDescent="0.25">
      <c r="A380" s="6">
        <v>2017</v>
      </c>
      <c r="B380" s="6" t="s">
        <v>2321</v>
      </c>
      <c r="C380" s="6" t="s">
        <v>103</v>
      </c>
      <c r="G380" s="6" t="s">
        <v>2527</v>
      </c>
      <c r="I380" s="6" t="s">
        <v>104</v>
      </c>
      <c r="J380" s="6" t="s">
        <v>2323</v>
      </c>
      <c r="K380" s="6" t="s">
        <v>993</v>
      </c>
      <c r="L380" s="6" t="s">
        <v>2528</v>
      </c>
      <c r="M380" s="6" t="s">
        <v>139</v>
      </c>
      <c r="P380" s="6" t="s">
        <v>2529</v>
      </c>
      <c r="R380" s="6">
        <v>660</v>
      </c>
      <c r="X380" s="6" t="s">
        <v>419</v>
      </c>
      <c r="AA380" s="6">
        <v>2300</v>
      </c>
      <c r="AE380" s="7">
        <v>59980900</v>
      </c>
      <c r="AF380" s="6" t="s">
        <v>2530</v>
      </c>
      <c r="AI380" s="7">
        <v>59980900</v>
      </c>
      <c r="AJ380" s="6" t="s">
        <v>2530</v>
      </c>
      <c r="AM380" s="8">
        <v>42940</v>
      </c>
      <c r="AN380" s="6" t="s">
        <v>211</v>
      </c>
      <c r="AO380" s="6">
        <v>2017</v>
      </c>
      <c r="AP380" s="8">
        <v>42916</v>
      </c>
      <c r="AQ380" s="6" t="s">
        <v>212</v>
      </c>
    </row>
    <row r="381" spans="1:43" s="6" customFormat="1" x14ac:dyDescent="0.25">
      <c r="A381" s="6">
        <v>2017</v>
      </c>
      <c r="B381" s="6" t="s">
        <v>2321</v>
      </c>
      <c r="C381" s="6" t="s">
        <v>103</v>
      </c>
      <c r="G381" s="6" t="s">
        <v>2531</v>
      </c>
      <c r="I381" s="6" t="s">
        <v>104</v>
      </c>
      <c r="J381" s="6" t="s">
        <v>2532</v>
      </c>
      <c r="K381" s="6" t="s">
        <v>993</v>
      </c>
      <c r="L381" s="6" t="s">
        <v>2533</v>
      </c>
      <c r="M381" s="6" t="s">
        <v>139</v>
      </c>
      <c r="P381" s="6" t="s">
        <v>2534</v>
      </c>
      <c r="R381" s="6">
        <v>11</v>
      </c>
      <c r="X381" s="6" t="s">
        <v>2535</v>
      </c>
      <c r="AA381" s="6">
        <v>94580</v>
      </c>
      <c r="AE381" s="7">
        <v>46176859</v>
      </c>
      <c r="AF381" s="6" t="s">
        <v>2536</v>
      </c>
      <c r="AI381" s="7">
        <v>46176859</v>
      </c>
      <c r="AJ381" s="6" t="s">
        <v>2536</v>
      </c>
      <c r="AM381" s="8">
        <v>42940</v>
      </c>
      <c r="AN381" s="6" t="s">
        <v>211</v>
      </c>
      <c r="AO381" s="6">
        <v>2017</v>
      </c>
      <c r="AP381" s="8">
        <v>42916</v>
      </c>
      <c r="AQ381" s="6" t="s">
        <v>212</v>
      </c>
    </row>
    <row r="382" spans="1:43" s="6" customFormat="1" x14ac:dyDescent="0.25">
      <c r="A382" s="6">
        <v>2017</v>
      </c>
      <c r="B382" s="6" t="s">
        <v>2321</v>
      </c>
      <c r="C382" s="6" t="s">
        <v>103</v>
      </c>
      <c r="G382" s="6" t="s">
        <v>2537</v>
      </c>
      <c r="I382" s="6" t="s">
        <v>104</v>
      </c>
      <c r="J382" s="6" t="s">
        <v>2323</v>
      </c>
      <c r="K382" s="6" t="s">
        <v>993</v>
      </c>
      <c r="L382" s="6" t="s">
        <v>2538</v>
      </c>
      <c r="M382" s="6" t="s">
        <v>139</v>
      </c>
      <c r="P382" s="6" t="s">
        <v>2539</v>
      </c>
      <c r="R382" s="6">
        <v>200</v>
      </c>
      <c r="X382" s="6" t="s">
        <v>467</v>
      </c>
      <c r="AA382" s="6">
        <v>16038</v>
      </c>
      <c r="AE382" s="7">
        <v>56755108</v>
      </c>
      <c r="AF382" s="6" t="s">
        <v>2540</v>
      </c>
      <c r="AI382" s="7">
        <v>56755108</v>
      </c>
      <c r="AJ382" s="6" t="s">
        <v>2540</v>
      </c>
      <c r="AM382" s="8">
        <v>42940</v>
      </c>
      <c r="AN382" s="6" t="s">
        <v>211</v>
      </c>
      <c r="AO382" s="6">
        <v>2017</v>
      </c>
      <c r="AP382" s="8">
        <v>42916</v>
      </c>
      <c r="AQ382" s="6" t="s">
        <v>212</v>
      </c>
    </row>
    <row r="383" spans="1:43" s="6" customFormat="1" x14ac:dyDescent="0.25">
      <c r="A383" s="6">
        <v>2017</v>
      </c>
      <c r="B383" s="6" t="s">
        <v>2321</v>
      </c>
      <c r="C383" s="6" t="s">
        <v>103</v>
      </c>
      <c r="G383" s="6" t="s">
        <v>2541</v>
      </c>
      <c r="I383" s="6" t="s">
        <v>104</v>
      </c>
      <c r="J383" s="6" t="s">
        <v>2323</v>
      </c>
      <c r="K383" s="6" t="s">
        <v>993</v>
      </c>
      <c r="L383" s="6" t="s">
        <v>2542</v>
      </c>
      <c r="M383" s="6" t="s">
        <v>139</v>
      </c>
      <c r="P383" s="6" t="s">
        <v>2543</v>
      </c>
      <c r="R383" s="6">
        <v>82</v>
      </c>
      <c r="X383" s="6" t="s">
        <v>2544</v>
      </c>
      <c r="AA383" s="6">
        <v>3700</v>
      </c>
      <c r="AE383" s="7">
        <v>52863577</v>
      </c>
      <c r="AF383" s="6" t="s">
        <v>2545</v>
      </c>
      <c r="AI383" s="7">
        <v>52863577</v>
      </c>
      <c r="AJ383" s="6" t="s">
        <v>2545</v>
      </c>
      <c r="AM383" s="8">
        <v>42940</v>
      </c>
      <c r="AN383" s="6" t="s">
        <v>211</v>
      </c>
      <c r="AO383" s="6">
        <v>2017</v>
      </c>
      <c r="AP383" s="8">
        <v>42916</v>
      </c>
      <c r="AQ383" s="6" t="s">
        <v>212</v>
      </c>
    </row>
    <row r="384" spans="1:43" s="6" customFormat="1" x14ac:dyDescent="0.25">
      <c r="A384" s="6">
        <v>2017</v>
      </c>
      <c r="B384" s="6" t="s">
        <v>2321</v>
      </c>
      <c r="C384" s="6" t="s">
        <v>103</v>
      </c>
      <c r="G384" s="6" t="s">
        <v>2546</v>
      </c>
      <c r="I384" s="6" t="s">
        <v>104</v>
      </c>
      <c r="J384" s="6" t="s">
        <v>2323</v>
      </c>
      <c r="K384" s="6" t="s">
        <v>993</v>
      </c>
      <c r="L384" s="6" t="s">
        <v>2547</v>
      </c>
      <c r="M384" s="6" t="s">
        <v>139</v>
      </c>
      <c r="P384" s="6" t="s">
        <v>2548</v>
      </c>
      <c r="R384" s="6" t="s">
        <v>2549</v>
      </c>
      <c r="X384" s="6" t="s">
        <v>383</v>
      </c>
      <c r="AA384" s="6">
        <v>9620</v>
      </c>
      <c r="AE384" s="7">
        <v>26149505</v>
      </c>
      <c r="AI384" s="7">
        <v>26149505</v>
      </c>
      <c r="AM384" s="8">
        <v>42940</v>
      </c>
      <c r="AN384" s="6" t="s">
        <v>211</v>
      </c>
      <c r="AO384" s="6">
        <v>2017</v>
      </c>
      <c r="AP384" s="8">
        <v>42916</v>
      </c>
      <c r="AQ384" s="6" t="s">
        <v>212</v>
      </c>
    </row>
    <row r="385" spans="1:43" s="6" customFormat="1" x14ac:dyDescent="0.25">
      <c r="A385" s="6">
        <v>2017</v>
      </c>
      <c r="B385" s="6" t="s">
        <v>2321</v>
      </c>
      <c r="C385" s="6" t="s">
        <v>103</v>
      </c>
      <c r="G385" s="6" t="s">
        <v>2550</v>
      </c>
      <c r="I385" s="6" t="s">
        <v>104</v>
      </c>
      <c r="J385" s="6" t="s">
        <v>2323</v>
      </c>
      <c r="K385" s="6" t="s">
        <v>993</v>
      </c>
      <c r="L385" s="6" t="s">
        <v>2551</v>
      </c>
      <c r="M385" s="6" t="s">
        <v>139</v>
      </c>
      <c r="P385" s="6" t="s">
        <v>2552</v>
      </c>
      <c r="R385" s="6">
        <v>101</v>
      </c>
      <c r="X385" s="6" t="s">
        <v>327</v>
      </c>
      <c r="AA385" s="6">
        <v>1790</v>
      </c>
      <c r="AE385" s="7">
        <v>81165768</v>
      </c>
      <c r="AI385" s="7">
        <v>81165768</v>
      </c>
      <c r="AM385" s="8">
        <v>42940</v>
      </c>
      <c r="AN385" s="6" t="s">
        <v>211</v>
      </c>
      <c r="AO385" s="6">
        <v>2017</v>
      </c>
      <c r="AP385" s="8">
        <v>42916</v>
      </c>
      <c r="AQ385" s="6" t="s">
        <v>212</v>
      </c>
    </row>
    <row r="386" spans="1:43" s="6" customFormat="1" x14ac:dyDescent="0.25">
      <c r="A386" s="6">
        <v>2017</v>
      </c>
      <c r="B386" s="6" t="s">
        <v>2321</v>
      </c>
      <c r="C386" s="6" t="s">
        <v>103</v>
      </c>
      <c r="G386" s="6" t="s">
        <v>2553</v>
      </c>
      <c r="I386" s="6" t="s">
        <v>104</v>
      </c>
      <c r="J386" s="6" t="s">
        <v>2323</v>
      </c>
      <c r="K386" s="6" t="s">
        <v>993</v>
      </c>
      <c r="L386" s="6" t="s">
        <v>2554</v>
      </c>
      <c r="M386" s="6" t="s">
        <v>139</v>
      </c>
      <c r="P386" s="6" t="s">
        <v>2555</v>
      </c>
      <c r="R386" s="6">
        <v>306</v>
      </c>
      <c r="X386" s="6" t="s">
        <v>508</v>
      </c>
      <c r="AA386" s="6">
        <v>7300</v>
      </c>
      <c r="AE386" s="7">
        <v>65526623</v>
      </c>
      <c r="AI386" s="7">
        <v>65526623</v>
      </c>
      <c r="AM386" s="8">
        <v>42940</v>
      </c>
      <c r="AN386" s="6" t="s">
        <v>211</v>
      </c>
      <c r="AO386" s="6">
        <v>2017</v>
      </c>
      <c r="AP386" s="8">
        <v>42916</v>
      </c>
      <c r="AQ386" s="6" t="s">
        <v>212</v>
      </c>
    </row>
    <row r="387" spans="1:43" s="6" customFormat="1" x14ac:dyDescent="0.25">
      <c r="A387" s="6">
        <v>2017</v>
      </c>
      <c r="B387" s="6" t="s">
        <v>2321</v>
      </c>
      <c r="C387" s="6" t="s">
        <v>103</v>
      </c>
      <c r="G387" s="6" t="s">
        <v>2556</v>
      </c>
      <c r="I387" s="6" t="s">
        <v>104</v>
      </c>
      <c r="J387" s="6" t="s">
        <v>2323</v>
      </c>
      <c r="K387" s="6" t="s">
        <v>993</v>
      </c>
      <c r="L387" s="6" t="s">
        <v>2557</v>
      </c>
      <c r="M387" s="6" t="s">
        <v>139</v>
      </c>
      <c r="P387" s="6" t="s">
        <v>2558</v>
      </c>
      <c r="R387" s="6" t="s">
        <v>2559</v>
      </c>
      <c r="X387" s="6" t="s">
        <v>247</v>
      </c>
      <c r="AA387" s="6">
        <v>3100</v>
      </c>
      <c r="AE387" s="7">
        <v>68408801</v>
      </c>
      <c r="AI387" s="7">
        <v>68408801</v>
      </c>
      <c r="AM387" s="8">
        <v>42940</v>
      </c>
      <c r="AN387" s="6" t="s">
        <v>211</v>
      </c>
      <c r="AO387" s="6">
        <v>2017</v>
      </c>
      <c r="AP387" s="8">
        <v>42916</v>
      </c>
      <c r="AQ387" s="6" t="s">
        <v>212</v>
      </c>
    </row>
    <row r="388" spans="1:43" s="6" customFormat="1" x14ac:dyDescent="0.25">
      <c r="A388" s="6">
        <v>2017</v>
      </c>
      <c r="B388" s="6" t="s">
        <v>2321</v>
      </c>
      <c r="C388" s="6" t="s">
        <v>103</v>
      </c>
      <c r="G388" s="6" t="s">
        <v>2560</v>
      </c>
      <c r="I388" s="6" t="s">
        <v>104</v>
      </c>
      <c r="J388" s="6" t="s">
        <v>2323</v>
      </c>
      <c r="K388" s="6" t="s">
        <v>993</v>
      </c>
      <c r="L388" s="6" t="s">
        <v>2561</v>
      </c>
      <c r="M388" s="6" t="s">
        <v>139</v>
      </c>
      <c r="P388" s="6" t="s">
        <v>2562</v>
      </c>
      <c r="R388" s="6">
        <v>324</v>
      </c>
      <c r="X388" s="6" t="s">
        <v>275</v>
      </c>
      <c r="AA388" s="6">
        <v>5000</v>
      </c>
      <c r="AE388" s="7">
        <v>58123402</v>
      </c>
      <c r="AF388" s="6" t="s">
        <v>2563</v>
      </c>
      <c r="AI388" s="7">
        <v>58123402</v>
      </c>
      <c r="AJ388" s="6" t="s">
        <v>2563</v>
      </c>
      <c r="AM388" s="8">
        <v>42940</v>
      </c>
      <c r="AN388" s="6" t="s">
        <v>211</v>
      </c>
      <c r="AO388" s="6">
        <v>2017</v>
      </c>
      <c r="AP388" s="8">
        <v>42916</v>
      </c>
      <c r="AQ388" s="6" t="s">
        <v>212</v>
      </c>
    </row>
    <row r="389" spans="1:43" s="6" customFormat="1" x14ac:dyDescent="0.25">
      <c r="A389" s="6">
        <v>2017</v>
      </c>
      <c r="B389" s="6" t="s">
        <v>2321</v>
      </c>
      <c r="C389" s="6" t="s">
        <v>103</v>
      </c>
      <c r="G389" s="6" t="s">
        <v>2564</v>
      </c>
      <c r="I389" s="6" t="s">
        <v>104</v>
      </c>
      <c r="J389" s="6" t="s">
        <v>2323</v>
      </c>
      <c r="K389" s="6" t="s">
        <v>993</v>
      </c>
      <c r="L389" s="6" t="s">
        <v>2565</v>
      </c>
      <c r="M389" s="6" t="s">
        <v>139</v>
      </c>
      <c r="P389" s="6" t="s">
        <v>2566</v>
      </c>
      <c r="R389" s="6">
        <v>193</v>
      </c>
      <c r="X389" s="6" t="s">
        <v>209</v>
      </c>
      <c r="AA389" s="6">
        <v>6720</v>
      </c>
      <c r="AE389" s="7">
        <v>57613902</v>
      </c>
      <c r="AF389" s="6" t="s">
        <v>2567</v>
      </c>
      <c r="AI389" s="7">
        <v>57613902</v>
      </c>
      <c r="AJ389" s="6" t="s">
        <v>2567</v>
      </c>
      <c r="AM389" s="8">
        <v>42940</v>
      </c>
      <c r="AN389" s="6" t="s">
        <v>211</v>
      </c>
      <c r="AO389" s="6">
        <v>2017</v>
      </c>
      <c r="AP389" s="8">
        <v>42916</v>
      </c>
      <c r="AQ389" s="6" t="s">
        <v>212</v>
      </c>
    </row>
    <row r="390" spans="1:43" s="6" customFormat="1" x14ac:dyDescent="0.25">
      <c r="A390" s="6">
        <v>2017</v>
      </c>
      <c r="B390" s="6" t="s">
        <v>2321</v>
      </c>
      <c r="C390" s="6" t="s">
        <v>103</v>
      </c>
      <c r="G390" s="6" t="s">
        <v>2568</v>
      </c>
      <c r="I390" s="6" t="s">
        <v>104</v>
      </c>
      <c r="J390" s="6" t="s">
        <v>2323</v>
      </c>
      <c r="K390" s="6" t="s">
        <v>993</v>
      </c>
      <c r="L390" s="6" t="s">
        <v>2569</v>
      </c>
      <c r="M390" s="6" t="s">
        <v>139</v>
      </c>
      <c r="P390" s="6" t="s">
        <v>2570</v>
      </c>
      <c r="R390" s="6">
        <v>802</v>
      </c>
      <c r="X390" s="6" t="s">
        <v>2571</v>
      </c>
      <c r="AA390" s="6">
        <v>10200</v>
      </c>
      <c r="AE390" s="7">
        <v>63804323</v>
      </c>
      <c r="AI390" s="7">
        <v>63804323</v>
      </c>
      <c r="AM390" s="8">
        <v>42940</v>
      </c>
      <c r="AN390" s="6" t="s">
        <v>211</v>
      </c>
      <c r="AO390" s="6">
        <v>2017</v>
      </c>
      <c r="AP390" s="8">
        <v>42916</v>
      </c>
      <c r="AQ390" s="6" t="s">
        <v>212</v>
      </c>
    </row>
    <row r="391" spans="1:43" s="6" customFormat="1" x14ac:dyDescent="0.25">
      <c r="A391" s="6">
        <v>2017</v>
      </c>
      <c r="B391" s="6" t="s">
        <v>2321</v>
      </c>
      <c r="C391" s="6" t="s">
        <v>103</v>
      </c>
      <c r="G391" s="6" t="s">
        <v>2572</v>
      </c>
      <c r="I391" s="6" t="s">
        <v>104</v>
      </c>
      <c r="J391" s="6" t="s">
        <v>2323</v>
      </c>
      <c r="K391" s="6" t="s">
        <v>993</v>
      </c>
      <c r="L391" s="6" t="s">
        <v>2573</v>
      </c>
      <c r="M391" s="6" t="s">
        <v>139</v>
      </c>
      <c r="P391" s="6" t="s">
        <v>2574</v>
      </c>
      <c r="R391" s="6">
        <v>1041</v>
      </c>
      <c r="X391" s="6" t="s">
        <v>247</v>
      </c>
      <c r="AA391" s="6">
        <v>3100</v>
      </c>
      <c r="AE391" s="7">
        <v>35479282</v>
      </c>
      <c r="AF391" s="6" t="s">
        <v>2575</v>
      </c>
      <c r="AI391" s="7">
        <v>35479282</v>
      </c>
      <c r="AJ391" s="6" t="s">
        <v>2575</v>
      </c>
      <c r="AM391" s="8">
        <v>42940</v>
      </c>
      <c r="AN391" s="6" t="s">
        <v>211</v>
      </c>
      <c r="AO391" s="6">
        <v>2017</v>
      </c>
      <c r="AP391" s="8">
        <v>42916</v>
      </c>
      <c r="AQ391" s="6" t="s">
        <v>212</v>
      </c>
    </row>
    <row r="392" spans="1:43" s="6" customFormat="1" x14ac:dyDescent="0.25">
      <c r="A392" s="6">
        <v>2017</v>
      </c>
      <c r="B392" s="6" t="s">
        <v>2321</v>
      </c>
      <c r="C392" s="6" t="s">
        <v>103</v>
      </c>
      <c r="G392" s="6" t="s">
        <v>2576</v>
      </c>
      <c r="I392" s="6" t="s">
        <v>104</v>
      </c>
      <c r="J392" s="6" t="s">
        <v>2323</v>
      </c>
      <c r="K392" s="6" t="s">
        <v>993</v>
      </c>
      <c r="L392" s="6" t="s">
        <v>2577</v>
      </c>
      <c r="M392" s="6" t="s">
        <v>139</v>
      </c>
      <c r="P392" s="6" t="s">
        <v>2578</v>
      </c>
      <c r="R392" s="6">
        <v>379</v>
      </c>
      <c r="X392" s="6" t="s">
        <v>419</v>
      </c>
      <c r="AA392" s="6">
        <v>2530</v>
      </c>
      <c r="AE392" s="7">
        <v>53610382</v>
      </c>
      <c r="AF392" s="6" t="s">
        <v>2579</v>
      </c>
      <c r="AI392" s="7">
        <v>53610382</v>
      </c>
      <c r="AJ392" s="6" t="s">
        <v>2579</v>
      </c>
      <c r="AM392" s="8">
        <v>42940</v>
      </c>
      <c r="AN392" s="6" t="s">
        <v>211</v>
      </c>
      <c r="AO392" s="6">
        <v>2017</v>
      </c>
      <c r="AP392" s="8">
        <v>42916</v>
      </c>
      <c r="AQ392" s="6" t="s">
        <v>212</v>
      </c>
    </row>
    <row r="393" spans="1:43" s="6" customFormat="1" x14ac:dyDescent="0.25">
      <c r="A393" s="6">
        <v>2017</v>
      </c>
      <c r="B393" s="6" t="s">
        <v>2321</v>
      </c>
      <c r="C393" s="6" t="s">
        <v>103</v>
      </c>
      <c r="G393" s="6" t="s">
        <v>2580</v>
      </c>
      <c r="I393" s="6" t="s">
        <v>104</v>
      </c>
      <c r="J393" s="6" t="s">
        <v>2445</v>
      </c>
      <c r="K393" s="6" t="s">
        <v>993</v>
      </c>
      <c r="L393" s="6" t="s">
        <v>2581</v>
      </c>
      <c r="M393" s="6" t="s">
        <v>139</v>
      </c>
      <c r="P393" s="6" t="s">
        <v>2582</v>
      </c>
      <c r="R393" s="6">
        <v>910</v>
      </c>
      <c r="X393" s="6" t="s">
        <v>2583</v>
      </c>
      <c r="AA393" s="6">
        <v>62270</v>
      </c>
      <c r="AE393" s="7">
        <v>54852342</v>
      </c>
      <c r="AF393" s="6" t="s">
        <v>2584</v>
      </c>
      <c r="AI393" s="7">
        <v>54852342</v>
      </c>
      <c r="AJ393" s="6" t="s">
        <v>2584</v>
      </c>
      <c r="AM393" s="8">
        <v>42940</v>
      </c>
      <c r="AN393" s="6" t="s">
        <v>211</v>
      </c>
      <c r="AO393" s="6">
        <v>2017</v>
      </c>
      <c r="AP393" s="8">
        <v>42916</v>
      </c>
      <c r="AQ393" s="6" t="s">
        <v>212</v>
      </c>
    </row>
    <row r="394" spans="1:43" s="6" customFormat="1" x14ac:dyDescent="0.25">
      <c r="A394" s="6">
        <v>2017</v>
      </c>
      <c r="B394" s="6" t="s">
        <v>2321</v>
      </c>
      <c r="C394" s="6" t="s">
        <v>103</v>
      </c>
      <c r="G394" s="6" t="s">
        <v>2585</v>
      </c>
      <c r="I394" s="6" t="s">
        <v>104</v>
      </c>
      <c r="J394" s="6" t="s">
        <v>2323</v>
      </c>
      <c r="K394" s="6" t="s">
        <v>993</v>
      </c>
      <c r="L394" s="6" t="s">
        <v>2586</v>
      </c>
      <c r="M394" s="6" t="s">
        <v>139</v>
      </c>
      <c r="P394" s="6" t="s">
        <v>2587</v>
      </c>
      <c r="R394" s="6" t="s">
        <v>2588</v>
      </c>
      <c r="X394" s="6" t="s">
        <v>508</v>
      </c>
      <c r="AA394" s="6">
        <v>7450</v>
      </c>
      <c r="AE394" s="7">
        <v>52621493</v>
      </c>
      <c r="AF394" s="6" t="s">
        <v>2589</v>
      </c>
      <c r="AI394" s="7">
        <v>52621493</v>
      </c>
      <c r="AJ394" s="6" t="s">
        <v>2589</v>
      </c>
      <c r="AM394" s="8">
        <v>42940</v>
      </c>
      <c r="AN394" s="6" t="s">
        <v>211</v>
      </c>
      <c r="AO394" s="6">
        <v>2017</v>
      </c>
      <c r="AP394" s="8">
        <v>42916</v>
      </c>
      <c r="AQ394" s="6" t="s">
        <v>212</v>
      </c>
    </row>
    <row r="395" spans="1:43" s="6" customFormat="1" x14ac:dyDescent="0.25">
      <c r="A395" s="6">
        <v>2017</v>
      </c>
      <c r="B395" s="6" t="s">
        <v>2321</v>
      </c>
      <c r="C395" s="6" t="s">
        <v>103</v>
      </c>
      <c r="G395" s="6" t="s">
        <v>2590</v>
      </c>
      <c r="I395" s="6" t="s">
        <v>104</v>
      </c>
      <c r="J395" s="6" t="s">
        <v>2323</v>
      </c>
      <c r="K395" s="6" t="s">
        <v>993</v>
      </c>
      <c r="L395" s="6" t="s">
        <v>2591</v>
      </c>
      <c r="M395" s="6" t="s">
        <v>139</v>
      </c>
      <c r="P395" s="6" t="s">
        <v>2592</v>
      </c>
      <c r="R395" s="6">
        <v>251</v>
      </c>
      <c r="X395" s="6" t="s">
        <v>508</v>
      </c>
      <c r="AA395" s="6">
        <v>7300</v>
      </c>
      <c r="AE395" s="7">
        <v>53939355</v>
      </c>
      <c r="AF395" s="6" t="s">
        <v>2593</v>
      </c>
      <c r="AI395" s="7">
        <v>53939355</v>
      </c>
      <c r="AJ395" s="6" t="s">
        <v>2593</v>
      </c>
      <c r="AM395" s="8">
        <v>42940</v>
      </c>
      <c r="AN395" s="6" t="s">
        <v>211</v>
      </c>
      <c r="AO395" s="6">
        <v>2017</v>
      </c>
      <c r="AP395" s="8">
        <v>42916</v>
      </c>
      <c r="AQ395" s="6" t="s">
        <v>212</v>
      </c>
    </row>
    <row r="396" spans="1:43" s="6" customFormat="1" x14ac:dyDescent="0.25">
      <c r="A396" s="6">
        <v>2017</v>
      </c>
      <c r="B396" s="6" t="s">
        <v>2321</v>
      </c>
      <c r="C396" s="6" t="s">
        <v>103</v>
      </c>
      <c r="G396" s="6" t="s">
        <v>2594</v>
      </c>
      <c r="I396" s="6" t="s">
        <v>104</v>
      </c>
      <c r="J396" s="6" t="s">
        <v>2323</v>
      </c>
      <c r="K396" s="6" t="s">
        <v>993</v>
      </c>
      <c r="L396" s="6" t="s">
        <v>2595</v>
      </c>
      <c r="M396" s="6" t="s">
        <v>139</v>
      </c>
      <c r="P396" s="6" t="s">
        <v>2596</v>
      </c>
      <c r="R396" s="6">
        <v>37</v>
      </c>
      <c r="X396" s="6" t="s">
        <v>209</v>
      </c>
      <c r="AA396" s="6">
        <v>6050</v>
      </c>
      <c r="AE396" s="7">
        <v>55128933</v>
      </c>
      <c r="AF396" s="6" t="s">
        <v>2597</v>
      </c>
      <c r="AI396" s="7">
        <v>55128933</v>
      </c>
      <c r="AJ396" s="6" t="s">
        <v>2597</v>
      </c>
      <c r="AM396" s="8">
        <v>42940</v>
      </c>
      <c r="AN396" s="6" t="s">
        <v>211</v>
      </c>
      <c r="AO396" s="6">
        <v>2017</v>
      </c>
      <c r="AP396" s="8">
        <v>42916</v>
      </c>
      <c r="AQ396" s="6" t="s">
        <v>212</v>
      </c>
    </row>
    <row r="397" spans="1:43" s="6" customFormat="1" x14ac:dyDescent="0.25">
      <c r="A397" s="6">
        <v>2017</v>
      </c>
      <c r="B397" s="6" t="s">
        <v>2321</v>
      </c>
      <c r="C397" s="6" t="s">
        <v>103</v>
      </c>
      <c r="G397" s="6" t="s">
        <v>2598</v>
      </c>
      <c r="I397" s="6" t="s">
        <v>104</v>
      </c>
      <c r="J397" s="6" t="s">
        <v>2323</v>
      </c>
      <c r="K397" s="6" t="s">
        <v>993</v>
      </c>
      <c r="L397" s="6" t="s">
        <v>2599</v>
      </c>
      <c r="M397" s="6" t="s">
        <v>139</v>
      </c>
      <c r="P397" s="6" t="s">
        <v>2600</v>
      </c>
      <c r="R397" s="6">
        <v>64</v>
      </c>
      <c r="X397" s="6" t="s">
        <v>223</v>
      </c>
      <c r="AA397" s="6">
        <v>4320</v>
      </c>
      <c r="AE397" s="7">
        <v>90004079</v>
      </c>
      <c r="AI397" s="7">
        <v>90004079</v>
      </c>
      <c r="AM397" s="8">
        <v>42940</v>
      </c>
      <c r="AN397" s="6" t="s">
        <v>211</v>
      </c>
      <c r="AO397" s="6">
        <v>2017</v>
      </c>
      <c r="AP397" s="8">
        <v>42916</v>
      </c>
      <c r="AQ397" s="6" t="s">
        <v>212</v>
      </c>
    </row>
    <row r="398" spans="1:43" s="6" customFormat="1" x14ac:dyDescent="0.25">
      <c r="A398" s="6">
        <v>2017</v>
      </c>
      <c r="B398" s="6" t="s">
        <v>2321</v>
      </c>
      <c r="C398" s="6" t="s">
        <v>103</v>
      </c>
      <c r="G398" s="6" t="s">
        <v>2601</v>
      </c>
      <c r="I398" s="6" t="s">
        <v>104</v>
      </c>
      <c r="J398" s="6" t="s">
        <v>2443</v>
      </c>
      <c r="K398" s="6" t="s">
        <v>993</v>
      </c>
      <c r="L398" s="6" t="s">
        <v>2602</v>
      </c>
      <c r="M398" s="6" t="s">
        <v>139</v>
      </c>
      <c r="P398" s="6" t="s">
        <v>2603</v>
      </c>
      <c r="R398" s="6">
        <v>10</v>
      </c>
      <c r="X398" s="6" t="s">
        <v>2604</v>
      </c>
      <c r="AA398" s="6">
        <v>63735</v>
      </c>
      <c r="AE398" s="7">
        <v>55805781</v>
      </c>
      <c r="AI398" s="7">
        <v>55805781</v>
      </c>
      <c r="AM398" s="8">
        <v>42940</v>
      </c>
      <c r="AN398" s="6" t="s">
        <v>211</v>
      </c>
      <c r="AO398" s="6">
        <v>2017</v>
      </c>
      <c r="AP398" s="8">
        <v>42916</v>
      </c>
      <c r="AQ398" s="6" t="s">
        <v>212</v>
      </c>
    </row>
    <row r="399" spans="1:43" s="6" customFormat="1" x14ac:dyDescent="0.25">
      <c r="A399" s="6">
        <v>2017</v>
      </c>
      <c r="B399" s="6" t="s">
        <v>2321</v>
      </c>
      <c r="C399" s="6" t="s">
        <v>103</v>
      </c>
      <c r="G399" s="6" t="s">
        <v>2605</v>
      </c>
      <c r="I399" s="6" t="s">
        <v>104</v>
      </c>
      <c r="J399" s="6" t="s">
        <v>2323</v>
      </c>
      <c r="K399" s="6" t="s">
        <v>993</v>
      </c>
      <c r="L399" s="6" t="s">
        <v>2606</v>
      </c>
      <c r="M399" s="6" t="s">
        <v>139</v>
      </c>
      <c r="P399" s="6" t="s">
        <v>2607</v>
      </c>
      <c r="R399" s="6">
        <v>683</v>
      </c>
      <c r="X399" s="6" t="s">
        <v>359</v>
      </c>
      <c r="AA399" s="6">
        <v>11529</v>
      </c>
      <c r="AE399" s="7">
        <v>50808800</v>
      </c>
      <c r="AI399" s="7">
        <v>50808800</v>
      </c>
      <c r="AM399" s="8">
        <v>42940</v>
      </c>
      <c r="AN399" s="6" t="s">
        <v>211</v>
      </c>
      <c r="AO399" s="6">
        <v>2017</v>
      </c>
      <c r="AP399" s="8">
        <v>42916</v>
      </c>
      <c r="AQ399" s="6" t="s">
        <v>212</v>
      </c>
    </row>
    <row r="400" spans="1:43" s="6" customFormat="1" x14ac:dyDescent="0.25">
      <c r="A400" s="6">
        <v>2017</v>
      </c>
      <c r="B400" s="6" t="s">
        <v>2321</v>
      </c>
      <c r="C400" s="6" t="s">
        <v>103</v>
      </c>
      <c r="G400" s="6" t="s">
        <v>2608</v>
      </c>
      <c r="I400" s="6" t="s">
        <v>104</v>
      </c>
      <c r="J400" s="6" t="s">
        <v>2323</v>
      </c>
      <c r="K400" s="6" t="s">
        <v>993</v>
      </c>
      <c r="L400" s="6" t="s">
        <v>2609</v>
      </c>
      <c r="M400" s="6" t="s">
        <v>139</v>
      </c>
      <c r="P400" s="6" t="s">
        <v>2610</v>
      </c>
      <c r="R400" s="6">
        <v>320</v>
      </c>
      <c r="X400" s="6" t="s">
        <v>359</v>
      </c>
      <c r="AA400" s="6">
        <v>11520</v>
      </c>
      <c r="AE400" s="7">
        <v>25811010</v>
      </c>
      <c r="AF400" s="6" t="s">
        <v>2611</v>
      </c>
      <c r="AI400" s="7">
        <v>25811010</v>
      </c>
      <c r="AJ400" s="6" t="s">
        <v>2611</v>
      </c>
      <c r="AM400" s="8">
        <v>42940</v>
      </c>
      <c r="AN400" s="6" t="s">
        <v>211</v>
      </c>
      <c r="AO400" s="6">
        <v>2017</v>
      </c>
      <c r="AP400" s="8">
        <v>42916</v>
      </c>
      <c r="AQ400" s="6" t="s">
        <v>212</v>
      </c>
    </row>
    <row r="401" spans="1:43" s="6" customFormat="1" x14ac:dyDescent="0.25">
      <c r="A401" s="6">
        <v>2017</v>
      </c>
      <c r="B401" s="6" t="s">
        <v>2321</v>
      </c>
      <c r="C401" s="6" t="s">
        <v>103</v>
      </c>
      <c r="G401" s="6" t="s">
        <v>2612</v>
      </c>
      <c r="I401" s="6" t="s">
        <v>104</v>
      </c>
      <c r="J401" s="6" t="s">
        <v>993</v>
      </c>
      <c r="K401" s="6" t="s">
        <v>993</v>
      </c>
      <c r="L401" s="6" t="s">
        <v>2613</v>
      </c>
      <c r="M401" s="6" t="s">
        <v>139</v>
      </c>
      <c r="P401" s="6" t="s">
        <v>2614</v>
      </c>
      <c r="R401" s="6">
        <v>3039</v>
      </c>
      <c r="X401" s="6" t="s">
        <v>269</v>
      </c>
      <c r="AA401" s="6">
        <v>54040</v>
      </c>
      <c r="AE401" s="7">
        <v>66081810</v>
      </c>
      <c r="AF401" s="6" t="s">
        <v>2615</v>
      </c>
      <c r="AI401" s="7">
        <v>66081810</v>
      </c>
      <c r="AJ401" s="6" t="s">
        <v>2615</v>
      </c>
      <c r="AM401" s="8">
        <v>42940</v>
      </c>
      <c r="AN401" s="6" t="s">
        <v>211</v>
      </c>
      <c r="AO401" s="6">
        <v>2017</v>
      </c>
      <c r="AP401" s="8">
        <v>42916</v>
      </c>
      <c r="AQ401" s="6" t="s">
        <v>212</v>
      </c>
    </row>
    <row r="402" spans="1:43" s="6" customFormat="1" x14ac:dyDescent="0.25">
      <c r="A402" s="6">
        <v>2017</v>
      </c>
      <c r="B402" s="6" t="s">
        <v>2321</v>
      </c>
      <c r="C402" s="6" t="s">
        <v>103</v>
      </c>
      <c r="G402" s="6" t="s">
        <v>2616</v>
      </c>
      <c r="I402" s="6" t="s">
        <v>104</v>
      </c>
      <c r="J402" s="6" t="s">
        <v>2323</v>
      </c>
      <c r="K402" s="6" t="s">
        <v>993</v>
      </c>
      <c r="L402" s="6" t="s">
        <v>2617</v>
      </c>
      <c r="M402" s="6" t="s">
        <v>139</v>
      </c>
      <c r="P402" s="6" t="s">
        <v>2618</v>
      </c>
      <c r="R402" s="6" t="s">
        <v>2619</v>
      </c>
      <c r="X402" s="6" t="s">
        <v>383</v>
      </c>
      <c r="AA402" s="6">
        <v>9500</v>
      </c>
      <c r="AE402" s="7">
        <v>56912176</v>
      </c>
      <c r="AF402" s="6" t="s">
        <v>2620</v>
      </c>
      <c r="AI402" s="7">
        <v>56912176</v>
      </c>
      <c r="AJ402" s="6" t="s">
        <v>2620</v>
      </c>
      <c r="AM402" s="8">
        <v>42940</v>
      </c>
      <c r="AN402" s="6" t="s">
        <v>211</v>
      </c>
      <c r="AO402" s="6">
        <v>2017</v>
      </c>
      <c r="AP402" s="8">
        <v>42916</v>
      </c>
      <c r="AQ402" s="6" t="s">
        <v>212</v>
      </c>
    </row>
    <row r="403" spans="1:43" s="6" customFormat="1" x14ac:dyDescent="0.25">
      <c r="A403" s="6">
        <v>2017</v>
      </c>
      <c r="B403" s="6" t="s">
        <v>2321</v>
      </c>
      <c r="C403" s="6" t="s">
        <v>103</v>
      </c>
      <c r="G403" s="6" t="s">
        <v>2621</v>
      </c>
      <c r="I403" s="6" t="s">
        <v>104</v>
      </c>
      <c r="J403" s="6" t="s">
        <v>2323</v>
      </c>
      <c r="K403" s="6" t="s">
        <v>993</v>
      </c>
      <c r="L403" s="6" t="s">
        <v>2622</v>
      </c>
      <c r="M403" s="6" t="s">
        <v>139</v>
      </c>
      <c r="P403" s="6" t="s">
        <v>2623</v>
      </c>
      <c r="R403" s="6" t="s">
        <v>2624</v>
      </c>
      <c r="X403" s="6" t="s">
        <v>359</v>
      </c>
      <c r="AA403" s="6">
        <v>11200</v>
      </c>
      <c r="AE403" s="7">
        <v>53950928</v>
      </c>
      <c r="AF403" s="6" t="s">
        <v>2625</v>
      </c>
      <c r="AI403" s="7">
        <v>53950928</v>
      </c>
      <c r="AJ403" s="6" t="s">
        <v>2625</v>
      </c>
      <c r="AM403" s="8">
        <v>42940</v>
      </c>
      <c r="AN403" s="6" t="s">
        <v>211</v>
      </c>
      <c r="AO403" s="6">
        <v>2017</v>
      </c>
      <c r="AP403" s="8">
        <v>42916</v>
      </c>
      <c r="AQ403" s="6" t="s">
        <v>212</v>
      </c>
    </row>
    <row r="404" spans="1:43" s="6" customFormat="1" x14ac:dyDescent="0.25">
      <c r="A404" s="6">
        <v>2017</v>
      </c>
      <c r="B404" s="6" t="s">
        <v>2321</v>
      </c>
      <c r="C404" s="6" t="s">
        <v>103</v>
      </c>
      <c r="G404" s="6" t="s">
        <v>2626</v>
      </c>
      <c r="I404" s="6" t="s">
        <v>104</v>
      </c>
      <c r="J404" s="6" t="s">
        <v>2323</v>
      </c>
      <c r="K404" s="6" t="s">
        <v>993</v>
      </c>
      <c r="L404" s="6" t="s">
        <v>2627</v>
      </c>
      <c r="M404" s="6" t="s">
        <v>139</v>
      </c>
      <c r="P404" s="6" t="s">
        <v>2628</v>
      </c>
      <c r="R404" s="6">
        <v>91</v>
      </c>
      <c r="X404" s="6" t="s">
        <v>359</v>
      </c>
      <c r="AA404" s="6">
        <v>11590</v>
      </c>
      <c r="AE404" s="7">
        <v>52038788</v>
      </c>
      <c r="AF404" s="6" t="s">
        <v>2629</v>
      </c>
      <c r="AI404" s="7">
        <v>52038788</v>
      </c>
      <c r="AJ404" s="6" t="s">
        <v>2629</v>
      </c>
      <c r="AM404" s="8">
        <v>42940</v>
      </c>
      <c r="AN404" s="6" t="s">
        <v>211</v>
      </c>
      <c r="AO404" s="6">
        <v>2017</v>
      </c>
      <c r="AP404" s="8">
        <v>42916</v>
      </c>
      <c r="AQ404" s="6" t="s">
        <v>212</v>
      </c>
    </row>
    <row r="405" spans="1:43" s="6" customFormat="1" x14ac:dyDescent="0.25">
      <c r="A405" s="6">
        <v>2017</v>
      </c>
      <c r="B405" s="6" t="s">
        <v>2321</v>
      </c>
      <c r="C405" s="6" t="s">
        <v>102</v>
      </c>
      <c r="D405" s="6" t="s">
        <v>1060</v>
      </c>
      <c r="E405" s="6" t="s">
        <v>1045</v>
      </c>
      <c r="F405" s="6" t="s">
        <v>2630</v>
      </c>
      <c r="G405" s="6" t="s">
        <v>2631</v>
      </c>
      <c r="I405" s="6" t="s">
        <v>104</v>
      </c>
      <c r="J405" s="6" t="s">
        <v>2323</v>
      </c>
      <c r="K405" s="6" t="s">
        <v>993</v>
      </c>
      <c r="L405" s="6" t="s">
        <v>2632</v>
      </c>
      <c r="M405" s="6" t="s">
        <v>139</v>
      </c>
      <c r="P405" s="6" t="s">
        <v>2633</v>
      </c>
      <c r="R405" s="6" t="s">
        <v>2634</v>
      </c>
      <c r="X405" s="6" t="s">
        <v>223</v>
      </c>
      <c r="AA405" s="6">
        <v>4480</v>
      </c>
      <c r="AE405" s="7">
        <v>56077390</v>
      </c>
      <c r="AF405" s="6" t="s">
        <v>2635</v>
      </c>
      <c r="AI405" s="7">
        <v>56077390</v>
      </c>
      <c r="AJ405" s="6" t="s">
        <v>2635</v>
      </c>
      <c r="AM405" s="8">
        <v>42940</v>
      </c>
      <c r="AN405" s="6" t="s">
        <v>211</v>
      </c>
      <c r="AO405" s="6">
        <v>2017</v>
      </c>
      <c r="AP405" s="8">
        <v>42916</v>
      </c>
      <c r="AQ405" s="6" t="s">
        <v>212</v>
      </c>
    </row>
    <row r="406" spans="1:43" s="6" customFormat="1" x14ac:dyDescent="0.25">
      <c r="A406" s="6">
        <v>2017</v>
      </c>
      <c r="B406" s="6" t="s">
        <v>2321</v>
      </c>
      <c r="C406" s="6" t="s">
        <v>103</v>
      </c>
      <c r="G406" s="6" t="s">
        <v>2636</v>
      </c>
      <c r="I406" s="6" t="s">
        <v>104</v>
      </c>
      <c r="J406" s="6" t="s">
        <v>2323</v>
      </c>
      <c r="K406" s="6" t="s">
        <v>993</v>
      </c>
      <c r="L406" s="6" t="s">
        <v>2637</v>
      </c>
      <c r="M406" s="6" t="s">
        <v>139</v>
      </c>
      <c r="P406" s="6" t="s">
        <v>2638</v>
      </c>
      <c r="R406" s="6">
        <v>13</v>
      </c>
      <c r="X406" s="6" t="s">
        <v>359</v>
      </c>
      <c r="AA406" s="6">
        <v>11590</v>
      </c>
      <c r="AE406" s="7">
        <v>55450625</v>
      </c>
      <c r="AF406" s="6" t="s">
        <v>2639</v>
      </c>
      <c r="AI406" s="7">
        <v>55450625</v>
      </c>
      <c r="AJ406" s="6" t="s">
        <v>2639</v>
      </c>
      <c r="AM406" s="8">
        <v>42940</v>
      </c>
      <c r="AN406" s="6" t="s">
        <v>211</v>
      </c>
      <c r="AO406" s="6">
        <v>2017</v>
      </c>
      <c r="AP406" s="8">
        <v>42916</v>
      </c>
      <c r="AQ406" s="6" t="s">
        <v>212</v>
      </c>
    </row>
    <row r="407" spans="1:43" s="6" customFormat="1" x14ac:dyDescent="0.25">
      <c r="A407" s="6">
        <v>2017</v>
      </c>
      <c r="B407" s="6" t="s">
        <v>2321</v>
      </c>
      <c r="C407" s="6" t="s">
        <v>103</v>
      </c>
      <c r="G407" s="6" t="s">
        <v>2640</v>
      </c>
      <c r="I407" s="6" t="s">
        <v>104</v>
      </c>
      <c r="J407" s="6" t="s">
        <v>2323</v>
      </c>
      <c r="K407" s="6" t="s">
        <v>993</v>
      </c>
      <c r="L407" s="6" t="s">
        <v>2641</v>
      </c>
      <c r="M407" s="6" t="s">
        <v>139</v>
      </c>
      <c r="P407" s="6" t="s">
        <v>2642</v>
      </c>
      <c r="R407" s="6">
        <v>3395</v>
      </c>
      <c r="X407" s="6" t="s">
        <v>419</v>
      </c>
      <c r="AA407" s="6">
        <v>2830</v>
      </c>
      <c r="AE407" s="7">
        <v>53560044</v>
      </c>
      <c r="AF407" s="6" t="s">
        <v>2643</v>
      </c>
      <c r="AI407" s="7">
        <v>53560044</v>
      </c>
      <c r="AJ407" s="6" t="s">
        <v>2643</v>
      </c>
      <c r="AM407" s="8">
        <v>42940</v>
      </c>
      <c r="AN407" s="6" t="s">
        <v>211</v>
      </c>
      <c r="AO407" s="6">
        <v>2017</v>
      </c>
      <c r="AP407" s="8">
        <v>42916</v>
      </c>
      <c r="AQ407" s="6" t="s">
        <v>212</v>
      </c>
    </row>
    <row r="408" spans="1:43" s="6" customFormat="1" x14ac:dyDescent="0.25">
      <c r="A408" s="6">
        <v>2017</v>
      </c>
      <c r="B408" s="6" t="s">
        <v>2321</v>
      </c>
      <c r="C408" s="6" t="s">
        <v>103</v>
      </c>
      <c r="G408" s="6" t="s">
        <v>2644</v>
      </c>
      <c r="I408" s="6" t="s">
        <v>104</v>
      </c>
      <c r="J408" s="6" t="s">
        <v>2323</v>
      </c>
      <c r="K408" s="6" t="s">
        <v>993</v>
      </c>
      <c r="L408" s="6" t="s">
        <v>2645</v>
      </c>
      <c r="M408" s="6" t="s">
        <v>139</v>
      </c>
      <c r="P408" s="6" t="s">
        <v>679</v>
      </c>
      <c r="R408" s="6">
        <v>1145</v>
      </c>
      <c r="X408" s="6" t="s">
        <v>247</v>
      </c>
      <c r="AA408" s="6">
        <v>3930</v>
      </c>
      <c r="AE408" s="7" t="s">
        <v>2646</v>
      </c>
      <c r="AF408" s="6" t="s">
        <v>2647</v>
      </c>
      <c r="AI408" s="7" t="s">
        <v>2646</v>
      </c>
      <c r="AJ408" s="6" t="s">
        <v>2647</v>
      </c>
      <c r="AM408" s="8">
        <v>42940</v>
      </c>
      <c r="AN408" s="6" t="s">
        <v>211</v>
      </c>
      <c r="AO408" s="6">
        <v>2017</v>
      </c>
      <c r="AP408" s="8">
        <v>42916</v>
      </c>
      <c r="AQ408" s="6" t="s">
        <v>212</v>
      </c>
    </row>
    <row r="409" spans="1:43" s="6" customFormat="1" x14ac:dyDescent="0.25">
      <c r="A409" s="6">
        <v>2017</v>
      </c>
      <c r="B409" s="6" t="s">
        <v>2321</v>
      </c>
      <c r="C409" s="6" t="s">
        <v>103</v>
      </c>
      <c r="G409" s="6" t="s">
        <v>2648</v>
      </c>
      <c r="I409" s="6" t="s">
        <v>104</v>
      </c>
      <c r="J409" s="6" t="s">
        <v>993</v>
      </c>
      <c r="K409" s="6" t="s">
        <v>993</v>
      </c>
      <c r="L409" s="6" t="s">
        <v>2649</v>
      </c>
      <c r="M409" s="6" t="s">
        <v>139</v>
      </c>
      <c r="P409" s="6" t="s">
        <v>2650</v>
      </c>
      <c r="R409" s="6">
        <v>71</v>
      </c>
      <c r="X409" s="6" t="s">
        <v>2651</v>
      </c>
      <c r="AA409" s="6">
        <v>52785</v>
      </c>
      <c r="AE409" s="7">
        <v>47702020</v>
      </c>
      <c r="AF409" s="6" t="s">
        <v>2652</v>
      </c>
      <c r="AI409" s="7">
        <v>47702020</v>
      </c>
      <c r="AJ409" s="6" t="s">
        <v>2652</v>
      </c>
      <c r="AM409" s="8">
        <v>42940</v>
      </c>
      <c r="AN409" s="6" t="s">
        <v>211</v>
      </c>
      <c r="AO409" s="6">
        <v>2017</v>
      </c>
      <c r="AP409" s="8">
        <v>42916</v>
      </c>
      <c r="AQ409" s="6" t="s">
        <v>212</v>
      </c>
    </row>
    <row r="410" spans="1:43" s="6" customFormat="1" x14ac:dyDescent="0.25">
      <c r="A410" s="6">
        <v>2017</v>
      </c>
      <c r="B410" s="6" t="s">
        <v>2321</v>
      </c>
      <c r="C410" s="6" t="s">
        <v>102</v>
      </c>
      <c r="D410" s="6" t="s">
        <v>738</v>
      </c>
      <c r="E410" s="6" t="s">
        <v>2653</v>
      </c>
      <c r="F410" s="6" t="s">
        <v>2654</v>
      </c>
      <c r="G410" s="6" t="s">
        <v>2655</v>
      </c>
      <c r="I410" s="6" t="s">
        <v>104</v>
      </c>
      <c r="J410" s="6" t="s">
        <v>2323</v>
      </c>
      <c r="K410" s="6" t="s">
        <v>993</v>
      </c>
      <c r="L410" s="6" t="s">
        <v>2656</v>
      </c>
      <c r="M410" s="6" t="s">
        <v>139</v>
      </c>
      <c r="P410" s="6" t="s">
        <v>359</v>
      </c>
      <c r="R410" s="6" t="s">
        <v>2657</v>
      </c>
      <c r="X410" s="6" t="s">
        <v>327</v>
      </c>
      <c r="AA410" s="6">
        <v>1840</v>
      </c>
      <c r="AE410" s="7" t="s">
        <v>2658</v>
      </c>
      <c r="AF410" s="6" t="s">
        <v>2659</v>
      </c>
      <c r="AI410" s="7" t="s">
        <v>2658</v>
      </c>
      <c r="AJ410" s="6" t="s">
        <v>2659</v>
      </c>
      <c r="AM410" s="8">
        <v>42940</v>
      </c>
      <c r="AN410" s="6" t="s">
        <v>211</v>
      </c>
      <c r="AO410" s="6">
        <v>2017</v>
      </c>
      <c r="AP410" s="8">
        <v>42916</v>
      </c>
      <c r="AQ410" s="6" t="s">
        <v>212</v>
      </c>
    </row>
    <row r="411" spans="1:43" s="6" customFormat="1" x14ac:dyDescent="0.25">
      <c r="A411" s="6">
        <v>2017</v>
      </c>
      <c r="B411" s="6" t="s">
        <v>2321</v>
      </c>
      <c r="C411" s="6" t="s">
        <v>103</v>
      </c>
      <c r="G411" s="6" t="s">
        <v>2660</v>
      </c>
      <c r="I411" s="6" t="s">
        <v>104</v>
      </c>
      <c r="J411" s="6" t="s">
        <v>2323</v>
      </c>
      <c r="K411" s="6" t="s">
        <v>993</v>
      </c>
      <c r="L411" s="6" t="s">
        <v>2661</v>
      </c>
      <c r="M411" s="6" t="s">
        <v>139</v>
      </c>
      <c r="P411" s="6" t="s">
        <v>2662</v>
      </c>
      <c r="R411" s="6" t="s">
        <v>2663</v>
      </c>
      <c r="X411" s="6" t="s">
        <v>383</v>
      </c>
      <c r="AA411" s="6">
        <v>9700</v>
      </c>
      <c r="AE411" s="7">
        <v>56904650</v>
      </c>
      <c r="AF411" s="6" t="s">
        <v>2664</v>
      </c>
      <c r="AI411" s="7">
        <v>56904650</v>
      </c>
      <c r="AJ411" s="6" t="s">
        <v>2664</v>
      </c>
      <c r="AM411" s="8">
        <v>42940</v>
      </c>
      <c r="AN411" s="6" t="s">
        <v>211</v>
      </c>
      <c r="AO411" s="6">
        <v>2017</v>
      </c>
      <c r="AP411" s="8">
        <v>42916</v>
      </c>
      <c r="AQ411" s="6" t="s">
        <v>212</v>
      </c>
    </row>
    <row r="412" spans="1:43" s="6" customFormat="1" x14ac:dyDescent="0.25">
      <c r="A412" s="6">
        <v>2017</v>
      </c>
      <c r="B412" s="6" t="s">
        <v>2321</v>
      </c>
      <c r="C412" s="6" t="s">
        <v>103</v>
      </c>
      <c r="G412" s="6" t="s">
        <v>2665</v>
      </c>
      <c r="I412" s="6" t="s">
        <v>104</v>
      </c>
      <c r="J412" s="6" t="s">
        <v>2323</v>
      </c>
      <c r="K412" s="6" t="s">
        <v>993</v>
      </c>
      <c r="L412" s="6" t="s">
        <v>2666</v>
      </c>
      <c r="M412" s="6" t="s">
        <v>139</v>
      </c>
      <c r="P412" s="6" t="s">
        <v>2667</v>
      </c>
      <c r="R412" s="6">
        <v>10</v>
      </c>
      <c r="X412" s="6" t="s">
        <v>275</v>
      </c>
      <c r="AA412" s="6">
        <v>5120</v>
      </c>
      <c r="AE412" s="7">
        <v>41709026</v>
      </c>
      <c r="AF412" s="6" t="s">
        <v>2668</v>
      </c>
      <c r="AI412" s="7">
        <v>41709026</v>
      </c>
      <c r="AJ412" s="6" t="s">
        <v>2668</v>
      </c>
      <c r="AM412" s="8">
        <v>42940</v>
      </c>
      <c r="AN412" s="6" t="s">
        <v>211</v>
      </c>
      <c r="AO412" s="6">
        <v>2017</v>
      </c>
      <c r="AP412" s="8">
        <v>42916</v>
      </c>
      <c r="AQ412" s="6" t="s">
        <v>212</v>
      </c>
    </row>
    <row r="413" spans="1:43" s="6" customFormat="1" x14ac:dyDescent="0.25">
      <c r="A413" s="6">
        <v>2017</v>
      </c>
      <c r="B413" s="6" t="s">
        <v>2321</v>
      </c>
      <c r="C413" s="6" t="s">
        <v>102</v>
      </c>
      <c r="D413" s="6" t="s">
        <v>2669</v>
      </c>
      <c r="E413" s="6" t="s">
        <v>550</v>
      </c>
      <c r="F413" s="6" t="s">
        <v>2670</v>
      </c>
      <c r="G413" s="6" t="s">
        <v>2671</v>
      </c>
      <c r="I413" s="6" t="s">
        <v>104</v>
      </c>
      <c r="J413" s="6" t="s">
        <v>2323</v>
      </c>
      <c r="K413" s="6" t="s">
        <v>993</v>
      </c>
      <c r="L413" s="6" t="s">
        <v>2672</v>
      </c>
      <c r="M413" s="6" t="s">
        <v>139</v>
      </c>
      <c r="P413" s="6" t="s">
        <v>2673</v>
      </c>
      <c r="R413" s="6">
        <v>20</v>
      </c>
      <c r="X413" s="6" t="s">
        <v>383</v>
      </c>
      <c r="AA413" s="6">
        <v>9010</v>
      </c>
      <c r="AE413" s="7" t="s">
        <v>2674</v>
      </c>
      <c r="AF413" s="6" t="s">
        <v>2675</v>
      </c>
      <c r="AI413" s="7" t="s">
        <v>2674</v>
      </c>
      <c r="AJ413" s="6" t="s">
        <v>2675</v>
      </c>
      <c r="AM413" s="8">
        <v>42940</v>
      </c>
      <c r="AN413" s="6" t="s">
        <v>211</v>
      </c>
      <c r="AO413" s="6">
        <v>2017</v>
      </c>
      <c r="AP413" s="8">
        <v>42916</v>
      </c>
      <c r="AQ413" s="6" t="s">
        <v>212</v>
      </c>
    </row>
    <row r="414" spans="1:43" s="6" customFormat="1" x14ac:dyDescent="0.25">
      <c r="A414" s="6">
        <v>2017</v>
      </c>
      <c r="B414" s="6" t="s">
        <v>2321</v>
      </c>
      <c r="C414" s="6" t="s">
        <v>103</v>
      </c>
      <c r="G414" s="6" t="s">
        <v>2676</v>
      </c>
      <c r="I414" s="6" t="s">
        <v>104</v>
      </c>
      <c r="J414" s="6" t="s">
        <v>591</v>
      </c>
      <c r="K414" s="6" t="s">
        <v>993</v>
      </c>
      <c r="L414" s="6" t="s">
        <v>2677</v>
      </c>
      <c r="M414" s="6" t="s">
        <v>139</v>
      </c>
      <c r="P414" s="6" t="s">
        <v>2678</v>
      </c>
      <c r="R414" s="6">
        <v>47</v>
      </c>
      <c r="X414" s="6" t="s">
        <v>2679</v>
      </c>
      <c r="AA414" s="6">
        <v>29240</v>
      </c>
      <c r="AE414" s="7" t="s">
        <v>2680</v>
      </c>
      <c r="AI414" s="7" t="s">
        <v>2680</v>
      </c>
      <c r="AM414" s="8">
        <v>42940</v>
      </c>
      <c r="AN414" s="6" t="s">
        <v>211</v>
      </c>
      <c r="AO414" s="6">
        <v>2017</v>
      </c>
      <c r="AP414" s="8">
        <v>42916</v>
      </c>
      <c r="AQ414" s="6" t="s">
        <v>212</v>
      </c>
    </row>
    <row r="415" spans="1:43" s="6" customFormat="1" x14ac:dyDescent="0.25">
      <c r="A415" s="6">
        <v>2017</v>
      </c>
      <c r="B415" s="6" t="s">
        <v>2321</v>
      </c>
      <c r="C415" s="6" t="s">
        <v>103</v>
      </c>
      <c r="G415" s="6" t="s">
        <v>2681</v>
      </c>
      <c r="I415" s="6" t="s">
        <v>104</v>
      </c>
      <c r="J415" s="6" t="s">
        <v>591</v>
      </c>
      <c r="K415" s="6" t="s">
        <v>993</v>
      </c>
      <c r="L415" s="6" t="s">
        <v>2682</v>
      </c>
      <c r="M415" s="6" t="s">
        <v>139</v>
      </c>
      <c r="P415" s="6" t="s">
        <v>2683</v>
      </c>
      <c r="R415" s="6">
        <v>18</v>
      </c>
      <c r="X415" s="6" t="s">
        <v>2679</v>
      </c>
      <c r="AA415" s="6">
        <v>29240</v>
      </c>
      <c r="AE415" s="7" t="s">
        <v>2684</v>
      </c>
      <c r="AI415" s="7" t="s">
        <v>2684</v>
      </c>
      <c r="AM415" s="8">
        <v>42940</v>
      </c>
      <c r="AN415" s="6" t="s">
        <v>211</v>
      </c>
      <c r="AO415" s="6">
        <v>2017</v>
      </c>
      <c r="AP415" s="8">
        <v>42916</v>
      </c>
      <c r="AQ415" s="6" t="s">
        <v>212</v>
      </c>
    </row>
    <row r="416" spans="1:43" s="6" customFormat="1" x14ac:dyDescent="0.25">
      <c r="A416" s="6">
        <v>2017</v>
      </c>
      <c r="B416" s="6" t="s">
        <v>2321</v>
      </c>
      <c r="C416" s="6" t="s">
        <v>103</v>
      </c>
      <c r="G416" s="6" t="s">
        <v>2685</v>
      </c>
      <c r="I416" s="6" t="s">
        <v>104</v>
      </c>
      <c r="J416" s="6" t="s">
        <v>2451</v>
      </c>
      <c r="K416" s="6" t="s">
        <v>993</v>
      </c>
      <c r="L416" s="6" t="s">
        <v>2686</v>
      </c>
      <c r="M416" s="6" t="s">
        <v>139</v>
      </c>
      <c r="P416" s="6" t="s">
        <v>2687</v>
      </c>
      <c r="R416" s="6" t="s">
        <v>2688</v>
      </c>
      <c r="X416" s="6" t="s">
        <v>2689</v>
      </c>
      <c r="AA416" s="6">
        <v>45608</v>
      </c>
      <c r="AE416" s="7">
        <v>90003124</v>
      </c>
      <c r="AF416" s="6" t="s">
        <v>2690</v>
      </c>
      <c r="AI416" s="7">
        <v>90003124</v>
      </c>
      <c r="AJ416" s="6" t="s">
        <v>2690</v>
      </c>
      <c r="AM416" s="8">
        <v>42940</v>
      </c>
      <c r="AN416" s="6" t="s">
        <v>211</v>
      </c>
      <c r="AO416" s="6">
        <v>2017</v>
      </c>
      <c r="AP416" s="8">
        <v>42916</v>
      </c>
      <c r="AQ416" s="6" t="s">
        <v>212</v>
      </c>
    </row>
    <row r="417" spans="1:43" s="6" customFormat="1" x14ac:dyDescent="0.25">
      <c r="A417" s="6">
        <v>2017</v>
      </c>
      <c r="B417" s="6" t="s">
        <v>2321</v>
      </c>
      <c r="C417" s="6" t="s">
        <v>102</v>
      </c>
      <c r="D417" s="6" t="s">
        <v>2691</v>
      </c>
      <c r="E417" s="6" t="s">
        <v>2175</v>
      </c>
      <c r="F417" s="6" t="s">
        <v>2692</v>
      </c>
      <c r="G417" s="6" t="s">
        <v>2693</v>
      </c>
      <c r="I417" s="6" t="s">
        <v>104</v>
      </c>
      <c r="J417" s="6" t="s">
        <v>2323</v>
      </c>
      <c r="K417" s="6" t="s">
        <v>993</v>
      </c>
      <c r="L417" s="6" t="s">
        <v>2694</v>
      </c>
      <c r="M417" s="6" t="s">
        <v>139</v>
      </c>
      <c r="P417" s="6" t="s">
        <v>2695</v>
      </c>
      <c r="R417" s="6">
        <v>73</v>
      </c>
      <c r="X417" s="6" t="s">
        <v>253</v>
      </c>
      <c r="AA417" s="6">
        <v>8100</v>
      </c>
      <c r="AE417" s="7">
        <v>57588943</v>
      </c>
      <c r="AI417" s="7">
        <v>57588943</v>
      </c>
      <c r="AM417" s="8">
        <v>42940</v>
      </c>
      <c r="AN417" s="6" t="s">
        <v>211</v>
      </c>
      <c r="AO417" s="6">
        <v>2017</v>
      </c>
      <c r="AP417" s="8">
        <v>42916</v>
      </c>
      <c r="AQ417" s="6" t="s">
        <v>212</v>
      </c>
    </row>
    <row r="418" spans="1:43" s="6" customFormat="1" x14ac:dyDescent="0.25">
      <c r="A418" s="6">
        <v>2017</v>
      </c>
      <c r="B418" s="6" t="s">
        <v>2321</v>
      </c>
      <c r="C418" s="6" t="s">
        <v>103</v>
      </c>
      <c r="G418" s="6" t="s">
        <v>2696</v>
      </c>
      <c r="I418" s="6" t="s">
        <v>104</v>
      </c>
      <c r="J418" s="6" t="s">
        <v>2323</v>
      </c>
      <c r="K418" s="6" t="s">
        <v>993</v>
      </c>
      <c r="L418" s="6" t="s">
        <v>2697</v>
      </c>
      <c r="M418" s="6" t="s">
        <v>139</v>
      </c>
      <c r="P418" s="6" t="s">
        <v>2698</v>
      </c>
      <c r="R418" s="6">
        <v>1</v>
      </c>
      <c r="X418" s="6" t="s">
        <v>317</v>
      </c>
      <c r="AA418" s="6">
        <v>14400</v>
      </c>
      <c r="AE418" s="7">
        <v>62973080</v>
      </c>
      <c r="AF418" s="6" t="s">
        <v>2699</v>
      </c>
      <c r="AI418" s="7">
        <v>62973080</v>
      </c>
      <c r="AJ418" s="6" t="s">
        <v>2699</v>
      </c>
      <c r="AM418" s="8">
        <v>42940</v>
      </c>
      <c r="AN418" s="6" t="s">
        <v>211</v>
      </c>
      <c r="AO418" s="6">
        <v>2017</v>
      </c>
      <c r="AP418" s="8">
        <v>42916</v>
      </c>
      <c r="AQ418" s="6" t="s">
        <v>212</v>
      </c>
    </row>
    <row r="419" spans="1:43" s="6" customFormat="1" x14ac:dyDescent="0.25">
      <c r="A419" s="6">
        <v>2017</v>
      </c>
      <c r="B419" s="6" t="s">
        <v>2321</v>
      </c>
      <c r="C419" s="6" t="s">
        <v>103</v>
      </c>
      <c r="G419" s="6" t="s">
        <v>2700</v>
      </c>
      <c r="I419" s="6" t="s">
        <v>104</v>
      </c>
      <c r="J419" s="6" t="s">
        <v>2323</v>
      </c>
      <c r="K419" s="6" t="s">
        <v>993</v>
      </c>
      <c r="L419" s="6" t="s">
        <v>2701</v>
      </c>
      <c r="M419" s="6" t="s">
        <v>139</v>
      </c>
      <c r="P419" s="6" t="s">
        <v>2702</v>
      </c>
      <c r="R419" s="6">
        <v>53</v>
      </c>
      <c r="X419" s="6" t="s">
        <v>457</v>
      </c>
      <c r="AA419" s="6">
        <v>15800</v>
      </c>
      <c r="AE419" s="7">
        <v>57411124</v>
      </c>
      <c r="AF419" s="6" t="s">
        <v>2703</v>
      </c>
      <c r="AI419" s="7">
        <v>57411124</v>
      </c>
      <c r="AJ419" s="6" t="s">
        <v>2703</v>
      </c>
      <c r="AM419" s="8">
        <v>42940</v>
      </c>
      <c r="AN419" s="6" t="s">
        <v>211</v>
      </c>
      <c r="AO419" s="6">
        <v>2017</v>
      </c>
      <c r="AP419" s="8">
        <v>42916</v>
      </c>
      <c r="AQ419" s="6" t="s">
        <v>212</v>
      </c>
    </row>
    <row r="420" spans="1:43" s="6" customFormat="1" x14ac:dyDescent="0.25">
      <c r="A420" s="6">
        <v>2017</v>
      </c>
      <c r="B420" s="6" t="s">
        <v>2321</v>
      </c>
      <c r="C420" s="6" t="s">
        <v>103</v>
      </c>
      <c r="G420" s="6" t="s">
        <v>2704</v>
      </c>
      <c r="I420" s="6" t="s">
        <v>104</v>
      </c>
      <c r="J420" s="6" t="s">
        <v>993</v>
      </c>
      <c r="K420" s="6" t="s">
        <v>993</v>
      </c>
      <c r="L420" s="6" t="s">
        <v>2705</v>
      </c>
      <c r="M420" s="6" t="s">
        <v>139</v>
      </c>
      <c r="P420" s="6" t="s">
        <v>2706</v>
      </c>
      <c r="R420" s="6">
        <v>27</v>
      </c>
      <c r="X420" s="6" t="s">
        <v>269</v>
      </c>
      <c r="AA420" s="6">
        <v>53840</v>
      </c>
      <c r="AE420" s="7">
        <v>55683562</v>
      </c>
      <c r="AF420" s="6" t="s">
        <v>2707</v>
      </c>
      <c r="AI420" s="7">
        <v>55683562</v>
      </c>
      <c r="AJ420" s="6" t="s">
        <v>2707</v>
      </c>
      <c r="AM420" s="8">
        <v>42940</v>
      </c>
      <c r="AN420" s="6" t="s">
        <v>211</v>
      </c>
      <c r="AO420" s="6">
        <v>2017</v>
      </c>
      <c r="AP420" s="8">
        <v>42916</v>
      </c>
      <c r="AQ420" s="6" t="s">
        <v>212</v>
      </c>
    </row>
    <row r="421" spans="1:43" s="6" customFormat="1" x14ac:dyDescent="0.25">
      <c r="A421" s="6">
        <v>2017</v>
      </c>
      <c r="B421" s="6" t="s">
        <v>2321</v>
      </c>
      <c r="C421" s="6" t="s">
        <v>102</v>
      </c>
      <c r="D421" s="6" t="s">
        <v>2708</v>
      </c>
      <c r="E421" s="6" t="s">
        <v>1009</v>
      </c>
      <c r="F421" s="6" t="s">
        <v>821</v>
      </c>
      <c r="G421" s="6" t="s">
        <v>2709</v>
      </c>
      <c r="I421" s="6" t="s">
        <v>104</v>
      </c>
      <c r="J421" s="6" t="s">
        <v>2367</v>
      </c>
      <c r="K421" s="6" t="s">
        <v>993</v>
      </c>
      <c r="L421" s="6" t="s">
        <v>2710</v>
      </c>
      <c r="M421" s="6" t="s">
        <v>139</v>
      </c>
      <c r="P421" s="6" t="s">
        <v>2711</v>
      </c>
      <c r="R421" s="6">
        <v>100</v>
      </c>
      <c r="X421" s="6" t="s">
        <v>2367</v>
      </c>
      <c r="AA421" s="6">
        <v>78436</v>
      </c>
      <c r="AE421" s="7">
        <v>4441561006</v>
      </c>
      <c r="AI421" s="7">
        <v>4441561006</v>
      </c>
      <c r="AM421" s="8">
        <v>42940</v>
      </c>
      <c r="AN421" s="6" t="s">
        <v>211</v>
      </c>
      <c r="AO421" s="6">
        <v>2017</v>
      </c>
      <c r="AP421" s="8">
        <v>42916</v>
      </c>
      <c r="AQ421" s="6" t="s">
        <v>212</v>
      </c>
    </row>
    <row r="422" spans="1:43" s="6" customFormat="1" x14ac:dyDescent="0.25">
      <c r="A422" s="6">
        <v>2017</v>
      </c>
      <c r="B422" s="6" t="s">
        <v>2321</v>
      </c>
      <c r="C422" s="6" t="s">
        <v>103</v>
      </c>
      <c r="G422" s="6" t="s">
        <v>2712</v>
      </c>
      <c r="I422" s="6" t="s">
        <v>104</v>
      </c>
      <c r="J422" s="6" t="s">
        <v>2367</v>
      </c>
      <c r="K422" s="6" t="s">
        <v>993</v>
      </c>
      <c r="L422" s="6" t="s">
        <v>2713</v>
      </c>
      <c r="M422" s="6" t="s">
        <v>139</v>
      </c>
      <c r="P422" s="6" t="s">
        <v>2714</v>
      </c>
      <c r="R422" s="6">
        <v>205</v>
      </c>
      <c r="X422" s="6" t="s">
        <v>2367</v>
      </c>
      <c r="AA422" s="6">
        <v>78210</v>
      </c>
      <c r="AE422" s="7">
        <v>59055674</v>
      </c>
      <c r="AF422" s="6" t="s">
        <v>2715</v>
      </c>
      <c r="AI422" s="7">
        <v>59055674</v>
      </c>
      <c r="AJ422" s="6" t="s">
        <v>2715</v>
      </c>
      <c r="AM422" s="8">
        <v>42940</v>
      </c>
      <c r="AN422" s="6" t="s">
        <v>211</v>
      </c>
      <c r="AO422" s="6">
        <v>2017</v>
      </c>
      <c r="AP422" s="8">
        <v>42916</v>
      </c>
      <c r="AQ422" s="6" t="s">
        <v>212</v>
      </c>
    </row>
    <row r="423" spans="1:43" s="6" customFormat="1" x14ac:dyDescent="0.25">
      <c r="A423" s="6">
        <v>2017</v>
      </c>
      <c r="B423" s="6" t="s">
        <v>2321</v>
      </c>
      <c r="C423" s="6" t="s">
        <v>103</v>
      </c>
      <c r="G423" s="6" t="s">
        <v>2716</v>
      </c>
      <c r="I423" s="6" t="s">
        <v>104</v>
      </c>
      <c r="J423" s="6" t="s">
        <v>2323</v>
      </c>
      <c r="K423" s="6" t="s">
        <v>993</v>
      </c>
      <c r="L423" s="6" t="s">
        <v>2717</v>
      </c>
      <c r="M423" s="6" t="s">
        <v>139</v>
      </c>
      <c r="P423" s="6" t="s">
        <v>2718</v>
      </c>
      <c r="R423" s="6">
        <v>322</v>
      </c>
      <c r="X423" s="6" t="s">
        <v>209</v>
      </c>
      <c r="AA423" s="6">
        <v>6600</v>
      </c>
      <c r="AE423" s="7">
        <v>53266700</v>
      </c>
      <c r="AI423" s="7">
        <v>53266700</v>
      </c>
      <c r="AM423" s="8">
        <v>42940</v>
      </c>
      <c r="AN423" s="6" t="s">
        <v>211</v>
      </c>
      <c r="AO423" s="6">
        <v>2017</v>
      </c>
      <c r="AP423" s="8">
        <v>42916</v>
      </c>
      <c r="AQ423" s="6" t="s">
        <v>212</v>
      </c>
    </row>
    <row r="424" spans="1:43" s="6" customFormat="1" x14ac:dyDescent="0.25">
      <c r="A424" s="6">
        <v>2017</v>
      </c>
      <c r="B424" s="6" t="s">
        <v>2321</v>
      </c>
      <c r="C424" s="6" t="s">
        <v>103</v>
      </c>
      <c r="G424" s="6" t="s">
        <v>2719</v>
      </c>
      <c r="I424" s="6" t="s">
        <v>104</v>
      </c>
      <c r="J424" s="6" t="s">
        <v>2323</v>
      </c>
      <c r="K424" s="6" t="s">
        <v>993</v>
      </c>
      <c r="L424" s="6" t="s">
        <v>2720</v>
      </c>
      <c r="M424" s="6" t="s">
        <v>139</v>
      </c>
      <c r="P424" s="6" t="s">
        <v>2721</v>
      </c>
      <c r="R424" s="6">
        <v>13</v>
      </c>
      <c r="X424" s="6" t="s">
        <v>327</v>
      </c>
      <c r="AA424" s="6">
        <v>1000</v>
      </c>
      <c r="AE424" s="7">
        <v>56801717</v>
      </c>
      <c r="AF424" s="6" t="s">
        <v>2722</v>
      </c>
      <c r="AI424" s="7">
        <v>56801717</v>
      </c>
      <c r="AJ424" s="6" t="s">
        <v>2722</v>
      </c>
      <c r="AM424" s="8">
        <v>42940</v>
      </c>
      <c r="AN424" s="6" t="s">
        <v>211</v>
      </c>
      <c r="AO424" s="6">
        <v>2017</v>
      </c>
      <c r="AP424" s="8">
        <v>42916</v>
      </c>
      <c r="AQ424" s="6" t="s">
        <v>212</v>
      </c>
    </row>
    <row r="425" spans="1:43" s="6" customFormat="1" x14ac:dyDescent="0.25">
      <c r="A425" s="6">
        <v>2017</v>
      </c>
      <c r="B425" s="6" t="s">
        <v>2321</v>
      </c>
      <c r="C425" s="6" t="s">
        <v>103</v>
      </c>
      <c r="G425" s="6" t="s">
        <v>2723</v>
      </c>
      <c r="I425" s="6" t="s">
        <v>104</v>
      </c>
      <c r="J425" s="6" t="s">
        <v>2323</v>
      </c>
      <c r="K425" s="6" t="s">
        <v>993</v>
      </c>
      <c r="L425" s="6" t="s">
        <v>2724</v>
      </c>
      <c r="M425" s="6" t="s">
        <v>139</v>
      </c>
      <c r="P425" s="6" t="s">
        <v>2725</v>
      </c>
      <c r="R425" s="6" t="s">
        <v>2726</v>
      </c>
      <c r="X425" s="6" t="s">
        <v>247</v>
      </c>
      <c r="AA425" s="6">
        <v>3900</v>
      </c>
      <c r="AE425" s="7">
        <v>44353500</v>
      </c>
      <c r="AF425" s="6" t="s">
        <v>2727</v>
      </c>
      <c r="AI425" s="7">
        <v>44353500</v>
      </c>
      <c r="AJ425" s="6" t="s">
        <v>2727</v>
      </c>
      <c r="AM425" s="8">
        <v>42940</v>
      </c>
      <c r="AN425" s="6" t="s">
        <v>211</v>
      </c>
      <c r="AO425" s="6">
        <v>2017</v>
      </c>
      <c r="AP425" s="8">
        <v>42916</v>
      </c>
      <c r="AQ425" s="6" t="s">
        <v>212</v>
      </c>
    </row>
    <row r="426" spans="1:43" s="6" customFormat="1" x14ac:dyDescent="0.25">
      <c r="A426" s="6">
        <v>2017</v>
      </c>
      <c r="B426" s="6" t="s">
        <v>2321</v>
      </c>
      <c r="C426" s="6" t="s">
        <v>102</v>
      </c>
      <c r="D426" s="6" t="s">
        <v>2728</v>
      </c>
      <c r="E426" s="6" t="s">
        <v>2729</v>
      </c>
      <c r="F426" s="6" t="s">
        <v>958</v>
      </c>
      <c r="G426" s="6" t="s">
        <v>2730</v>
      </c>
      <c r="I426" s="6" t="s">
        <v>104</v>
      </c>
      <c r="J426" s="6" t="s">
        <v>2323</v>
      </c>
      <c r="K426" s="6" t="s">
        <v>993</v>
      </c>
      <c r="L426" s="6" t="s">
        <v>2731</v>
      </c>
      <c r="M426" s="6" t="s">
        <v>139</v>
      </c>
      <c r="P426" s="6" t="s">
        <v>2732</v>
      </c>
      <c r="R426" s="6">
        <v>10</v>
      </c>
      <c r="X426" s="6" t="s">
        <v>247</v>
      </c>
      <c r="AA426" s="6">
        <v>3800</v>
      </c>
      <c r="AE426" s="7" t="s">
        <v>2733</v>
      </c>
      <c r="AI426" s="7" t="s">
        <v>2733</v>
      </c>
      <c r="AM426" s="8">
        <v>42940</v>
      </c>
      <c r="AN426" s="6" t="s">
        <v>211</v>
      </c>
      <c r="AO426" s="6">
        <v>2017</v>
      </c>
      <c r="AP426" s="8">
        <v>42916</v>
      </c>
      <c r="AQ426" s="6" t="s">
        <v>212</v>
      </c>
    </row>
    <row r="427" spans="1:43" s="6" customFormat="1" x14ac:dyDescent="0.25">
      <c r="A427" s="6">
        <v>2017</v>
      </c>
      <c r="B427" s="6" t="s">
        <v>2321</v>
      </c>
      <c r="C427" s="6" t="s">
        <v>102</v>
      </c>
      <c r="D427" s="6" t="s">
        <v>2734</v>
      </c>
      <c r="E427" s="6" t="s">
        <v>2735</v>
      </c>
      <c r="F427" s="6" t="s">
        <v>2736</v>
      </c>
      <c r="G427" s="6" t="s">
        <v>2737</v>
      </c>
      <c r="I427" s="6" t="s">
        <v>104</v>
      </c>
      <c r="J427" s="6" t="s">
        <v>2323</v>
      </c>
      <c r="K427" s="6" t="s">
        <v>993</v>
      </c>
      <c r="L427" s="6" t="s">
        <v>2738</v>
      </c>
      <c r="M427" s="6" t="s">
        <v>139</v>
      </c>
      <c r="P427" s="6" t="s">
        <v>2739</v>
      </c>
      <c r="R427" s="6">
        <v>300</v>
      </c>
      <c r="X427" s="6" t="s">
        <v>419</v>
      </c>
      <c r="AA427" s="6">
        <v>2459</v>
      </c>
      <c r="AE427" s="7">
        <v>53524395</v>
      </c>
      <c r="AF427" s="6" t="s">
        <v>2740</v>
      </c>
      <c r="AI427" s="7">
        <v>53524395</v>
      </c>
      <c r="AJ427" s="6" t="s">
        <v>2740</v>
      </c>
      <c r="AM427" s="8">
        <v>42940</v>
      </c>
      <c r="AN427" s="6" t="s">
        <v>211</v>
      </c>
      <c r="AO427" s="6">
        <v>2017</v>
      </c>
      <c r="AP427" s="8">
        <v>42916</v>
      </c>
      <c r="AQ427" s="6" t="s">
        <v>212</v>
      </c>
    </row>
    <row r="428" spans="1:43" s="6" customFormat="1" x14ac:dyDescent="0.25">
      <c r="A428" s="6">
        <v>2017</v>
      </c>
      <c r="B428" s="6" t="s">
        <v>2321</v>
      </c>
      <c r="C428" s="6" t="s">
        <v>102</v>
      </c>
      <c r="D428" s="6" t="s">
        <v>2741</v>
      </c>
      <c r="E428" s="6" t="s">
        <v>1015</v>
      </c>
      <c r="F428" s="6" t="s">
        <v>774</v>
      </c>
      <c r="G428" s="6" t="s">
        <v>2742</v>
      </c>
      <c r="I428" s="6" t="s">
        <v>104</v>
      </c>
      <c r="J428" s="6" t="s">
        <v>2323</v>
      </c>
      <c r="K428" s="6" t="s">
        <v>993</v>
      </c>
      <c r="L428" s="6" t="s">
        <v>2743</v>
      </c>
      <c r="M428" s="6" t="s">
        <v>139</v>
      </c>
      <c r="P428" s="6" t="s">
        <v>2744</v>
      </c>
      <c r="R428" s="6">
        <v>65</v>
      </c>
      <c r="X428" s="6" t="s">
        <v>457</v>
      </c>
      <c r="AA428" s="6">
        <v>15020</v>
      </c>
      <c r="AE428" s="7">
        <v>67965269</v>
      </c>
      <c r="AF428" s="6" t="s">
        <v>2745</v>
      </c>
      <c r="AI428" s="7">
        <v>67965269</v>
      </c>
      <c r="AJ428" s="6" t="s">
        <v>2745</v>
      </c>
      <c r="AM428" s="8">
        <v>42940</v>
      </c>
      <c r="AN428" s="6" t="s">
        <v>211</v>
      </c>
      <c r="AO428" s="6">
        <v>2017</v>
      </c>
      <c r="AP428" s="8">
        <v>42916</v>
      </c>
      <c r="AQ428" s="6" t="s">
        <v>212</v>
      </c>
    </row>
    <row r="429" spans="1:43" s="6" customFormat="1" x14ac:dyDescent="0.25">
      <c r="A429" s="6">
        <v>2017</v>
      </c>
      <c r="B429" s="6" t="s">
        <v>2321</v>
      </c>
      <c r="C429" s="6" t="s">
        <v>103</v>
      </c>
      <c r="G429" s="6" t="s">
        <v>2746</v>
      </c>
      <c r="I429" s="6" t="s">
        <v>104</v>
      </c>
      <c r="J429" s="6" t="s">
        <v>2323</v>
      </c>
      <c r="K429" s="6" t="s">
        <v>993</v>
      </c>
      <c r="L429" s="6" t="s">
        <v>2747</v>
      </c>
      <c r="M429" s="6" t="s">
        <v>139</v>
      </c>
      <c r="P429" s="6" t="s">
        <v>2748</v>
      </c>
      <c r="R429" s="6">
        <v>839</v>
      </c>
      <c r="X429" s="6" t="s">
        <v>419</v>
      </c>
      <c r="AA429" s="6">
        <v>2300</v>
      </c>
      <c r="AE429" s="7">
        <v>62722728</v>
      </c>
      <c r="AF429" s="6" t="s">
        <v>2749</v>
      </c>
      <c r="AI429" s="7">
        <v>62722728</v>
      </c>
      <c r="AJ429" s="6" t="s">
        <v>2749</v>
      </c>
      <c r="AM429" s="8">
        <v>42940</v>
      </c>
      <c r="AN429" s="6" t="s">
        <v>211</v>
      </c>
      <c r="AO429" s="6">
        <v>2017</v>
      </c>
      <c r="AP429" s="8">
        <v>42916</v>
      </c>
      <c r="AQ429" s="6" t="s">
        <v>212</v>
      </c>
    </row>
    <row r="430" spans="1:43" s="6" customFormat="1" x14ac:dyDescent="0.25">
      <c r="A430" s="6">
        <v>2017</v>
      </c>
      <c r="B430" s="6" t="s">
        <v>2321</v>
      </c>
      <c r="C430" s="6" t="s">
        <v>103</v>
      </c>
      <c r="G430" s="6" t="s">
        <v>2750</v>
      </c>
      <c r="I430" s="6" t="s">
        <v>104</v>
      </c>
      <c r="J430" s="6" t="s">
        <v>2323</v>
      </c>
      <c r="K430" s="6" t="s">
        <v>993</v>
      </c>
      <c r="L430" s="6" t="s">
        <v>2751</v>
      </c>
      <c r="M430" s="6" t="s">
        <v>139</v>
      </c>
      <c r="P430" s="6" t="s">
        <v>2752</v>
      </c>
      <c r="R430" s="6">
        <v>24</v>
      </c>
      <c r="X430" s="6" t="s">
        <v>359</v>
      </c>
      <c r="AA430" s="6">
        <v>11040</v>
      </c>
      <c r="AE430" s="7">
        <v>5571595062</v>
      </c>
      <c r="AF430" s="6" t="s">
        <v>2753</v>
      </c>
      <c r="AI430" s="7">
        <v>5571595062</v>
      </c>
      <c r="AJ430" s="6" t="s">
        <v>2753</v>
      </c>
      <c r="AM430" s="8">
        <v>42940</v>
      </c>
      <c r="AN430" s="6" t="s">
        <v>211</v>
      </c>
      <c r="AO430" s="6">
        <v>2017</v>
      </c>
      <c r="AP430" s="8">
        <v>42916</v>
      </c>
      <c r="AQ430" s="6" t="s">
        <v>212</v>
      </c>
    </row>
    <row r="431" spans="1:43" s="6" customFormat="1" x14ac:dyDescent="0.25">
      <c r="A431" s="6">
        <v>2017</v>
      </c>
      <c r="B431" s="6" t="s">
        <v>2321</v>
      </c>
      <c r="C431" s="6" t="s">
        <v>103</v>
      </c>
      <c r="G431" s="6" t="s">
        <v>2754</v>
      </c>
      <c r="I431" s="6" t="s">
        <v>104</v>
      </c>
      <c r="J431" s="6" t="s">
        <v>2323</v>
      </c>
      <c r="K431" s="6" t="s">
        <v>993</v>
      </c>
      <c r="L431" s="6" t="s">
        <v>2755</v>
      </c>
      <c r="M431" s="6" t="s">
        <v>139</v>
      </c>
      <c r="P431" s="6" t="s">
        <v>2756</v>
      </c>
      <c r="R431" s="6">
        <v>121</v>
      </c>
      <c r="X431" s="6" t="s">
        <v>317</v>
      </c>
      <c r="AA431" s="6">
        <v>16029</v>
      </c>
      <c r="AE431" s="7">
        <v>56752522</v>
      </c>
      <c r="AF431" s="6" t="s">
        <v>2757</v>
      </c>
      <c r="AI431" s="7">
        <v>56752522</v>
      </c>
      <c r="AJ431" s="6" t="s">
        <v>2757</v>
      </c>
      <c r="AM431" s="8">
        <v>42940</v>
      </c>
      <c r="AN431" s="6" t="s">
        <v>211</v>
      </c>
      <c r="AO431" s="6">
        <v>2017</v>
      </c>
      <c r="AP431" s="8">
        <v>42916</v>
      </c>
      <c r="AQ431" s="6" t="s">
        <v>212</v>
      </c>
    </row>
    <row r="432" spans="1:43" s="6" customFormat="1" x14ac:dyDescent="0.25">
      <c r="A432" s="6">
        <v>2017</v>
      </c>
      <c r="B432" s="6" t="s">
        <v>2321</v>
      </c>
      <c r="C432" s="6" t="s">
        <v>103</v>
      </c>
      <c r="G432" s="6" t="s">
        <v>2758</v>
      </c>
      <c r="I432" s="6" t="s">
        <v>104</v>
      </c>
      <c r="J432" s="6" t="s">
        <v>2323</v>
      </c>
      <c r="K432" s="6" t="s">
        <v>993</v>
      </c>
      <c r="L432" s="6" t="s">
        <v>2759</v>
      </c>
      <c r="M432" s="6" t="s">
        <v>139</v>
      </c>
      <c r="P432" s="6" t="s">
        <v>2760</v>
      </c>
      <c r="R432" s="6">
        <v>368</v>
      </c>
      <c r="X432" s="6" t="s">
        <v>253</v>
      </c>
      <c r="AA432" s="6">
        <v>8400</v>
      </c>
      <c r="AE432" s="7">
        <v>22355565</v>
      </c>
      <c r="AF432" s="6" t="s">
        <v>2761</v>
      </c>
      <c r="AI432" s="7">
        <v>22355565</v>
      </c>
      <c r="AJ432" s="6" t="s">
        <v>2761</v>
      </c>
      <c r="AM432" s="8">
        <v>42940</v>
      </c>
      <c r="AN432" s="6" t="s">
        <v>211</v>
      </c>
      <c r="AO432" s="6">
        <v>2017</v>
      </c>
      <c r="AP432" s="8">
        <v>42916</v>
      </c>
      <c r="AQ432" s="6" t="s">
        <v>212</v>
      </c>
    </row>
    <row r="433" spans="1:45" s="6" customFormat="1" x14ac:dyDescent="0.25">
      <c r="A433" s="6">
        <v>2017</v>
      </c>
      <c r="B433" s="6" t="s">
        <v>2321</v>
      </c>
      <c r="C433" s="6" t="s">
        <v>102</v>
      </c>
      <c r="D433" s="6" t="s">
        <v>2762</v>
      </c>
      <c r="E433" s="6" t="s">
        <v>1079</v>
      </c>
      <c r="F433" s="6" t="s">
        <v>896</v>
      </c>
      <c r="G433" s="6" t="s">
        <v>2763</v>
      </c>
      <c r="I433" s="6" t="s">
        <v>104</v>
      </c>
      <c r="J433" s="6" t="s">
        <v>2323</v>
      </c>
      <c r="K433" s="6" t="s">
        <v>993</v>
      </c>
      <c r="L433" s="6" t="s">
        <v>2764</v>
      </c>
      <c r="M433" s="6" t="s">
        <v>139</v>
      </c>
      <c r="P433" s="6" t="s">
        <v>2765</v>
      </c>
      <c r="R433" s="6" t="s">
        <v>2766</v>
      </c>
      <c r="X433" s="6" t="s">
        <v>383</v>
      </c>
      <c r="AA433" s="6">
        <v>9800</v>
      </c>
      <c r="AE433" s="7" t="s">
        <v>2767</v>
      </c>
      <c r="AF433" s="6" t="s">
        <v>2768</v>
      </c>
      <c r="AI433" s="7" t="s">
        <v>2767</v>
      </c>
      <c r="AJ433" s="6" t="s">
        <v>2768</v>
      </c>
      <c r="AM433" s="8">
        <v>42940</v>
      </c>
      <c r="AN433" s="6" t="s">
        <v>211</v>
      </c>
      <c r="AO433" s="6">
        <v>2017</v>
      </c>
      <c r="AP433" s="8">
        <v>42916</v>
      </c>
      <c r="AQ433" s="6" t="s">
        <v>212</v>
      </c>
    </row>
    <row r="434" spans="1:45" s="6" customFormat="1" x14ac:dyDescent="0.25">
      <c r="A434" s="6">
        <v>2017</v>
      </c>
      <c r="B434" s="6" t="s">
        <v>2321</v>
      </c>
      <c r="C434" s="6" t="s">
        <v>102</v>
      </c>
      <c r="D434" s="6" t="s">
        <v>2769</v>
      </c>
      <c r="E434" s="6" t="s">
        <v>863</v>
      </c>
      <c r="F434" s="6" t="s">
        <v>2770</v>
      </c>
      <c r="G434" s="6" t="s">
        <v>2771</v>
      </c>
      <c r="I434" s="6" t="s">
        <v>104</v>
      </c>
      <c r="J434" s="6" t="s">
        <v>993</v>
      </c>
      <c r="K434" s="6" t="s">
        <v>993</v>
      </c>
      <c r="L434" s="6" t="s">
        <v>2772</v>
      </c>
      <c r="M434" s="6" t="s">
        <v>139</v>
      </c>
      <c r="P434" s="6" t="s">
        <v>2773</v>
      </c>
      <c r="R434" s="6" t="s">
        <v>2774</v>
      </c>
      <c r="X434" s="6" t="s">
        <v>2775</v>
      </c>
      <c r="AA434" s="6">
        <v>55767</v>
      </c>
      <c r="AE434" s="7">
        <v>26376716</v>
      </c>
      <c r="AF434" s="6" t="s">
        <v>2776</v>
      </c>
      <c r="AI434" s="7">
        <v>26376716</v>
      </c>
      <c r="AJ434" s="6" t="s">
        <v>2776</v>
      </c>
      <c r="AM434" s="8">
        <v>42940</v>
      </c>
      <c r="AN434" s="6" t="s">
        <v>211</v>
      </c>
      <c r="AO434" s="6">
        <v>2017</v>
      </c>
      <c r="AP434" s="8">
        <v>42916</v>
      </c>
      <c r="AQ434" s="6" t="s">
        <v>212</v>
      </c>
    </row>
    <row r="435" spans="1:45" s="6" customFormat="1" x14ac:dyDescent="0.25">
      <c r="A435" s="6">
        <v>2017</v>
      </c>
      <c r="B435" s="6" t="s">
        <v>2321</v>
      </c>
      <c r="C435" s="6" t="s">
        <v>103</v>
      </c>
      <c r="G435" s="6" t="s">
        <v>2777</v>
      </c>
      <c r="I435" s="6" t="s">
        <v>104</v>
      </c>
      <c r="J435" s="6" t="s">
        <v>524</v>
      </c>
      <c r="K435" s="6" t="s">
        <v>993</v>
      </c>
      <c r="L435" s="6" t="s">
        <v>2778</v>
      </c>
      <c r="M435" s="6" t="s">
        <v>139</v>
      </c>
      <c r="P435" s="6" t="s">
        <v>2779</v>
      </c>
      <c r="R435" s="6">
        <v>702</v>
      </c>
      <c r="X435" s="6" t="s">
        <v>2780</v>
      </c>
      <c r="AA435" s="6">
        <v>72760</v>
      </c>
      <c r="AE435" s="7">
        <v>5543709098</v>
      </c>
      <c r="AI435" s="7">
        <v>5543709098</v>
      </c>
      <c r="AM435" s="8">
        <v>42940</v>
      </c>
      <c r="AN435" s="6" t="s">
        <v>211</v>
      </c>
      <c r="AO435" s="6">
        <v>2017</v>
      </c>
      <c r="AP435" s="8">
        <v>42916</v>
      </c>
      <c r="AQ435" s="6" t="s">
        <v>212</v>
      </c>
    </row>
    <row r="436" spans="1:45" s="6" customFormat="1" x14ac:dyDescent="0.25">
      <c r="A436" s="6">
        <v>2017</v>
      </c>
      <c r="B436" s="6" t="s">
        <v>2321</v>
      </c>
      <c r="C436" s="6" t="s">
        <v>103</v>
      </c>
      <c r="G436" s="6" t="s">
        <v>2781</v>
      </c>
      <c r="I436" s="6" t="s">
        <v>104</v>
      </c>
      <c r="J436" s="6" t="s">
        <v>2323</v>
      </c>
      <c r="K436" s="6" t="s">
        <v>993</v>
      </c>
      <c r="L436" s="6" t="s">
        <v>2782</v>
      </c>
      <c r="M436" s="6" t="s">
        <v>139</v>
      </c>
      <c r="P436" s="6" t="s">
        <v>2783</v>
      </c>
      <c r="R436" s="6">
        <v>539</v>
      </c>
      <c r="X436" s="6" t="s">
        <v>383</v>
      </c>
      <c r="AA436" s="6">
        <v>9060</v>
      </c>
      <c r="AE436" s="7">
        <v>21243210</v>
      </c>
      <c r="AF436" s="6" t="s">
        <v>2784</v>
      </c>
      <c r="AI436" s="7">
        <v>21243210</v>
      </c>
      <c r="AJ436" s="6" t="s">
        <v>2784</v>
      </c>
      <c r="AM436" s="8">
        <v>42940</v>
      </c>
      <c r="AN436" s="6" t="s">
        <v>211</v>
      </c>
      <c r="AO436" s="6">
        <v>2017</v>
      </c>
      <c r="AP436" s="8">
        <v>42916</v>
      </c>
      <c r="AQ436" s="6" t="s">
        <v>212</v>
      </c>
    </row>
    <row r="437" spans="1:45" s="6" customFormat="1" x14ac:dyDescent="0.25">
      <c r="A437" s="6">
        <v>2017</v>
      </c>
      <c r="B437" s="6" t="s">
        <v>2321</v>
      </c>
      <c r="C437" s="6" t="s">
        <v>103</v>
      </c>
      <c r="G437" s="6" t="s">
        <v>2785</v>
      </c>
      <c r="I437" s="6" t="s">
        <v>104</v>
      </c>
      <c r="J437" s="6" t="s">
        <v>2323</v>
      </c>
      <c r="K437" s="6" t="s">
        <v>993</v>
      </c>
      <c r="L437" s="6" t="s">
        <v>2786</v>
      </c>
      <c r="M437" s="6" t="s">
        <v>139</v>
      </c>
      <c r="P437" s="6" t="s">
        <v>2787</v>
      </c>
      <c r="R437" s="6">
        <v>8</v>
      </c>
      <c r="X437" s="6" t="s">
        <v>383</v>
      </c>
      <c r="AA437" s="6">
        <v>9440</v>
      </c>
      <c r="AE437" s="7"/>
      <c r="AI437" s="7"/>
      <c r="AM437" s="8">
        <v>42940</v>
      </c>
      <c r="AN437" s="6" t="s">
        <v>211</v>
      </c>
      <c r="AO437" s="6">
        <v>2017</v>
      </c>
      <c r="AP437" s="8">
        <v>42916</v>
      </c>
      <c r="AQ437" s="6" t="s">
        <v>212</v>
      </c>
    </row>
    <row r="438" spans="1:45" s="6" customFormat="1" x14ac:dyDescent="0.25">
      <c r="A438" s="6">
        <v>2017</v>
      </c>
      <c r="B438" s="6" t="s">
        <v>2321</v>
      </c>
      <c r="C438" s="6" t="s">
        <v>103</v>
      </c>
      <c r="G438" s="6" t="s">
        <v>2785</v>
      </c>
      <c r="I438" s="6" t="s">
        <v>104</v>
      </c>
      <c r="J438" s="6" t="s">
        <v>2323</v>
      </c>
      <c r="K438" s="6" t="s">
        <v>993</v>
      </c>
      <c r="L438" s="6" t="s">
        <v>2786</v>
      </c>
      <c r="M438" s="6" t="s">
        <v>139</v>
      </c>
      <c r="P438" s="6" t="s">
        <v>2787</v>
      </c>
      <c r="R438" s="6">
        <v>8</v>
      </c>
      <c r="X438" s="6" t="s">
        <v>383</v>
      </c>
      <c r="AA438" s="6">
        <v>9440</v>
      </c>
      <c r="AE438" s="7"/>
      <c r="AF438" s="6" t="s">
        <v>2788</v>
      </c>
      <c r="AI438" s="7"/>
      <c r="AJ438" s="6" t="s">
        <v>2788</v>
      </c>
      <c r="AM438" s="8">
        <v>42940</v>
      </c>
      <c r="AN438" s="6" t="s">
        <v>211</v>
      </c>
      <c r="AO438" s="6">
        <v>2017</v>
      </c>
      <c r="AP438" s="8">
        <v>42916</v>
      </c>
      <c r="AQ438" s="6" t="s">
        <v>212</v>
      </c>
    </row>
    <row r="439" spans="1:45" s="6" customFormat="1" x14ac:dyDescent="0.25">
      <c r="A439" s="6">
        <v>2017</v>
      </c>
      <c r="B439" s="6" t="s">
        <v>2321</v>
      </c>
      <c r="C439" s="6" t="s">
        <v>103</v>
      </c>
      <c r="G439" s="6" t="s">
        <v>2789</v>
      </c>
      <c r="I439" s="6" t="s">
        <v>104</v>
      </c>
      <c r="J439" s="6" t="s">
        <v>2323</v>
      </c>
      <c r="K439" s="6" t="s">
        <v>993</v>
      </c>
      <c r="L439" s="6" t="s">
        <v>2790</v>
      </c>
      <c r="M439" s="6" t="s">
        <v>139</v>
      </c>
      <c r="P439" s="6" t="s">
        <v>2791</v>
      </c>
      <c r="R439" s="6">
        <v>122</v>
      </c>
      <c r="X439" s="6" t="s">
        <v>457</v>
      </c>
      <c r="AA439" s="6">
        <v>15800</v>
      </c>
      <c r="AE439" s="7">
        <v>57402620</v>
      </c>
      <c r="AF439" s="6" t="s">
        <v>2792</v>
      </c>
      <c r="AI439" s="7">
        <v>57402620</v>
      </c>
      <c r="AJ439" s="6" t="s">
        <v>2792</v>
      </c>
      <c r="AM439" s="8">
        <v>42940</v>
      </c>
      <c r="AN439" s="6" t="s">
        <v>211</v>
      </c>
      <c r="AO439" s="6">
        <v>2017</v>
      </c>
      <c r="AP439" s="8">
        <v>42916</v>
      </c>
      <c r="AQ439" s="6" t="s">
        <v>212</v>
      </c>
    </row>
    <row r="440" spans="1:45" s="6" customFormat="1" x14ac:dyDescent="0.25">
      <c r="A440" s="11">
        <v>2017</v>
      </c>
      <c r="B440" s="11" t="s">
        <v>2793</v>
      </c>
      <c r="C440" s="11" t="s">
        <v>103</v>
      </c>
      <c r="D440" s="11"/>
      <c r="E440" s="11"/>
      <c r="F440" s="11"/>
      <c r="G440" s="11" t="s">
        <v>2794</v>
      </c>
      <c r="H440" s="11"/>
      <c r="I440" s="11" t="s">
        <v>104</v>
      </c>
      <c r="J440" s="11" t="s">
        <v>2323</v>
      </c>
      <c r="K440" s="11" t="s">
        <v>206</v>
      </c>
      <c r="L440" s="11" t="s">
        <v>2795</v>
      </c>
      <c r="M440" s="11"/>
      <c r="N440" s="11"/>
      <c r="O440" s="11"/>
      <c r="P440" s="11">
        <v>65</v>
      </c>
      <c r="Q440" s="11">
        <v>80</v>
      </c>
      <c r="R440" s="11"/>
      <c r="S440" s="11"/>
      <c r="T440" s="11"/>
      <c r="U440" s="11"/>
      <c r="V440" s="11"/>
      <c r="W440" s="11"/>
      <c r="X440" s="11" t="s">
        <v>457</v>
      </c>
      <c r="Y440" s="11">
        <v>9</v>
      </c>
      <c r="Z440" s="11" t="s">
        <v>2323</v>
      </c>
      <c r="AA440" s="11">
        <v>15020</v>
      </c>
      <c r="AB440" s="11"/>
      <c r="AC440" s="11"/>
      <c r="AD440" s="11"/>
      <c r="AE440" s="11"/>
      <c r="AF440" s="11"/>
      <c r="AG440" s="11"/>
      <c r="AH440" s="11"/>
      <c r="AI440" s="12" t="s">
        <v>2796</v>
      </c>
      <c r="AJ440" s="11" t="s">
        <v>2797</v>
      </c>
      <c r="AK440" s="11"/>
      <c r="AL440" s="11"/>
      <c r="AM440" s="11"/>
      <c r="AN440" s="11" t="s">
        <v>211</v>
      </c>
      <c r="AO440" s="11">
        <v>2017</v>
      </c>
      <c r="AP440" s="13">
        <v>43008</v>
      </c>
      <c r="AQ440" s="11" t="s">
        <v>212</v>
      </c>
      <c r="AR440" s="11"/>
      <c r="AS440" s="11"/>
    </row>
    <row r="441" spans="1:45" s="6" customFormat="1" x14ac:dyDescent="0.25">
      <c r="A441" s="11">
        <v>2017</v>
      </c>
      <c r="B441" s="11" t="s">
        <v>2793</v>
      </c>
      <c r="C441" s="11" t="s">
        <v>103</v>
      </c>
      <c r="D441" s="11"/>
      <c r="E441" s="11"/>
      <c r="F441" s="11"/>
      <c r="G441" s="11" t="s">
        <v>2798</v>
      </c>
      <c r="H441" s="11"/>
      <c r="I441" s="11" t="s">
        <v>104</v>
      </c>
      <c r="J441" s="11" t="s">
        <v>524</v>
      </c>
      <c r="K441" s="11" t="s">
        <v>206</v>
      </c>
      <c r="L441" s="11" t="s">
        <v>2799</v>
      </c>
      <c r="M441" s="11"/>
      <c r="N441" s="11"/>
      <c r="O441" s="11"/>
      <c r="P441" s="11" t="s">
        <v>2800</v>
      </c>
      <c r="Q441" s="11">
        <v>141</v>
      </c>
      <c r="R441" s="11"/>
      <c r="S441" s="11"/>
      <c r="T441" s="11"/>
      <c r="U441" s="11"/>
      <c r="V441" s="11"/>
      <c r="W441" s="11"/>
      <c r="X441" s="11" t="s">
        <v>524</v>
      </c>
      <c r="Y441" s="11">
        <v>21</v>
      </c>
      <c r="Z441" s="11" t="s">
        <v>524</v>
      </c>
      <c r="AA441" s="11">
        <v>72140</v>
      </c>
      <c r="AB441" s="11"/>
      <c r="AC441" s="11"/>
      <c r="AD441" s="11"/>
      <c r="AE441" s="11"/>
      <c r="AF441" s="11"/>
      <c r="AG441" s="11"/>
      <c r="AH441" s="11"/>
      <c r="AI441" s="12" t="s">
        <v>2801</v>
      </c>
      <c r="AJ441" s="11"/>
      <c r="AK441" s="11"/>
      <c r="AL441" s="11"/>
      <c r="AM441" s="11"/>
      <c r="AN441" s="11" t="s">
        <v>211</v>
      </c>
      <c r="AO441" s="11">
        <v>2017</v>
      </c>
      <c r="AP441" s="13">
        <v>43008</v>
      </c>
      <c r="AQ441" s="11" t="s">
        <v>212</v>
      </c>
      <c r="AR441" s="11"/>
      <c r="AS441" s="11"/>
    </row>
    <row r="442" spans="1:45" s="6" customFormat="1" x14ac:dyDescent="0.25">
      <c r="A442" s="11">
        <v>2017</v>
      </c>
      <c r="B442" s="11" t="s">
        <v>2793</v>
      </c>
      <c r="C442" s="11" t="s">
        <v>103</v>
      </c>
      <c r="D442" s="11"/>
      <c r="E442" s="11"/>
      <c r="F442" s="11"/>
      <c r="G442" s="11" t="s">
        <v>2802</v>
      </c>
      <c r="H442" s="11"/>
      <c r="I442" s="11" t="s">
        <v>104</v>
      </c>
      <c r="J442" s="11" t="s">
        <v>2532</v>
      </c>
      <c r="K442" s="11" t="s">
        <v>206</v>
      </c>
      <c r="L442" s="11" t="s">
        <v>2803</v>
      </c>
      <c r="M442" s="11"/>
      <c r="N442" s="11"/>
      <c r="O442" s="11"/>
      <c r="P442" s="11" t="s">
        <v>2804</v>
      </c>
      <c r="Q442" s="11">
        <v>3533</v>
      </c>
      <c r="R442" s="11"/>
      <c r="S442" s="11"/>
      <c r="T442" s="11"/>
      <c r="U442" s="11"/>
      <c r="V442" s="11"/>
      <c r="W442" s="11"/>
      <c r="X442" s="11" t="s">
        <v>2805</v>
      </c>
      <c r="Y442" s="11">
        <v>30</v>
      </c>
      <c r="Z442" s="11" t="s">
        <v>2532</v>
      </c>
      <c r="AA442" s="11">
        <v>94299</v>
      </c>
      <c r="AB442" s="11"/>
      <c r="AC442" s="11"/>
      <c r="AD442" s="11"/>
      <c r="AE442" s="11"/>
      <c r="AF442" s="11"/>
      <c r="AG442" s="11"/>
      <c r="AH442" s="11"/>
      <c r="AI442" s="12" t="s">
        <v>2806</v>
      </c>
      <c r="AJ442" s="11"/>
      <c r="AK442" s="11"/>
      <c r="AL442" s="11"/>
      <c r="AM442" s="11"/>
      <c r="AN442" s="11" t="s">
        <v>211</v>
      </c>
      <c r="AO442" s="11">
        <v>2017</v>
      </c>
      <c r="AP442" s="13">
        <v>43008</v>
      </c>
      <c r="AQ442" s="11" t="s">
        <v>212</v>
      </c>
      <c r="AR442" s="11"/>
      <c r="AS442" s="11"/>
    </row>
    <row r="443" spans="1:45" s="6" customFormat="1" x14ac:dyDescent="0.25">
      <c r="A443" s="11">
        <v>2017</v>
      </c>
      <c r="B443" s="11" t="s">
        <v>2793</v>
      </c>
      <c r="C443" s="11" t="s">
        <v>102</v>
      </c>
      <c r="D443" s="11" t="s">
        <v>2807</v>
      </c>
      <c r="E443" s="11" t="s">
        <v>2808</v>
      </c>
      <c r="F443" s="11" t="s">
        <v>2809</v>
      </c>
      <c r="G443" s="11" t="s">
        <v>2810</v>
      </c>
      <c r="H443" s="11"/>
      <c r="I443" s="11" t="s">
        <v>104</v>
      </c>
      <c r="J443" s="11" t="s">
        <v>524</v>
      </c>
      <c r="K443" s="11" t="s">
        <v>206</v>
      </c>
      <c r="L443" s="11" t="s">
        <v>2811</v>
      </c>
      <c r="M443" s="11"/>
      <c r="N443" s="11"/>
      <c r="O443" s="11"/>
      <c r="P443" s="11" t="s">
        <v>2812</v>
      </c>
      <c r="Q443" s="11">
        <v>9</v>
      </c>
      <c r="R443" s="11"/>
      <c r="S443" s="11"/>
      <c r="T443" s="11"/>
      <c r="U443" s="11"/>
      <c r="V443" s="11"/>
      <c r="W443" s="11"/>
      <c r="X443" s="11" t="s">
        <v>524</v>
      </c>
      <c r="Y443" s="11">
        <v>21</v>
      </c>
      <c r="Z443" s="11" t="s">
        <v>524</v>
      </c>
      <c r="AA443" s="11">
        <v>72160</v>
      </c>
      <c r="AB443" s="11"/>
      <c r="AC443" s="11"/>
      <c r="AD443" s="11"/>
      <c r="AE443" s="11"/>
      <c r="AF443" s="11"/>
      <c r="AG443" s="11"/>
      <c r="AH443" s="11"/>
      <c r="AI443" s="12" t="s">
        <v>2813</v>
      </c>
      <c r="AJ443" s="11"/>
      <c r="AK443" s="11"/>
      <c r="AL443" s="11"/>
      <c r="AM443" s="11"/>
      <c r="AN443" s="11" t="s">
        <v>211</v>
      </c>
      <c r="AO443" s="11">
        <v>2017</v>
      </c>
      <c r="AP443" s="13">
        <v>43008</v>
      </c>
      <c r="AQ443" s="11" t="s">
        <v>212</v>
      </c>
      <c r="AR443" s="11"/>
      <c r="AS443" s="11"/>
    </row>
    <row r="444" spans="1:45" s="6" customFormat="1" x14ac:dyDescent="0.25">
      <c r="A444" s="11">
        <v>2017</v>
      </c>
      <c r="B444" s="11" t="s">
        <v>2793</v>
      </c>
      <c r="C444" s="14" t="s">
        <v>102</v>
      </c>
      <c r="D444" s="11" t="s">
        <v>2814</v>
      </c>
      <c r="E444" s="11" t="s">
        <v>2815</v>
      </c>
      <c r="F444" s="11" t="s">
        <v>2816</v>
      </c>
      <c r="G444" s="11" t="s">
        <v>2817</v>
      </c>
      <c r="H444" s="11"/>
      <c r="I444" s="11" t="s">
        <v>104</v>
      </c>
      <c r="J444" s="11" t="s">
        <v>524</v>
      </c>
      <c r="K444" s="11" t="s">
        <v>206</v>
      </c>
      <c r="L444" s="11" t="s">
        <v>2818</v>
      </c>
      <c r="M444" s="11"/>
      <c r="N444" s="11"/>
      <c r="O444" s="11"/>
      <c r="P444" s="11" t="s">
        <v>2819</v>
      </c>
      <c r="Q444" s="11">
        <v>6907</v>
      </c>
      <c r="R444" s="11"/>
      <c r="S444" s="11"/>
      <c r="T444" s="11"/>
      <c r="U444" s="11"/>
      <c r="V444" s="11"/>
      <c r="W444" s="11"/>
      <c r="X444" s="11" t="s">
        <v>524</v>
      </c>
      <c r="Y444" s="11">
        <v>21</v>
      </c>
      <c r="Z444" s="11" t="s">
        <v>524</v>
      </c>
      <c r="AA444" s="11">
        <v>72450</v>
      </c>
      <c r="AB444" s="11"/>
      <c r="AC444" s="11"/>
      <c r="AD444" s="11"/>
      <c r="AE444" s="11"/>
      <c r="AF444" s="11"/>
      <c r="AG444" s="11"/>
      <c r="AH444" s="11"/>
      <c r="AI444" s="12" t="s">
        <v>2820</v>
      </c>
      <c r="AJ444" s="11" t="s">
        <v>2820</v>
      </c>
      <c r="AK444" s="11"/>
      <c r="AL444" s="11"/>
      <c r="AM444" s="11"/>
      <c r="AN444" s="11" t="s">
        <v>211</v>
      </c>
      <c r="AO444" s="11">
        <v>2017</v>
      </c>
      <c r="AP444" s="13">
        <v>43008</v>
      </c>
      <c r="AQ444" s="11" t="s">
        <v>212</v>
      </c>
      <c r="AR444" s="11"/>
      <c r="AS444" s="11"/>
    </row>
    <row r="445" spans="1:45" s="6" customFormat="1" x14ac:dyDescent="0.25">
      <c r="A445" s="11">
        <v>2017</v>
      </c>
      <c r="B445" s="11" t="s">
        <v>2793</v>
      </c>
      <c r="C445" s="14" t="s">
        <v>103</v>
      </c>
      <c r="D445" s="11"/>
      <c r="E445" s="11"/>
      <c r="F445" s="11"/>
      <c r="G445" s="11" t="s">
        <v>2821</v>
      </c>
      <c r="H445" s="11"/>
      <c r="I445" s="11" t="s">
        <v>104</v>
      </c>
      <c r="J445" s="11" t="s">
        <v>2323</v>
      </c>
      <c r="K445" s="11" t="s">
        <v>206</v>
      </c>
      <c r="L445" s="11" t="s">
        <v>2822</v>
      </c>
      <c r="M445" s="11"/>
      <c r="N445" s="11"/>
      <c r="O445" s="11"/>
      <c r="P445" s="11" t="s">
        <v>2823</v>
      </c>
      <c r="Q445" s="11">
        <v>40</v>
      </c>
      <c r="R445" s="11"/>
      <c r="S445" s="11"/>
      <c r="T445" s="11"/>
      <c r="U445" s="11"/>
      <c r="V445" s="11"/>
      <c r="W445" s="11"/>
      <c r="X445" s="11" t="s">
        <v>247</v>
      </c>
      <c r="Y445" s="11">
        <v>9</v>
      </c>
      <c r="Z445" s="11" t="s">
        <v>2323</v>
      </c>
      <c r="AA445" s="11">
        <v>3400</v>
      </c>
      <c r="AB445" s="11"/>
      <c r="AC445" s="11"/>
      <c r="AD445" s="11"/>
      <c r="AE445" s="11"/>
      <c r="AF445" s="11"/>
      <c r="AG445" s="11"/>
      <c r="AH445" s="11"/>
      <c r="AI445" s="12" t="s">
        <v>2824</v>
      </c>
      <c r="AJ445" s="11" t="s">
        <v>2825</v>
      </c>
      <c r="AK445" s="11"/>
      <c r="AL445" s="11"/>
      <c r="AM445" s="11"/>
      <c r="AN445" s="11" t="s">
        <v>211</v>
      </c>
      <c r="AO445" s="11">
        <v>2017</v>
      </c>
      <c r="AP445" s="13">
        <v>43008</v>
      </c>
      <c r="AQ445" s="11" t="s">
        <v>212</v>
      </c>
      <c r="AR445" s="11"/>
      <c r="AS445" s="11"/>
    </row>
    <row r="446" spans="1:45" s="6" customFormat="1" x14ac:dyDescent="0.25">
      <c r="A446" s="11">
        <v>2017</v>
      </c>
      <c r="B446" s="11" t="s">
        <v>2793</v>
      </c>
      <c r="C446" s="14" t="s">
        <v>103</v>
      </c>
      <c r="D446" s="11"/>
      <c r="E446" s="11"/>
      <c r="F446" s="11"/>
      <c r="G446" s="11" t="s">
        <v>2826</v>
      </c>
      <c r="H446" s="11"/>
      <c r="I446" s="11" t="s">
        <v>104</v>
      </c>
      <c r="J446" s="11" t="s">
        <v>2323</v>
      </c>
      <c r="K446" s="11" t="s">
        <v>206</v>
      </c>
      <c r="L446" s="11" t="s">
        <v>2827</v>
      </c>
      <c r="M446" s="11"/>
      <c r="N446" s="11"/>
      <c r="O446" s="11"/>
      <c r="P446" s="11" t="s">
        <v>2828</v>
      </c>
      <c r="Q446" s="11">
        <v>255</v>
      </c>
      <c r="R446" s="11">
        <v>102</v>
      </c>
      <c r="S446" s="11"/>
      <c r="T446" s="11"/>
      <c r="U446" s="11"/>
      <c r="V446" s="11"/>
      <c r="W446" s="11"/>
      <c r="X446" s="11" t="s">
        <v>253</v>
      </c>
      <c r="Y446" s="11">
        <v>9</v>
      </c>
      <c r="Z446" s="11" t="s">
        <v>2323</v>
      </c>
      <c r="AA446" s="11">
        <v>8200</v>
      </c>
      <c r="AB446" s="11"/>
      <c r="AC446" s="11"/>
      <c r="AD446" s="11"/>
      <c r="AE446" s="11"/>
      <c r="AF446" s="11"/>
      <c r="AG446" s="11"/>
      <c r="AH446" s="11"/>
      <c r="AI446" s="12" t="s">
        <v>2829</v>
      </c>
      <c r="AJ446" s="11" t="s">
        <v>2830</v>
      </c>
      <c r="AK446" s="11"/>
      <c r="AL446" s="11"/>
      <c r="AM446" s="11"/>
      <c r="AN446" s="11" t="s">
        <v>211</v>
      </c>
      <c r="AO446" s="11">
        <v>2017</v>
      </c>
      <c r="AP446" s="13">
        <v>43008</v>
      </c>
      <c r="AQ446" s="11" t="s">
        <v>212</v>
      </c>
      <c r="AR446" s="11"/>
      <c r="AS446" s="11"/>
    </row>
    <row r="447" spans="1:45" s="6" customFormat="1" x14ac:dyDescent="0.25">
      <c r="A447" s="11">
        <v>2017</v>
      </c>
      <c r="B447" s="11" t="s">
        <v>2793</v>
      </c>
      <c r="C447" s="14" t="s">
        <v>103</v>
      </c>
      <c r="D447" s="11"/>
      <c r="E447" s="11"/>
      <c r="F447" s="11"/>
      <c r="G447" s="11" t="s">
        <v>2831</v>
      </c>
      <c r="H447" s="11"/>
      <c r="I447" s="11" t="s">
        <v>104</v>
      </c>
      <c r="J447" s="11" t="s">
        <v>2336</v>
      </c>
      <c r="K447" s="11" t="s">
        <v>206</v>
      </c>
      <c r="L447" s="11" t="s">
        <v>2832</v>
      </c>
      <c r="M447" s="11"/>
      <c r="N447" s="11"/>
      <c r="O447" s="11"/>
      <c r="P447" s="11" t="s">
        <v>612</v>
      </c>
      <c r="Q447" s="11">
        <v>215</v>
      </c>
      <c r="R447" s="11"/>
      <c r="S447" s="11"/>
      <c r="T447" s="11"/>
      <c r="U447" s="11"/>
      <c r="V447" s="11"/>
      <c r="W447" s="11"/>
      <c r="X447" s="11" t="s">
        <v>542</v>
      </c>
      <c r="Y447" s="11">
        <v>20</v>
      </c>
      <c r="Z447" s="11" t="s">
        <v>2336</v>
      </c>
      <c r="AA447" s="11">
        <v>68000</v>
      </c>
      <c r="AB447" s="11"/>
      <c r="AC447" s="11"/>
      <c r="AD447" s="11"/>
      <c r="AE447" s="11"/>
      <c r="AF447" s="11"/>
      <c r="AG447" s="11"/>
      <c r="AH447" s="11"/>
      <c r="AI447" s="12" t="s">
        <v>2833</v>
      </c>
      <c r="AJ447" s="11" t="s">
        <v>2834</v>
      </c>
      <c r="AK447" s="11"/>
      <c r="AL447" s="11"/>
      <c r="AM447" s="11"/>
      <c r="AN447" s="11" t="s">
        <v>211</v>
      </c>
      <c r="AO447" s="11">
        <v>2017</v>
      </c>
      <c r="AP447" s="13">
        <v>43008</v>
      </c>
      <c r="AQ447" s="11" t="s">
        <v>212</v>
      </c>
      <c r="AR447" s="11"/>
      <c r="AS447" s="11"/>
    </row>
    <row r="448" spans="1:45" s="6" customFormat="1" x14ac:dyDescent="0.25">
      <c r="A448" s="11">
        <v>2017</v>
      </c>
      <c r="B448" s="11" t="s">
        <v>2793</v>
      </c>
      <c r="C448" s="14" t="s">
        <v>103</v>
      </c>
      <c r="D448" s="11"/>
      <c r="E448" s="11"/>
      <c r="F448" s="11"/>
      <c r="G448" s="11" t="s">
        <v>2835</v>
      </c>
      <c r="H448" s="11"/>
      <c r="I448" s="11" t="s">
        <v>104</v>
      </c>
      <c r="J448" s="11" t="s">
        <v>524</v>
      </c>
      <c r="K448" s="11" t="s">
        <v>206</v>
      </c>
      <c r="L448" s="11" t="s">
        <v>2836</v>
      </c>
      <c r="M448" s="11"/>
      <c r="N448" s="11"/>
      <c r="O448" s="11"/>
      <c r="P448" s="11" t="s">
        <v>2837</v>
      </c>
      <c r="Q448" s="11">
        <v>3102</v>
      </c>
      <c r="R448" s="11"/>
      <c r="S448" s="11"/>
      <c r="T448" s="11"/>
      <c r="U448" s="11"/>
      <c r="V448" s="11"/>
      <c r="W448" s="11"/>
      <c r="X448" s="11" t="s">
        <v>524</v>
      </c>
      <c r="Y448" s="11">
        <v>21</v>
      </c>
      <c r="Z448" s="11" t="s">
        <v>524</v>
      </c>
      <c r="AA448" s="11">
        <v>72420</v>
      </c>
      <c r="AB448" s="11"/>
      <c r="AC448" s="11"/>
      <c r="AD448" s="11"/>
      <c r="AE448" s="11"/>
      <c r="AF448" s="11"/>
      <c r="AG448" s="11"/>
      <c r="AH448" s="11"/>
      <c r="AI448" s="12" t="s">
        <v>2838</v>
      </c>
      <c r="AJ448" s="11" t="s">
        <v>2839</v>
      </c>
      <c r="AK448" s="11"/>
      <c r="AL448" s="11"/>
      <c r="AM448" s="11"/>
      <c r="AN448" s="11" t="s">
        <v>211</v>
      </c>
      <c r="AO448" s="11">
        <v>2017</v>
      </c>
      <c r="AP448" s="13">
        <v>43008</v>
      </c>
      <c r="AQ448" s="11" t="s">
        <v>212</v>
      </c>
      <c r="AR448" s="11"/>
      <c r="AS448" s="11"/>
    </row>
    <row r="449" spans="1:45" s="6" customFormat="1" x14ac:dyDescent="0.25">
      <c r="A449" s="11">
        <v>2017</v>
      </c>
      <c r="B449" s="11" t="s">
        <v>2793</v>
      </c>
      <c r="C449" s="14" t="s">
        <v>103</v>
      </c>
      <c r="D449" s="11"/>
      <c r="E449" s="11"/>
      <c r="F449" s="11"/>
      <c r="G449" s="11" t="s">
        <v>2840</v>
      </c>
      <c r="H449" s="11"/>
      <c r="I449" s="11" t="s">
        <v>104</v>
      </c>
      <c r="J449" s="11" t="s">
        <v>524</v>
      </c>
      <c r="K449" s="11" t="s">
        <v>206</v>
      </c>
      <c r="L449" s="11" t="s">
        <v>2841</v>
      </c>
      <c r="M449" s="11"/>
      <c r="N449" s="11"/>
      <c r="O449" s="11"/>
      <c r="P449" s="11" t="s">
        <v>2842</v>
      </c>
      <c r="Q449" s="11">
        <v>2108</v>
      </c>
      <c r="R449" s="11"/>
      <c r="S449" s="11"/>
      <c r="T449" s="11"/>
      <c r="U449" s="11"/>
      <c r="V449" s="11"/>
      <c r="W449" s="11"/>
      <c r="X449" s="11" t="s">
        <v>524</v>
      </c>
      <c r="Y449" s="11">
        <v>21</v>
      </c>
      <c r="Z449" s="11" t="s">
        <v>524</v>
      </c>
      <c r="AA449" s="11">
        <v>72530</v>
      </c>
      <c r="AB449" s="11"/>
      <c r="AC449" s="11"/>
      <c r="AD449" s="11"/>
      <c r="AE449" s="11"/>
      <c r="AF449" s="11"/>
      <c r="AG449" s="11"/>
      <c r="AH449" s="11"/>
      <c r="AI449" s="12" t="s">
        <v>2843</v>
      </c>
      <c r="AJ449" s="11" t="s">
        <v>2844</v>
      </c>
      <c r="AK449" s="11"/>
      <c r="AL449" s="11"/>
      <c r="AM449" s="11"/>
      <c r="AN449" s="11" t="s">
        <v>211</v>
      </c>
      <c r="AO449" s="11">
        <v>2017</v>
      </c>
      <c r="AP449" s="13">
        <v>43008</v>
      </c>
      <c r="AQ449" s="11" t="s">
        <v>212</v>
      </c>
      <c r="AR449" s="11"/>
      <c r="AS449" s="11"/>
    </row>
    <row r="450" spans="1:45" s="6" customFormat="1" x14ac:dyDescent="0.25">
      <c r="A450" s="11">
        <v>2017</v>
      </c>
      <c r="B450" s="11" t="s">
        <v>2793</v>
      </c>
      <c r="C450" s="14" t="s">
        <v>102</v>
      </c>
      <c r="D450" s="11" t="s">
        <v>2845</v>
      </c>
      <c r="E450" s="11" t="s">
        <v>2846</v>
      </c>
      <c r="F450" s="11" t="s">
        <v>896</v>
      </c>
      <c r="G450" s="11" t="s">
        <v>2847</v>
      </c>
      <c r="H450" s="11"/>
      <c r="I450" s="11" t="s">
        <v>104</v>
      </c>
      <c r="J450" s="11" t="s">
        <v>2323</v>
      </c>
      <c r="K450" s="11" t="s">
        <v>206</v>
      </c>
      <c r="L450" s="11" t="s">
        <v>2848</v>
      </c>
      <c r="M450" s="11"/>
      <c r="N450" s="11"/>
      <c r="O450" s="11"/>
      <c r="P450" s="11" t="s">
        <v>2849</v>
      </c>
      <c r="Q450" s="11">
        <v>14</v>
      </c>
      <c r="R450" s="11"/>
      <c r="S450" s="11"/>
      <c r="T450" s="11"/>
      <c r="U450" s="11"/>
      <c r="V450" s="11"/>
      <c r="W450" s="11"/>
      <c r="X450" s="11" t="s">
        <v>253</v>
      </c>
      <c r="Y450" s="11">
        <v>9</v>
      </c>
      <c r="Z450" s="11" t="s">
        <v>2323</v>
      </c>
      <c r="AA450" s="11">
        <v>8900</v>
      </c>
      <c r="AB450" s="11"/>
      <c r="AC450" s="11"/>
      <c r="AD450" s="11"/>
      <c r="AE450" s="11"/>
      <c r="AF450" s="11"/>
      <c r="AG450" s="11"/>
      <c r="AH450" s="11"/>
      <c r="AI450" s="12" t="s">
        <v>2850</v>
      </c>
      <c r="AJ450" s="11" t="s">
        <v>2851</v>
      </c>
      <c r="AK450" s="11"/>
      <c r="AL450" s="11"/>
      <c r="AM450" s="11"/>
      <c r="AN450" s="11" t="s">
        <v>211</v>
      </c>
      <c r="AO450" s="11">
        <v>2017</v>
      </c>
      <c r="AP450" s="13">
        <v>43008</v>
      </c>
      <c r="AQ450" s="11" t="s">
        <v>212</v>
      </c>
      <c r="AR450" s="11"/>
      <c r="AS450" s="11"/>
    </row>
    <row r="451" spans="1:45" s="6" customFormat="1" x14ac:dyDescent="0.25">
      <c r="A451" s="11">
        <v>2017</v>
      </c>
      <c r="B451" s="11" t="s">
        <v>2793</v>
      </c>
      <c r="C451" s="14" t="s">
        <v>103</v>
      </c>
      <c r="D451" s="11"/>
      <c r="E451" s="11"/>
      <c r="F451" s="11"/>
      <c r="G451" s="11" t="s">
        <v>2852</v>
      </c>
      <c r="H451" s="11"/>
      <c r="I451" s="11" t="s">
        <v>104</v>
      </c>
      <c r="J451" s="11" t="s">
        <v>2323</v>
      </c>
      <c r="K451" s="11" t="s">
        <v>206</v>
      </c>
      <c r="L451" s="11" t="s">
        <v>2853</v>
      </c>
      <c r="M451" s="11"/>
      <c r="N451" s="11"/>
      <c r="O451" s="11"/>
      <c r="P451" s="11" t="s">
        <v>2854</v>
      </c>
      <c r="Q451" s="11">
        <v>808</v>
      </c>
      <c r="R451" s="11"/>
      <c r="S451" s="11"/>
      <c r="T451" s="11"/>
      <c r="U451" s="11"/>
      <c r="V451" s="11"/>
      <c r="W451" s="11"/>
      <c r="X451" s="11" t="s">
        <v>247</v>
      </c>
      <c r="Y451" s="11">
        <v>9</v>
      </c>
      <c r="Z451" s="11" t="s">
        <v>2323</v>
      </c>
      <c r="AA451" s="11">
        <v>3300</v>
      </c>
      <c r="AB451" s="11" t="s">
        <v>2855</v>
      </c>
      <c r="AC451" s="11" t="s">
        <v>2856</v>
      </c>
      <c r="AD451" s="11" t="s">
        <v>1289</v>
      </c>
      <c r="AE451" s="11" t="s">
        <v>2857</v>
      </c>
      <c r="AF451" s="11" t="s">
        <v>2858</v>
      </c>
      <c r="AG451" s="11"/>
      <c r="AH451" s="11"/>
      <c r="AI451" s="12" t="s">
        <v>2857</v>
      </c>
      <c r="AJ451" s="11" t="s">
        <v>2858</v>
      </c>
      <c r="AK451" s="11"/>
      <c r="AL451" s="11"/>
      <c r="AM451" s="11"/>
      <c r="AN451" s="11" t="s">
        <v>211</v>
      </c>
      <c r="AO451" s="11">
        <v>2017</v>
      </c>
      <c r="AP451" s="13">
        <v>43008</v>
      </c>
      <c r="AQ451" s="11" t="s">
        <v>212</v>
      </c>
      <c r="AR451" s="11"/>
      <c r="AS451" s="11"/>
    </row>
    <row r="452" spans="1:45" s="6" customFormat="1" x14ac:dyDescent="0.25">
      <c r="A452" s="11">
        <v>2017</v>
      </c>
      <c r="B452" s="11" t="s">
        <v>2793</v>
      </c>
      <c r="C452" s="14" t="s">
        <v>103</v>
      </c>
      <c r="D452" s="11"/>
      <c r="E452" s="11"/>
      <c r="F452" s="11"/>
      <c r="G452" s="11" t="s">
        <v>2859</v>
      </c>
      <c r="H452" s="11"/>
      <c r="I452" s="11" t="s">
        <v>104</v>
      </c>
      <c r="J452" s="11" t="s">
        <v>2323</v>
      </c>
      <c r="K452" s="11" t="s">
        <v>206</v>
      </c>
      <c r="L452" s="11" t="s">
        <v>2860</v>
      </c>
      <c r="M452" s="11"/>
      <c r="N452" s="11"/>
      <c r="O452" s="11"/>
      <c r="P452" s="11" t="s">
        <v>2861</v>
      </c>
      <c r="Q452" s="11">
        <v>108</v>
      </c>
      <c r="R452" s="11"/>
      <c r="S452" s="11"/>
      <c r="T452" s="11"/>
      <c r="U452" s="11"/>
      <c r="V452" s="11"/>
      <c r="W452" s="11"/>
      <c r="X452" s="11" t="s">
        <v>317</v>
      </c>
      <c r="Y452" s="11">
        <v>9</v>
      </c>
      <c r="Z452" s="11" t="s">
        <v>2323</v>
      </c>
      <c r="AA452" s="11">
        <v>14650</v>
      </c>
      <c r="AB452" s="11"/>
      <c r="AC452" s="11"/>
      <c r="AD452" s="11"/>
      <c r="AE452" s="11"/>
      <c r="AF452" s="11"/>
      <c r="AG452" s="11"/>
      <c r="AH452" s="11"/>
      <c r="AI452" s="12" t="s">
        <v>2862</v>
      </c>
      <c r="AJ452" s="11" t="s">
        <v>2863</v>
      </c>
      <c r="AK452" s="11"/>
      <c r="AL452" s="11"/>
      <c r="AM452" s="11"/>
      <c r="AN452" s="11" t="s">
        <v>211</v>
      </c>
      <c r="AO452" s="11">
        <v>2017</v>
      </c>
      <c r="AP452" s="13">
        <v>43008</v>
      </c>
      <c r="AQ452" s="11" t="s">
        <v>212</v>
      </c>
      <c r="AR452" s="11"/>
      <c r="AS452" s="11"/>
    </row>
    <row r="453" spans="1:45" s="6" customFormat="1" x14ac:dyDescent="0.25">
      <c r="A453" s="11">
        <v>2017</v>
      </c>
      <c r="B453" s="11" t="s">
        <v>2793</v>
      </c>
      <c r="C453" s="14" t="s">
        <v>103</v>
      </c>
      <c r="D453" s="11"/>
      <c r="E453" s="11"/>
      <c r="F453" s="11"/>
      <c r="G453" s="11" t="s">
        <v>2864</v>
      </c>
      <c r="H453" s="11"/>
      <c r="I453" s="11" t="s">
        <v>104</v>
      </c>
      <c r="J453" s="11" t="s">
        <v>2451</v>
      </c>
      <c r="K453" s="11" t="s">
        <v>206</v>
      </c>
      <c r="L453" s="11" t="s">
        <v>2865</v>
      </c>
      <c r="M453" s="11"/>
      <c r="N453" s="11"/>
      <c r="O453" s="11"/>
      <c r="P453" s="11" t="s">
        <v>2866</v>
      </c>
      <c r="Q453" s="11" t="s">
        <v>2867</v>
      </c>
      <c r="R453" s="11"/>
      <c r="S453" s="11"/>
      <c r="T453" s="11"/>
      <c r="U453" s="11"/>
      <c r="V453" s="11"/>
      <c r="W453" s="11"/>
      <c r="X453" s="11" t="s">
        <v>231</v>
      </c>
      <c r="Y453" s="11">
        <v>14</v>
      </c>
      <c r="Z453" s="11" t="s">
        <v>2451</v>
      </c>
      <c r="AA453" s="11">
        <v>44360</v>
      </c>
      <c r="AB453" s="11"/>
      <c r="AC453" s="11"/>
      <c r="AD453" s="11"/>
      <c r="AE453" s="11"/>
      <c r="AF453" s="11"/>
      <c r="AG453" s="11"/>
      <c r="AH453" s="11"/>
      <c r="AI453" s="12" t="s">
        <v>2868</v>
      </c>
      <c r="AJ453" s="11" t="s">
        <v>2869</v>
      </c>
      <c r="AK453" s="11"/>
      <c r="AL453" s="11"/>
      <c r="AM453" s="11"/>
      <c r="AN453" s="11" t="s">
        <v>211</v>
      </c>
      <c r="AO453" s="11">
        <v>2017</v>
      </c>
      <c r="AP453" s="13">
        <v>43008</v>
      </c>
      <c r="AQ453" s="11" t="s">
        <v>212</v>
      </c>
      <c r="AR453" s="11"/>
      <c r="AS453" s="11"/>
    </row>
    <row r="454" spans="1:45" s="6" customFormat="1" x14ac:dyDescent="0.25">
      <c r="A454" s="11">
        <v>2017</v>
      </c>
      <c r="B454" s="11" t="s">
        <v>2793</v>
      </c>
      <c r="C454" s="14" t="s">
        <v>103</v>
      </c>
      <c r="D454" s="11"/>
      <c r="E454" s="11"/>
      <c r="F454" s="11"/>
      <c r="G454" s="11" t="s">
        <v>2870</v>
      </c>
      <c r="H454" s="11"/>
      <c r="I454" s="11" t="s">
        <v>104</v>
      </c>
      <c r="J454" s="11" t="s">
        <v>2871</v>
      </c>
      <c r="K454" s="11" t="s">
        <v>206</v>
      </c>
      <c r="L454" s="11" t="s">
        <v>2872</v>
      </c>
      <c r="M454" s="11"/>
      <c r="N454" s="11"/>
      <c r="O454" s="11"/>
      <c r="P454" s="11" t="s">
        <v>2873</v>
      </c>
      <c r="Q454" s="11">
        <v>926</v>
      </c>
      <c r="R454" s="11"/>
      <c r="S454" s="11"/>
      <c r="T454" s="11"/>
      <c r="U454" s="11"/>
      <c r="V454" s="11"/>
      <c r="W454" s="11"/>
      <c r="X454" s="11" t="s">
        <v>2874</v>
      </c>
      <c r="Y454" s="11">
        <v>10</v>
      </c>
      <c r="Z454" s="11" t="s">
        <v>2871</v>
      </c>
      <c r="AA454" s="11">
        <v>35000</v>
      </c>
      <c r="AB454" s="11"/>
      <c r="AC454" s="11"/>
      <c r="AD454" s="11"/>
      <c r="AE454" s="11"/>
      <c r="AF454" s="11"/>
      <c r="AG454" s="11"/>
      <c r="AH454" s="11"/>
      <c r="AI454" s="12" t="s">
        <v>2875</v>
      </c>
      <c r="AJ454" s="11" t="s">
        <v>2876</v>
      </c>
      <c r="AK454" s="11"/>
      <c r="AL454" s="11"/>
      <c r="AM454" s="11"/>
      <c r="AN454" s="11" t="s">
        <v>211</v>
      </c>
      <c r="AO454" s="11">
        <v>2017</v>
      </c>
      <c r="AP454" s="13">
        <v>43008</v>
      </c>
      <c r="AQ454" s="11" t="s">
        <v>212</v>
      </c>
      <c r="AR454" s="11"/>
      <c r="AS454" s="11"/>
    </row>
    <row r="455" spans="1:45" s="6" customFormat="1" x14ac:dyDescent="0.25">
      <c r="A455" s="11">
        <v>2017</v>
      </c>
      <c r="B455" s="11" t="s">
        <v>2793</v>
      </c>
      <c r="C455" s="14" t="s">
        <v>103</v>
      </c>
      <c r="D455" s="11"/>
      <c r="E455" s="11"/>
      <c r="F455" s="11"/>
      <c r="G455" s="11" t="s">
        <v>2877</v>
      </c>
      <c r="H455" s="11"/>
      <c r="I455" s="11" t="s">
        <v>104</v>
      </c>
      <c r="J455" s="11" t="s">
        <v>2323</v>
      </c>
      <c r="K455" s="11" t="s">
        <v>206</v>
      </c>
      <c r="L455" s="11" t="s">
        <v>2878</v>
      </c>
      <c r="M455" s="11"/>
      <c r="N455" s="11"/>
      <c r="O455" s="11"/>
      <c r="P455" s="11" t="s">
        <v>2879</v>
      </c>
      <c r="Q455" s="11">
        <v>360</v>
      </c>
      <c r="R455" s="11" t="s">
        <v>2880</v>
      </c>
      <c r="S455" s="11"/>
      <c r="T455" s="11"/>
      <c r="U455" s="11"/>
      <c r="V455" s="11"/>
      <c r="W455" s="11"/>
      <c r="X455" s="11" t="s">
        <v>209</v>
      </c>
      <c r="Y455" s="11">
        <v>9</v>
      </c>
      <c r="Z455" s="11" t="s">
        <v>2323</v>
      </c>
      <c r="AA455" s="11">
        <v>6760</v>
      </c>
      <c r="AB455" s="11"/>
      <c r="AC455" s="11"/>
      <c r="AD455" s="11"/>
      <c r="AE455" s="11"/>
      <c r="AF455" s="11"/>
      <c r="AG455" s="11"/>
      <c r="AH455" s="11"/>
      <c r="AI455" s="12" t="s">
        <v>2881</v>
      </c>
      <c r="AJ455" s="11" t="s">
        <v>2882</v>
      </c>
      <c r="AK455" s="11"/>
      <c r="AL455" s="11"/>
      <c r="AM455" s="11"/>
      <c r="AN455" s="11" t="s">
        <v>211</v>
      </c>
      <c r="AO455" s="11">
        <v>2017</v>
      </c>
      <c r="AP455" s="13">
        <v>43008</v>
      </c>
      <c r="AQ455" s="11" t="s">
        <v>212</v>
      </c>
      <c r="AR455" s="11"/>
      <c r="AS455" s="11"/>
    </row>
    <row r="456" spans="1:45" s="6" customFormat="1" x14ac:dyDescent="0.25">
      <c r="A456" s="11">
        <v>2017</v>
      </c>
      <c r="B456" s="11" t="s">
        <v>2793</v>
      </c>
      <c r="C456" s="14" t="s">
        <v>103</v>
      </c>
      <c r="D456" s="11"/>
      <c r="E456" s="11"/>
      <c r="F456" s="11"/>
      <c r="G456" s="11" t="s">
        <v>2883</v>
      </c>
      <c r="H456" s="11"/>
      <c r="I456" s="11" t="s">
        <v>104</v>
      </c>
      <c r="J456" s="11" t="s">
        <v>2422</v>
      </c>
      <c r="K456" s="11" t="s">
        <v>206</v>
      </c>
      <c r="L456" s="11" t="s">
        <v>2884</v>
      </c>
      <c r="M456" s="11"/>
      <c r="N456" s="11"/>
      <c r="O456" s="11"/>
      <c r="P456" s="11" t="s">
        <v>2885</v>
      </c>
      <c r="Q456" s="11">
        <v>584</v>
      </c>
      <c r="R456" s="11">
        <v>8</v>
      </c>
      <c r="S456" s="11"/>
      <c r="T456" s="11"/>
      <c r="U456" s="11"/>
      <c r="V456" s="11"/>
      <c r="W456" s="11"/>
      <c r="X456" s="11" t="s">
        <v>218</v>
      </c>
      <c r="Y456" s="11">
        <v>19</v>
      </c>
      <c r="Z456" s="11" t="s">
        <v>2422</v>
      </c>
      <c r="AA456" s="11">
        <v>64460</v>
      </c>
      <c r="AB456" s="11"/>
      <c r="AC456" s="11"/>
      <c r="AD456" s="11"/>
      <c r="AE456" s="11"/>
      <c r="AF456" s="11"/>
      <c r="AG456" s="11"/>
      <c r="AH456" s="11"/>
      <c r="AI456" s="12" t="s">
        <v>2886</v>
      </c>
      <c r="AJ456" s="11" t="s">
        <v>2887</v>
      </c>
      <c r="AK456" s="11"/>
      <c r="AL456" s="11"/>
      <c r="AM456" s="11"/>
      <c r="AN456" s="11" t="s">
        <v>211</v>
      </c>
      <c r="AO456" s="11">
        <v>2017</v>
      </c>
      <c r="AP456" s="13">
        <v>43008</v>
      </c>
      <c r="AQ456" s="11" t="s">
        <v>212</v>
      </c>
      <c r="AR456" s="11"/>
      <c r="AS456" s="11"/>
    </row>
    <row r="457" spans="1:45" s="6" customFormat="1" x14ac:dyDescent="0.25">
      <c r="A457" s="11">
        <v>2017</v>
      </c>
      <c r="B457" s="11" t="s">
        <v>2793</v>
      </c>
      <c r="C457" s="14" t="s">
        <v>102</v>
      </c>
      <c r="D457" s="11" t="s">
        <v>2888</v>
      </c>
      <c r="E457" s="11" t="s">
        <v>2889</v>
      </c>
      <c r="F457" s="11" t="s">
        <v>1039</v>
      </c>
      <c r="G457" s="11" t="s">
        <v>2890</v>
      </c>
      <c r="H457" s="11"/>
      <c r="I457" s="11" t="s">
        <v>104</v>
      </c>
      <c r="J457" s="11" t="s">
        <v>2323</v>
      </c>
      <c r="K457" s="11" t="s">
        <v>206</v>
      </c>
      <c r="L457" s="11" t="s">
        <v>2891</v>
      </c>
      <c r="M457" s="11"/>
      <c r="N457" s="11"/>
      <c r="O457" s="11"/>
      <c r="P457" s="11" t="s">
        <v>2892</v>
      </c>
      <c r="Q457" s="11">
        <v>29</v>
      </c>
      <c r="R457" s="11"/>
      <c r="S457" s="11"/>
      <c r="T457" s="11"/>
      <c r="U457" s="11"/>
      <c r="V457" s="11"/>
      <c r="W457" s="11"/>
      <c r="X457" s="11" t="s">
        <v>327</v>
      </c>
      <c r="Y457" s="11">
        <v>9</v>
      </c>
      <c r="Z457" s="11" t="s">
        <v>2323</v>
      </c>
      <c r="AA457" s="11">
        <v>1070</v>
      </c>
      <c r="AB457" s="11"/>
      <c r="AC457" s="11"/>
      <c r="AD457" s="11"/>
      <c r="AE457" s="11"/>
      <c r="AF457" s="11"/>
      <c r="AG457" s="11"/>
      <c r="AH457" s="11"/>
      <c r="AI457" s="12">
        <v>56227474</v>
      </c>
      <c r="AJ457" s="11"/>
      <c r="AK457" s="11"/>
      <c r="AL457" s="11"/>
      <c r="AM457" s="11"/>
      <c r="AN457" s="11" t="s">
        <v>211</v>
      </c>
      <c r="AO457" s="11">
        <v>2017</v>
      </c>
      <c r="AP457" s="13">
        <v>43008</v>
      </c>
      <c r="AQ457" s="11" t="s">
        <v>212</v>
      </c>
      <c r="AR457" s="11"/>
      <c r="AS457" s="11"/>
    </row>
    <row r="458" spans="1:45" s="6" customFormat="1" x14ac:dyDescent="0.25">
      <c r="A458" s="11">
        <v>2017</v>
      </c>
      <c r="B458" s="11" t="s">
        <v>2793</v>
      </c>
      <c r="C458" s="14" t="s">
        <v>103</v>
      </c>
      <c r="D458" s="11"/>
      <c r="E458" s="11"/>
      <c r="F458" s="11"/>
      <c r="G458" s="11" t="s">
        <v>2893</v>
      </c>
      <c r="H458" s="11"/>
      <c r="I458" s="11" t="s">
        <v>104</v>
      </c>
      <c r="J458" s="11" t="s">
        <v>2323</v>
      </c>
      <c r="K458" s="11" t="s">
        <v>206</v>
      </c>
      <c r="L458" s="11" t="s">
        <v>2894</v>
      </c>
      <c r="M458" s="11"/>
      <c r="N458" s="11"/>
      <c r="O458" s="11"/>
      <c r="P458" s="11" t="s">
        <v>2895</v>
      </c>
      <c r="Q458" s="11">
        <v>2894</v>
      </c>
      <c r="R458" s="11"/>
      <c r="S458" s="11"/>
      <c r="T458" s="11"/>
      <c r="U458" s="11"/>
      <c r="V458" s="11"/>
      <c r="W458" s="11"/>
      <c r="X458" s="11" t="s">
        <v>223</v>
      </c>
      <c r="Y458" s="11">
        <v>9</v>
      </c>
      <c r="Z458" s="11" t="s">
        <v>2323</v>
      </c>
      <c r="AA458" s="11">
        <v>4040</v>
      </c>
      <c r="AB458" s="11"/>
      <c r="AC458" s="11"/>
      <c r="AD458" s="11"/>
      <c r="AE458" s="11"/>
      <c r="AF458" s="11"/>
      <c r="AG458" s="11"/>
      <c r="AH458" s="11"/>
      <c r="AI458" s="12" t="s">
        <v>2896</v>
      </c>
      <c r="AJ458" s="11" t="s">
        <v>2897</v>
      </c>
      <c r="AK458" s="11"/>
      <c r="AL458" s="11"/>
      <c r="AM458" s="11"/>
      <c r="AN458" s="11" t="s">
        <v>211</v>
      </c>
      <c r="AO458" s="11">
        <v>2017</v>
      </c>
      <c r="AP458" s="13">
        <v>43008</v>
      </c>
      <c r="AQ458" s="11" t="s">
        <v>212</v>
      </c>
      <c r="AR458" s="11"/>
      <c r="AS458" s="11"/>
    </row>
    <row r="459" spans="1:45" s="6" customFormat="1" x14ac:dyDescent="0.25">
      <c r="A459" s="11">
        <v>2017</v>
      </c>
      <c r="B459" s="11" t="s">
        <v>2793</v>
      </c>
      <c r="C459" s="14" t="s">
        <v>103</v>
      </c>
      <c r="D459" s="11"/>
      <c r="E459" s="11"/>
      <c r="F459" s="11"/>
      <c r="G459" s="11" t="s">
        <v>2898</v>
      </c>
      <c r="H459" s="11"/>
      <c r="I459" s="11" t="s">
        <v>104</v>
      </c>
      <c r="J459" s="11" t="s">
        <v>2323</v>
      </c>
      <c r="K459" s="11" t="s">
        <v>206</v>
      </c>
      <c r="L459" s="11" t="s">
        <v>2899</v>
      </c>
      <c r="M459" s="11"/>
      <c r="N459" s="11"/>
      <c r="O459" s="11"/>
      <c r="P459" s="11" t="s">
        <v>2900</v>
      </c>
      <c r="Q459" s="11" t="s">
        <v>514</v>
      </c>
      <c r="R459" s="11">
        <v>5</v>
      </c>
      <c r="S459" s="11"/>
      <c r="T459" s="11"/>
      <c r="U459" s="11"/>
      <c r="V459" s="11"/>
      <c r="W459" s="11"/>
      <c r="X459" s="11" t="s">
        <v>317</v>
      </c>
      <c r="Y459" s="11">
        <v>9</v>
      </c>
      <c r="Z459" s="11" t="s">
        <v>2323</v>
      </c>
      <c r="AA459" s="11">
        <v>14370</v>
      </c>
      <c r="AB459" s="11" t="s">
        <v>318</v>
      </c>
      <c r="AC459" s="11" t="s">
        <v>800</v>
      </c>
      <c r="AD459" s="11" t="s">
        <v>550</v>
      </c>
      <c r="AE459" s="11" t="s">
        <v>2901</v>
      </c>
      <c r="AF459" s="11" t="s">
        <v>2902</v>
      </c>
      <c r="AG459" s="11"/>
      <c r="AH459" s="11"/>
      <c r="AI459" s="12" t="s">
        <v>2901</v>
      </c>
      <c r="AJ459" s="11" t="s">
        <v>2902</v>
      </c>
      <c r="AK459" s="11"/>
      <c r="AL459" s="11"/>
      <c r="AM459" s="11"/>
      <c r="AN459" s="11" t="s">
        <v>211</v>
      </c>
      <c r="AO459" s="11">
        <v>2017</v>
      </c>
      <c r="AP459" s="13">
        <v>43008</v>
      </c>
      <c r="AQ459" s="11" t="s">
        <v>212</v>
      </c>
      <c r="AR459" s="11"/>
      <c r="AS459" s="11"/>
    </row>
    <row r="460" spans="1:45" s="6" customFormat="1" x14ac:dyDescent="0.25">
      <c r="A460" s="11">
        <v>2017</v>
      </c>
      <c r="B460" s="11" t="s">
        <v>2793</v>
      </c>
      <c r="C460" s="14" t="s">
        <v>103</v>
      </c>
      <c r="D460" s="11"/>
      <c r="E460" s="11"/>
      <c r="F460" s="11"/>
      <c r="G460" s="11" t="s">
        <v>2903</v>
      </c>
      <c r="H460" s="11"/>
      <c r="I460" s="11" t="s">
        <v>104</v>
      </c>
      <c r="J460" s="11" t="s">
        <v>2323</v>
      </c>
      <c r="K460" s="11" t="s">
        <v>206</v>
      </c>
      <c r="L460" s="11" t="s">
        <v>2904</v>
      </c>
      <c r="M460" s="11"/>
      <c r="N460" s="11"/>
      <c r="O460" s="11"/>
      <c r="P460" s="11" t="s">
        <v>2905</v>
      </c>
      <c r="Q460" s="11">
        <v>1674</v>
      </c>
      <c r="R460" s="11"/>
      <c r="S460" s="11"/>
      <c r="T460" s="11"/>
      <c r="U460" s="11"/>
      <c r="V460" s="11"/>
      <c r="W460" s="11"/>
      <c r="X460" s="11" t="s">
        <v>327</v>
      </c>
      <c r="Y460" s="11">
        <v>9</v>
      </c>
      <c r="Z460" s="11" t="s">
        <v>2323</v>
      </c>
      <c r="AA460" s="11">
        <v>1210</v>
      </c>
      <c r="AB460" s="11" t="s">
        <v>2906</v>
      </c>
      <c r="AC460" s="11" t="s">
        <v>1161</v>
      </c>
      <c r="AD460" s="11" t="s">
        <v>261</v>
      </c>
      <c r="AE460" s="11" t="s">
        <v>2907</v>
      </c>
      <c r="AF460" s="11" t="s">
        <v>2908</v>
      </c>
      <c r="AG460" s="11"/>
      <c r="AH460" s="11"/>
      <c r="AI460" s="12" t="s">
        <v>2907</v>
      </c>
      <c r="AJ460" s="11" t="s">
        <v>2908</v>
      </c>
      <c r="AK460" s="11"/>
      <c r="AL460" s="11"/>
      <c r="AM460" s="11"/>
      <c r="AN460" s="11" t="s">
        <v>211</v>
      </c>
      <c r="AO460" s="11">
        <v>2017</v>
      </c>
      <c r="AP460" s="13">
        <v>43008</v>
      </c>
      <c r="AQ460" s="11" t="s">
        <v>212</v>
      </c>
      <c r="AR460" s="11"/>
      <c r="AS460" s="11"/>
    </row>
    <row r="461" spans="1:45" s="6" customFormat="1" x14ac:dyDescent="0.25">
      <c r="A461" s="11">
        <v>2017</v>
      </c>
      <c r="B461" s="11" t="s">
        <v>2793</v>
      </c>
      <c r="C461" s="14" t="s">
        <v>103</v>
      </c>
      <c r="D461" s="11"/>
      <c r="E461" s="11"/>
      <c r="F461" s="11"/>
      <c r="G461" s="11" t="s">
        <v>2909</v>
      </c>
      <c r="H461" s="11"/>
      <c r="I461" s="11" t="s">
        <v>104</v>
      </c>
      <c r="J461" s="11" t="s">
        <v>993</v>
      </c>
      <c r="K461" s="11" t="s">
        <v>206</v>
      </c>
      <c r="L461" s="11" t="s">
        <v>2910</v>
      </c>
      <c r="M461" s="11"/>
      <c r="N461" s="11"/>
      <c r="O461" s="11"/>
      <c r="P461" s="11" t="s">
        <v>2911</v>
      </c>
      <c r="Q461" s="11">
        <v>53</v>
      </c>
      <c r="R461" s="11"/>
      <c r="S461" s="11"/>
      <c r="T461" s="11"/>
      <c r="U461" s="11"/>
      <c r="V461" s="11"/>
      <c r="W461" s="11"/>
      <c r="X461" s="11" t="s">
        <v>659</v>
      </c>
      <c r="Y461" s="11">
        <v>15</v>
      </c>
      <c r="Z461" s="11" t="s">
        <v>993</v>
      </c>
      <c r="AA461" s="11">
        <v>54030</v>
      </c>
      <c r="AB461" s="11"/>
      <c r="AC461" s="11"/>
      <c r="AD461" s="11"/>
      <c r="AE461" s="11"/>
      <c r="AF461" s="11"/>
      <c r="AG461" s="11"/>
      <c r="AH461" s="11"/>
      <c r="AI461" s="12" t="s">
        <v>2912</v>
      </c>
      <c r="AJ461" s="11" t="s">
        <v>2913</v>
      </c>
      <c r="AK461" s="11"/>
      <c r="AL461" s="11"/>
      <c r="AM461" s="11"/>
      <c r="AN461" s="11" t="s">
        <v>211</v>
      </c>
      <c r="AO461" s="11">
        <v>2017</v>
      </c>
      <c r="AP461" s="13">
        <v>43008</v>
      </c>
      <c r="AQ461" s="11" t="s">
        <v>212</v>
      </c>
      <c r="AR461" s="11"/>
      <c r="AS461" s="11"/>
    </row>
    <row r="462" spans="1:45" s="6" customFormat="1" x14ac:dyDescent="0.25">
      <c r="A462" s="11">
        <v>2017</v>
      </c>
      <c r="B462" s="11" t="s">
        <v>2793</v>
      </c>
      <c r="C462" s="14" t="s">
        <v>103</v>
      </c>
      <c r="D462" s="11"/>
      <c r="E462" s="11"/>
      <c r="F462" s="11"/>
      <c r="G462" s="11" t="s">
        <v>2914</v>
      </c>
      <c r="H462" s="11"/>
      <c r="I462" s="11" t="s">
        <v>104</v>
      </c>
      <c r="J462" s="11" t="s">
        <v>2323</v>
      </c>
      <c r="K462" s="11" t="s">
        <v>206</v>
      </c>
      <c r="L462" s="11" t="s">
        <v>2915</v>
      </c>
      <c r="M462" s="11"/>
      <c r="N462" s="11"/>
      <c r="O462" s="11"/>
      <c r="P462" s="11" t="s">
        <v>2916</v>
      </c>
      <c r="Q462" s="11">
        <v>6640</v>
      </c>
      <c r="R462" s="11"/>
      <c r="S462" s="11"/>
      <c r="T462" s="11"/>
      <c r="U462" s="11"/>
      <c r="V462" s="11"/>
      <c r="W462" s="11"/>
      <c r="X462" s="11" t="s">
        <v>508</v>
      </c>
      <c r="Y462" s="11">
        <v>9</v>
      </c>
      <c r="Z462" s="11" t="s">
        <v>2323</v>
      </c>
      <c r="AA462" s="11">
        <v>7820</v>
      </c>
      <c r="AB462" s="11"/>
      <c r="AC462" s="11"/>
      <c r="AD462" s="11"/>
      <c r="AE462" s="11"/>
      <c r="AF462" s="11"/>
      <c r="AG462" s="11"/>
      <c r="AH462" s="11"/>
      <c r="AI462" s="12" t="s">
        <v>2917</v>
      </c>
      <c r="AJ462" s="11" t="s">
        <v>2918</v>
      </c>
      <c r="AK462" s="11"/>
      <c r="AL462" s="11"/>
      <c r="AM462" s="11"/>
      <c r="AN462" s="11" t="s">
        <v>211</v>
      </c>
      <c r="AO462" s="11">
        <v>2017</v>
      </c>
      <c r="AP462" s="13">
        <v>43008</v>
      </c>
      <c r="AQ462" s="11" t="s">
        <v>212</v>
      </c>
      <c r="AR462" s="11"/>
      <c r="AS462" s="11"/>
    </row>
    <row r="463" spans="1:45" s="6" customFormat="1" x14ac:dyDescent="0.25">
      <c r="A463" s="11">
        <v>2017</v>
      </c>
      <c r="B463" s="11" t="s">
        <v>2793</v>
      </c>
      <c r="C463" s="14" t="s">
        <v>103</v>
      </c>
      <c r="D463" s="11"/>
      <c r="E463" s="11"/>
      <c r="F463" s="11"/>
      <c r="G463" s="11" t="s">
        <v>2919</v>
      </c>
      <c r="H463" s="11"/>
      <c r="I463" s="11" t="s">
        <v>104</v>
      </c>
      <c r="J463" s="11" t="s">
        <v>993</v>
      </c>
      <c r="K463" s="11" t="s">
        <v>206</v>
      </c>
      <c r="L463" s="11" t="s">
        <v>2920</v>
      </c>
      <c r="M463" s="11"/>
      <c r="N463" s="11"/>
      <c r="O463" s="11"/>
      <c r="P463" s="11" t="s">
        <v>2921</v>
      </c>
      <c r="Q463" s="11">
        <v>7</v>
      </c>
      <c r="R463" s="11"/>
      <c r="S463" s="11"/>
      <c r="T463" s="11"/>
      <c r="U463" s="11"/>
      <c r="V463" s="11"/>
      <c r="W463" s="11"/>
      <c r="X463" s="11" t="s">
        <v>659</v>
      </c>
      <c r="Y463" s="11">
        <v>15</v>
      </c>
      <c r="Z463" s="11" t="s">
        <v>993</v>
      </c>
      <c r="AA463" s="11">
        <v>54180</v>
      </c>
      <c r="AB463" s="11" t="s">
        <v>2922</v>
      </c>
      <c r="AC463" s="11" t="s">
        <v>821</v>
      </c>
      <c r="AD463" s="11" t="s">
        <v>965</v>
      </c>
      <c r="AE463" s="11" t="s">
        <v>2923</v>
      </c>
      <c r="AF463" s="11" t="s">
        <v>2924</v>
      </c>
      <c r="AG463" s="11"/>
      <c r="AH463" s="11"/>
      <c r="AI463" s="12" t="s">
        <v>2923</v>
      </c>
      <c r="AJ463" s="11" t="s">
        <v>2924</v>
      </c>
      <c r="AK463" s="11"/>
      <c r="AL463" s="11"/>
      <c r="AM463" s="11"/>
      <c r="AN463" s="11" t="s">
        <v>211</v>
      </c>
      <c r="AO463" s="11">
        <v>2017</v>
      </c>
      <c r="AP463" s="13">
        <v>43008</v>
      </c>
      <c r="AQ463" s="11" t="s">
        <v>212</v>
      </c>
      <c r="AR463" s="11"/>
      <c r="AS463" s="11"/>
    </row>
    <row r="464" spans="1:45" s="6" customFormat="1" x14ac:dyDescent="0.25">
      <c r="A464" s="11">
        <v>2017</v>
      </c>
      <c r="B464" s="11" t="s">
        <v>2793</v>
      </c>
      <c r="C464" s="14" t="s">
        <v>103</v>
      </c>
      <c r="D464" s="11"/>
      <c r="E464" s="11"/>
      <c r="F464" s="11"/>
      <c r="G464" s="11" t="s">
        <v>2925</v>
      </c>
      <c r="H464" s="11"/>
      <c r="I464" s="11" t="s">
        <v>104</v>
      </c>
      <c r="J464" s="11" t="s">
        <v>2323</v>
      </c>
      <c r="K464" s="11" t="s">
        <v>206</v>
      </c>
      <c r="L464" s="11" t="s">
        <v>2926</v>
      </c>
      <c r="M464" s="11"/>
      <c r="N464" s="11"/>
      <c r="O464" s="11"/>
      <c r="P464" s="11" t="s">
        <v>436</v>
      </c>
      <c r="Q464" s="11">
        <v>13</v>
      </c>
      <c r="R464" s="11"/>
      <c r="S464" s="11"/>
      <c r="T464" s="11"/>
      <c r="U464" s="11"/>
      <c r="V464" s="11"/>
      <c r="W464" s="11"/>
      <c r="X464" s="11" t="s">
        <v>247</v>
      </c>
      <c r="Y464" s="11">
        <v>9</v>
      </c>
      <c r="Z464" s="11" t="s">
        <v>2323</v>
      </c>
      <c r="AA464" s="11">
        <v>3100</v>
      </c>
      <c r="AB464" s="11"/>
      <c r="AC464" s="11"/>
      <c r="AD464" s="11"/>
      <c r="AE464" s="11"/>
      <c r="AF464" s="11"/>
      <c r="AG464" s="11"/>
      <c r="AH464" s="11"/>
      <c r="AI464" s="12" t="s">
        <v>2927</v>
      </c>
      <c r="AJ464" s="11" t="s">
        <v>2928</v>
      </c>
      <c r="AK464" s="11"/>
      <c r="AL464" s="11"/>
      <c r="AM464" s="11"/>
      <c r="AN464" s="11" t="s">
        <v>211</v>
      </c>
      <c r="AO464" s="11">
        <v>2017</v>
      </c>
      <c r="AP464" s="13">
        <v>43008</v>
      </c>
      <c r="AQ464" s="11" t="s">
        <v>212</v>
      </c>
      <c r="AR464" s="11"/>
      <c r="AS464" s="11"/>
    </row>
    <row r="465" spans="1:45" s="6" customFormat="1" x14ac:dyDescent="0.25">
      <c r="A465" s="11">
        <v>2017</v>
      </c>
      <c r="B465" s="11" t="s">
        <v>2793</v>
      </c>
      <c r="C465" s="14" t="s">
        <v>102</v>
      </c>
      <c r="D465" s="11" t="s">
        <v>2929</v>
      </c>
      <c r="E465" s="11" t="s">
        <v>2930</v>
      </c>
      <c r="F465" s="11" t="s">
        <v>2118</v>
      </c>
      <c r="G465" s="11" t="s">
        <v>2931</v>
      </c>
      <c r="H465" s="11"/>
      <c r="I465" s="11" t="s">
        <v>104</v>
      </c>
      <c r="J465" s="11" t="s">
        <v>993</v>
      </c>
      <c r="K465" s="11" t="s">
        <v>206</v>
      </c>
      <c r="L465" s="11" t="s">
        <v>2932</v>
      </c>
      <c r="M465" s="11"/>
      <c r="N465" s="11"/>
      <c r="O465" s="11"/>
      <c r="P465" s="11" t="s">
        <v>2933</v>
      </c>
      <c r="Q465" s="11">
        <v>15</v>
      </c>
      <c r="R465" s="11"/>
      <c r="S465" s="11"/>
      <c r="T465" s="11"/>
      <c r="U465" s="11"/>
      <c r="V465" s="11"/>
      <c r="W465" s="11"/>
      <c r="X465" s="11" t="s">
        <v>2934</v>
      </c>
      <c r="Y465" s="11">
        <v>15</v>
      </c>
      <c r="Z465" s="11" t="s">
        <v>993</v>
      </c>
      <c r="AA465" s="11">
        <v>52977</v>
      </c>
      <c r="AB465" s="11"/>
      <c r="AC465" s="11"/>
      <c r="AD465" s="11"/>
      <c r="AE465" s="11"/>
      <c r="AF465" s="11"/>
      <c r="AG465" s="11"/>
      <c r="AH465" s="11"/>
      <c r="AI465" s="12">
        <v>58242321</v>
      </c>
      <c r="AJ465" s="11"/>
      <c r="AK465" s="11"/>
      <c r="AL465" s="11"/>
      <c r="AM465" s="11"/>
      <c r="AN465" s="11" t="s">
        <v>211</v>
      </c>
      <c r="AO465" s="11">
        <v>2017</v>
      </c>
      <c r="AP465" s="13">
        <v>43008</v>
      </c>
      <c r="AQ465" s="11" t="s">
        <v>212</v>
      </c>
      <c r="AR465" s="11"/>
      <c r="AS465" s="11"/>
    </row>
    <row r="466" spans="1:45" s="6" customFormat="1" x14ac:dyDescent="0.25">
      <c r="A466" s="11">
        <v>2017</v>
      </c>
      <c r="B466" s="11" t="s">
        <v>2793</v>
      </c>
      <c r="C466" s="14" t="s">
        <v>102</v>
      </c>
      <c r="D466" s="11" t="s">
        <v>2935</v>
      </c>
      <c r="E466" s="11" t="s">
        <v>2936</v>
      </c>
      <c r="F466" s="11" t="s">
        <v>2937</v>
      </c>
      <c r="G466" s="11" t="s">
        <v>2938</v>
      </c>
      <c r="H466" s="11"/>
      <c r="I466" s="11" t="s">
        <v>104</v>
      </c>
      <c r="J466" s="11" t="s">
        <v>2323</v>
      </c>
      <c r="K466" s="11" t="s">
        <v>206</v>
      </c>
      <c r="L466" s="11" t="s">
        <v>2939</v>
      </c>
      <c r="M466" s="11"/>
      <c r="N466" s="11"/>
      <c r="O466" s="11"/>
      <c r="P466" s="11" t="s">
        <v>2940</v>
      </c>
      <c r="Q466" s="11">
        <v>204</v>
      </c>
      <c r="R466" s="11"/>
      <c r="S466" s="11"/>
      <c r="T466" s="11"/>
      <c r="U466" s="11"/>
      <c r="V466" s="11"/>
      <c r="W466" s="11"/>
      <c r="X466" s="11" t="s">
        <v>209</v>
      </c>
      <c r="Y466" s="11">
        <v>9</v>
      </c>
      <c r="Z466" s="11" t="s">
        <v>2323</v>
      </c>
      <c r="AA466" s="11">
        <v>6700</v>
      </c>
      <c r="AB466" s="11"/>
      <c r="AC466" s="11"/>
      <c r="AD466" s="11"/>
      <c r="AE466" s="11"/>
      <c r="AF466" s="11"/>
      <c r="AG466" s="11"/>
      <c r="AH466" s="11"/>
      <c r="AI466" s="12" t="s">
        <v>2941</v>
      </c>
      <c r="AJ466" s="11"/>
      <c r="AK466" s="11"/>
      <c r="AL466" s="11"/>
      <c r="AM466" s="11"/>
      <c r="AN466" s="11" t="s">
        <v>211</v>
      </c>
      <c r="AO466" s="11">
        <v>2017</v>
      </c>
      <c r="AP466" s="13">
        <v>43008</v>
      </c>
      <c r="AQ466" s="11" t="s">
        <v>212</v>
      </c>
      <c r="AR466" s="11"/>
      <c r="AS466" s="11"/>
    </row>
    <row r="467" spans="1:45" s="6" customFormat="1" x14ac:dyDescent="0.25">
      <c r="A467" s="11">
        <v>2017</v>
      </c>
      <c r="B467" s="11" t="s">
        <v>2793</v>
      </c>
      <c r="C467" s="14" t="s">
        <v>102</v>
      </c>
      <c r="D467" s="11" t="s">
        <v>2942</v>
      </c>
      <c r="E467" s="11" t="s">
        <v>2736</v>
      </c>
      <c r="F467" s="11" t="s">
        <v>965</v>
      </c>
      <c r="G467" s="11" t="s">
        <v>2943</v>
      </c>
      <c r="H467" s="11"/>
      <c r="I467" s="11" t="s">
        <v>104</v>
      </c>
      <c r="J467" s="11" t="s">
        <v>2323</v>
      </c>
      <c r="K467" s="11" t="s">
        <v>206</v>
      </c>
      <c r="L467" s="11" t="s">
        <v>2944</v>
      </c>
      <c r="M467" s="11"/>
      <c r="N467" s="11"/>
      <c r="O467" s="11"/>
      <c r="P467" s="11" t="s">
        <v>2945</v>
      </c>
      <c r="Q467" s="11" t="s">
        <v>2946</v>
      </c>
      <c r="R467" s="11" t="s">
        <v>2947</v>
      </c>
      <c r="S467" s="11"/>
      <c r="T467" s="11"/>
      <c r="U467" s="11"/>
      <c r="V467" s="11"/>
      <c r="W467" s="11"/>
      <c r="X467" s="11" t="s">
        <v>327</v>
      </c>
      <c r="Y467" s="11">
        <v>9</v>
      </c>
      <c r="Z467" s="11" t="s">
        <v>2323</v>
      </c>
      <c r="AA467" s="11">
        <v>1480</v>
      </c>
      <c r="AB467" s="11"/>
      <c r="AC467" s="11"/>
      <c r="AD467" s="11"/>
      <c r="AE467" s="11"/>
      <c r="AF467" s="11"/>
      <c r="AG467" s="11"/>
      <c r="AH467" s="11"/>
      <c r="AI467" s="12">
        <v>5555939255</v>
      </c>
      <c r="AJ467" s="11"/>
      <c r="AK467" s="11"/>
      <c r="AL467" s="11"/>
      <c r="AM467" s="11"/>
      <c r="AN467" s="11" t="s">
        <v>211</v>
      </c>
      <c r="AO467" s="11">
        <v>2017</v>
      </c>
      <c r="AP467" s="13">
        <v>43008</v>
      </c>
      <c r="AQ467" s="11" t="s">
        <v>212</v>
      </c>
      <c r="AR467" s="11"/>
      <c r="AS467" s="11"/>
    </row>
    <row r="468" spans="1:45" s="6" customFormat="1" x14ac:dyDescent="0.25">
      <c r="A468" s="11">
        <v>2017</v>
      </c>
      <c r="B468" s="11" t="s">
        <v>2793</v>
      </c>
      <c r="C468" s="14" t="s">
        <v>103</v>
      </c>
      <c r="D468" s="11"/>
      <c r="E468" s="11"/>
      <c r="F468" s="11"/>
      <c r="G468" s="11" t="s">
        <v>2948</v>
      </c>
      <c r="H468" s="11"/>
      <c r="I468" s="11" t="s">
        <v>104</v>
      </c>
      <c r="J468" s="11" t="s">
        <v>2323</v>
      </c>
      <c r="K468" s="11" t="s">
        <v>206</v>
      </c>
      <c r="L468" s="11" t="s">
        <v>2949</v>
      </c>
      <c r="M468" s="11"/>
      <c r="N468" s="11"/>
      <c r="O468" s="11"/>
      <c r="P468" s="11" t="s">
        <v>2950</v>
      </c>
      <c r="Q468" s="11">
        <v>15</v>
      </c>
      <c r="R468" s="11"/>
      <c r="S468" s="11"/>
      <c r="T468" s="11"/>
      <c r="U468" s="11"/>
      <c r="V468" s="11"/>
      <c r="W468" s="11"/>
      <c r="X468" s="11" t="s">
        <v>467</v>
      </c>
      <c r="Y468" s="11">
        <v>9</v>
      </c>
      <c r="Z468" s="11" t="s">
        <v>2323</v>
      </c>
      <c r="AA468" s="11">
        <v>16010</v>
      </c>
      <c r="AB468" s="11"/>
      <c r="AC468" s="11"/>
      <c r="AD468" s="11"/>
      <c r="AE468" s="11"/>
      <c r="AF468" s="11"/>
      <c r="AG468" s="11"/>
      <c r="AH468" s="11"/>
      <c r="AI468" s="12" t="s">
        <v>2951</v>
      </c>
      <c r="AJ468" s="11" t="s">
        <v>2952</v>
      </c>
      <c r="AK468" s="11"/>
      <c r="AL468" s="11"/>
      <c r="AM468" s="11"/>
      <c r="AN468" s="11" t="s">
        <v>211</v>
      </c>
      <c r="AO468" s="11">
        <v>2017</v>
      </c>
      <c r="AP468" s="13">
        <v>43008</v>
      </c>
      <c r="AQ468" s="11" t="s">
        <v>212</v>
      </c>
      <c r="AR468" s="11"/>
      <c r="AS468" s="11"/>
    </row>
    <row r="469" spans="1:45" s="6" customFormat="1" x14ac:dyDescent="0.25">
      <c r="A469" s="11">
        <v>2017</v>
      </c>
      <c r="B469" s="11" t="s">
        <v>2793</v>
      </c>
      <c r="C469" s="14" t="s">
        <v>103</v>
      </c>
      <c r="D469" s="11"/>
      <c r="E469" s="11"/>
      <c r="F469" s="11"/>
      <c r="G469" s="11" t="s">
        <v>2953</v>
      </c>
      <c r="H469" s="11"/>
      <c r="I469" s="11" t="s">
        <v>104</v>
      </c>
      <c r="J469" s="11" t="s">
        <v>2954</v>
      </c>
      <c r="K469" s="11" t="s">
        <v>206</v>
      </c>
      <c r="L469" s="11" t="s">
        <v>2955</v>
      </c>
      <c r="M469" s="11"/>
      <c r="N469" s="11"/>
      <c r="O469" s="11"/>
      <c r="P469" s="11" t="s">
        <v>2956</v>
      </c>
      <c r="Q469" s="11" t="s">
        <v>2957</v>
      </c>
      <c r="R469" s="11"/>
      <c r="S469" s="11"/>
      <c r="T469" s="11"/>
      <c r="U469" s="11"/>
      <c r="V469" s="11"/>
      <c r="W469" s="11"/>
      <c r="X469" s="11" t="s">
        <v>2958</v>
      </c>
      <c r="Y469" s="11">
        <v>22</v>
      </c>
      <c r="Z469" s="11" t="s">
        <v>2954</v>
      </c>
      <c r="AA469" s="11">
        <v>76920</v>
      </c>
      <c r="AB469" s="11"/>
      <c r="AC469" s="11"/>
      <c r="AD469" s="11"/>
      <c r="AE469" s="11"/>
      <c r="AF469" s="11"/>
      <c r="AG469" s="11"/>
      <c r="AH469" s="11"/>
      <c r="AI469" s="12" t="s">
        <v>2959</v>
      </c>
      <c r="AJ469" s="11" t="s">
        <v>2960</v>
      </c>
      <c r="AK469" s="11"/>
      <c r="AL469" s="11"/>
      <c r="AM469" s="11"/>
      <c r="AN469" s="11" t="s">
        <v>211</v>
      </c>
      <c r="AO469" s="11">
        <v>2017</v>
      </c>
      <c r="AP469" s="13">
        <v>43008</v>
      </c>
      <c r="AQ469" s="11" t="s">
        <v>212</v>
      </c>
      <c r="AR469" s="11"/>
      <c r="AS469" s="11"/>
    </row>
    <row r="470" spans="1:45" s="6" customFormat="1" x14ac:dyDescent="0.25">
      <c r="A470" s="11">
        <v>2017</v>
      </c>
      <c r="B470" s="11" t="s">
        <v>2793</v>
      </c>
      <c r="C470" s="14" t="s">
        <v>103</v>
      </c>
      <c r="D470" s="11"/>
      <c r="E470" s="11"/>
      <c r="F470" s="11"/>
      <c r="G470" s="11" t="s">
        <v>2961</v>
      </c>
      <c r="H470" s="11"/>
      <c r="I470" s="11" t="s">
        <v>104</v>
      </c>
      <c r="J470" s="11" t="s">
        <v>993</v>
      </c>
      <c r="K470" s="11" t="s">
        <v>206</v>
      </c>
      <c r="L470" s="11" t="s">
        <v>2962</v>
      </c>
      <c r="M470" s="11"/>
      <c r="N470" s="11"/>
      <c r="O470" s="11"/>
      <c r="P470" s="11" t="s">
        <v>2963</v>
      </c>
      <c r="Q470" s="11">
        <v>901</v>
      </c>
      <c r="R470" s="11"/>
      <c r="S470" s="11"/>
      <c r="T470" s="11"/>
      <c r="U470" s="11"/>
      <c r="V470" s="11"/>
      <c r="W470" s="11"/>
      <c r="X470" s="11" t="s">
        <v>285</v>
      </c>
      <c r="Y470" s="11">
        <v>15</v>
      </c>
      <c r="Z470" s="11" t="s">
        <v>993</v>
      </c>
      <c r="AA470" s="11">
        <v>55310</v>
      </c>
      <c r="AB470" s="11" t="s">
        <v>2964</v>
      </c>
      <c r="AC470" s="11" t="s">
        <v>1070</v>
      </c>
      <c r="AD470" s="11" t="s">
        <v>2965</v>
      </c>
      <c r="AE470" s="11" t="s">
        <v>2966</v>
      </c>
      <c r="AF470" s="11" t="s">
        <v>2967</v>
      </c>
      <c r="AG470" s="11"/>
      <c r="AH470" s="11"/>
      <c r="AI470" s="12" t="s">
        <v>2966</v>
      </c>
      <c r="AJ470" s="11" t="s">
        <v>2967</v>
      </c>
      <c r="AK470" s="11"/>
      <c r="AL470" s="11"/>
      <c r="AM470" s="11"/>
      <c r="AN470" s="11" t="s">
        <v>211</v>
      </c>
      <c r="AO470" s="11">
        <v>2017</v>
      </c>
      <c r="AP470" s="13">
        <v>43008</v>
      </c>
      <c r="AQ470" s="11" t="s">
        <v>212</v>
      </c>
      <c r="AR470" s="11"/>
      <c r="AS470" s="11"/>
    </row>
    <row r="471" spans="1:45" s="6" customFormat="1" x14ac:dyDescent="0.25">
      <c r="A471" s="11">
        <v>2017</v>
      </c>
      <c r="B471" s="11" t="s">
        <v>2793</v>
      </c>
      <c r="C471" s="14" t="s">
        <v>103</v>
      </c>
      <c r="D471" s="11"/>
      <c r="E471" s="11"/>
      <c r="F471" s="11"/>
      <c r="G471" s="11" t="s">
        <v>2968</v>
      </c>
      <c r="H471" s="11"/>
      <c r="I471" s="11" t="s">
        <v>104</v>
      </c>
      <c r="J471" s="11" t="s">
        <v>2323</v>
      </c>
      <c r="K471" s="11" t="s">
        <v>206</v>
      </c>
      <c r="L471" s="11" t="s">
        <v>2969</v>
      </c>
      <c r="M471" s="11"/>
      <c r="N471" s="11"/>
      <c r="O471" s="11"/>
      <c r="P471" s="11" t="s">
        <v>2970</v>
      </c>
      <c r="Q471" s="11">
        <v>56</v>
      </c>
      <c r="R471" s="11"/>
      <c r="S471" s="11"/>
      <c r="T471" s="11"/>
      <c r="U471" s="11"/>
      <c r="V471" s="11"/>
      <c r="W471" s="11"/>
      <c r="X471" s="11" t="s">
        <v>223</v>
      </c>
      <c r="Y471" s="11">
        <v>9</v>
      </c>
      <c r="Z471" s="11" t="s">
        <v>2323</v>
      </c>
      <c r="AA471" s="11">
        <v>4369</v>
      </c>
      <c r="AB471" s="11"/>
      <c r="AC471" s="11"/>
      <c r="AD471" s="11"/>
      <c r="AE471" s="11"/>
      <c r="AF471" s="11"/>
      <c r="AG471" s="11"/>
      <c r="AH471" s="11"/>
      <c r="AI471" s="12">
        <v>54217954</v>
      </c>
      <c r="AJ471" s="11"/>
      <c r="AK471" s="11"/>
      <c r="AL471" s="11"/>
      <c r="AM471" s="11"/>
      <c r="AN471" s="11" t="s">
        <v>211</v>
      </c>
      <c r="AO471" s="11">
        <v>2017</v>
      </c>
      <c r="AP471" s="13">
        <v>43008</v>
      </c>
      <c r="AQ471" s="11" t="s">
        <v>212</v>
      </c>
      <c r="AR471" s="11"/>
      <c r="AS471" s="11"/>
    </row>
    <row r="472" spans="1:45" s="6" customFormat="1" x14ac:dyDescent="0.25">
      <c r="A472" s="11">
        <v>2017</v>
      </c>
      <c r="B472" s="11" t="s">
        <v>2793</v>
      </c>
      <c r="C472" s="14" t="s">
        <v>103</v>
      </c>
      <c r="D472" s="11"/>
      <c r="E472" s="11"/>
      <c r="F472" s="11"/>
      <c r="G472" s="11" t="s">
        <v>2971</v>
      </c>
      <c r="H472" s="11"/>
      <c r="I472" s="11" t="s">
        <v>104</v>
      </c>
      <c r="J472" s="11" t="s">
        <v>2323</v>
      </c>
      <c r="K472" s="11" t="s">
        <v>206</v>
      </c>
      <c r="L472" s="11" t="s">
        <v>2972</v>
      </c>
      <c r="M472" s="11"/>
      <c r="N472" s="11"/>
      <c r="O472" s="11"/>
      <c r="P472" s="11" t="s">
        <v>1216</v>
      </c>
      <c r="Q472" s="11">
        <v>138</v>
      </c>
      <c r="R472" s="11"/>
      <c r="S472" s="11"/>
      <c r="T472" s="11"/>
      <c r="U472" s="11"/>
      <c r="V472" s="11"/>
      <c r="W472" s="11"/>
      <c r="X472" s="11" t="s">
        <v>247</v>
      </c>
      <c r="Y472" s="11">
        <v>9</v>
      </c>
      <c r="Z472" s="11" t="s">
        <v>2323</v>
      </c>
      <c r="AA472" s="11">
        <v>3720</v>
      </c>
      <c r="AB472" s="11"/>
      <c r="AC472" s="11"/>
      <c r="AD472" s="11"/>
      <c r="AE472" s="11"/>
      <c r="AF472" s="11"/>
      <c r="AG472" s="11"/>
      <c r="AH472" s="11"/>
      <c r="AI472" s="12" t="s">
        <v>2973</v>
      </c>
      <c r="AJ472" s="11" t="s">
        <v>2974</v>
      </c>
      <c r="AK472" s="11"/>
      <c r="AL472" s="11"/>
      <c r="AM472" s="11"/>
      <c r="AN472" s="11" t="s">
        <v>211</v>
      </c>
      <c r="AO472" s="11">
        <v>2017</v>
      </c>
      <c r="AP472" s="13">
        <v>43008</v>
      </c>
      <c r="AQ472" s="11" t="s">
        <v>212</v>
      </c>
      <c r="AR472" s="11"/>
      <c r="AS472" s="11"/>
    </row>
    <row r="473" spans="1:45" s="6" customFormat="1" x14ac:dyDescent="0.25">
      <c r="A473" s="11">
        <v>2017</v>
      </c>
      <c r="B473" s="11" t="s">
        <v>2793</v>
      </c>
      <c r="C473" s="14" t="s">
        <v>103</v>
      </c>
      <c r="D473" s="11"/>
      <c r="E473" s="11"/>
      <c r="F473" s="11"/>
      <c r="G473" s="11" t="s">
        <v>2975</v>
      </c>
      <c r="H473" s="11"/>
      <c r="I473" s="11" t="s">
        <v>104</v>
      </c>
      <c r="J473" s="11" t="s">
        <v>2323</v>
      </c>
      <c r="K473" s="11" t="s">
        <v>206</v>
      </c>
      <c r="L473" s="11" t="s">
        <v>2976</v>
      </c>
      <c r="M473" s="11"/>
      <c r="N473" s="11"/>
      <c r="O473" s="11"/>
      <c r="P473" s="11" t="s">
        <v>2977</v>
      </c>
      <c r="Q473" s="11">
        <v>148</v>
      </c>
      <c r="R473" s="11" t="s">
        <v>2978</v>
      </c>
      <c r="S473" s="11"/>
      <c r="T473" s="11"/>
      <c r="U473" s="11"/>
      <c r="V473" s="11"/>
      <c r="W473" s="11"/>
      <c r="X473" s="11" t="s">
        <v>209</v>
      </c>
      <c r="Y473" s="11">
        <v>9</v>
      </c>
      <c r="Z473" s="11" t="s">
        <v>2323</v>
      </c>
      <c r="AA473" s="11">
        <v>6100</v>
      </c>
      <c r="AB473" s="11"/>
      <c r="AC473" s="11"/>
      <c r="AD473" s="11"/>
      <c r="AE473" s="11"/>
      <c r="AF473" s="11"/>
      <c r="AG473" s="11"/>
      <c r="AH473" s="11"/>
      <c r="AI473" s="12" t="s">
        <v>2979</v>
      </c>
      <c r="AJ473" s="11" t="s">
        <v>2980</v>
      </c>
      <c r="AK473" s="11"/>
      <c r="AL473" s="11"/>
      <c r="AM473" s="11"/>
      <c r="AN473" s="11" t="s">
        <v>211</v>
      </c>
      <c r="AO473" s="11">
        <v>2017</v>
      </c>
      <c r="AP473" s="13">
        <v>43008</v>
      </c>
      <c r="AQ473" s="11" t="s">
        <v>212</v>
      </c>
      <c r="AR473" s="11"/>
      <c r="AS473" s="11"/>
    </row>
    <row r="474" spans="1:45" s="6" customFormat="1" x14ac:dyDescent="0.25">
      <c r="A474" s="11">
        <v>2017</v>
      </c>
      <c r="B474" s="11" t="s">
        <v>2793</v>
      </c>
      <c r="C474" s="14" t="s">
        <v>103</v>
      </c>
      <c r="D474" s="11"/>
      <c r="E474" s="11"/>
      <c r="F474" s="11"/>
      <c r="G474" s="11" t="s">
        <v>2981</v>
      </c>
      <c r="H474" s="11"/>
      <c r="I474" s="11" t="s">
        <v>104</v>
      </c>
      <c r="J474" s="11" t="s">
        <v>2323</v>
      </c>
      <c r="K474" s="11" t="s">
        <v>206</v>
      </c>
      <c r="L474" s="11" t="s">
        <v>2982</v>
      </c>
      <c r="M474" s="11"/>
      <c r="N474" s="11"/>
      <c r="O474" s="11"/>
      <c r="P474" s="11" t="s">
        <v>2350</v>
      </c>
      <c r="Q474" s="11">
        <v>19</v>
      </c>
      <c r="R474" s="11" t="s">
        <v>2983</v>
      </c>
      <c r="S474" s="11"/>
      <c r="T474" s="11"/>
      <c r="U474" s="11"/>
      <c r="V474" s="11"/>
      <c r="W474" s="11"/>
      <c r="X474" s="11" t="s">
        <v>209</v>
      </c>
      <c r="Y474" s="11">
        <v>9</v>
      </c>
      <c r="Z474" s="11" t="s">
        <v>2323</v>
      </c>
      <c r="AA474" s="11">
        <v>6140</v>
      </c>
      <c r="AB474" s="11" t="s">
        <v>1040</v>
      </c>
      <c r="AC474" s="11" t="s">
        <v>352</v>
      </c>
      <c r="AD474" s="11" t="s">
        <v>514</v>
      </c>
      <c r="AE474" s="11" t="s">
        <v>2984</v>
      </c>
      <c r="AF474" s="11" t="s">
        <v>2985</v>
      </c>
      <c r="AG474" s="11"/>
      <c r="AH474" s="11"/>
      <c r="AI474" s="12" t="s">
        <v>2984</v>
      </c>
      <c r="AJ474" s="11" t="s">
        <v>2985</v>
      </c>
      <c r="AK474" s="11"/>
      <c r="AL474" s="11"/>
      <c r="AM474" s="11"/>
      <c r="AN474" s="11" t="s">
        <v>211</v>
      </c>
      <c r="AO474" s="11">
        <v>2017</v>
      </c>
      <c r="AP474" s="13">
        <v>43008</v>
      </c>
      <c r="AQ474" s="11" t="s">
        <v>212</v>
      </c>
      <c r="AR474" s="11"/>
      <c r="AS474" s="11"/>
    </row>
    <row r="475" spans="1:45" s="6" customFormat="1" x14ac:dyDescent="0.25">
      <c r="A475" s="11">
        <v>2017</v>
      </c>
      <c r="B475" s="11" t="s">
        <v>2793</v>
      </c>
      <c r="C475" s="14" t="s">
        <v>103</v>
      </c>
      <c r="D475" s="11"/>
      <c r="E475" s="11"/>
      <c r="F475" s="11"/>
      <c r="G475" s="11" t="s">
        <v>2986</v>
      </c>
      <c r="H475" s="11"/>
      <c r="I475" s="11" t="s">
        <v>104</v>
      </c>
      <c r="J475" s="11" t="s">
        <v>2323</v>
      </c>
      <c r="K475" s="11" t="s">
        <v>206</v>
      </c>
      <c r="L475" s="11" t="s">
        <v>2987</v>
      </c>
      <c r="M475" s="11"/>
      <c r="N475" s="11"/>
      <c r="O475" s="11"/>
      <c r="P475" s="11" t="s">
        <v>2988</v>
      </c>
      <c r="Q475" s="11">
        <v>310</v>
      </c>
      <c r="R475" s="11"/>
      <c r="S475" s="11"/>
      <c r="T475" s="11"/>
      <c r="U475" s="11"/>
      <c r="V475" s="11"/>
      <c r="W475" s="11"/>
      <c r="X475" s="11" t="s">
        <v>419</v>
      </c>
      <c r="Y475" s="11">
        <v>9</v>
      </c>
      <c r="Z475" s="11" t="s">
        <v>2323</v>
      </c>
      <c r="AA475" s="11">
        <v>2530</v>
      </c>
      <c r="AB475" s="11" t="s">
        <v>2989</v>
      </c>
      <c r="AC475" s="11" t="s">
        <v>1526</v>
      </c>
      <c r="AD475" s="11" t="s">
        <v>2990</v>
      </c>
      <c r="AE475" s="11" t="s">
        <v>2991</v>
      </c>
      <c r="AF475" s="11" t="s">
        <v>2992</v>
      </c>
      <c r="AG475" s="11"/>
      <c r="AH475" s="11"/>
      <c r="AI475" s="12" t="s">
        <v>2991</v>
      </c>
      <c r="AJ475" s="11" t="s">
        <v>2992</v>
      </c>
      <c r="AK475" s="11"/>
      <c r="AL475" s="11"/>
      <c r="AM475" s="11"/>
      <c r="AN475" s="11" t="s">
        <v>211</v>
      </c>
      <c r="AO475" s="11">
        <v>2017</v>
      </c>
      <c r="AP475" s="13">
        <v>43008</v>
      </c>
      <c r="AQ475" s="11" t="s">
        <v>212</v>
      </c>
      <c r="AR475" s="11"/>
      <c r="AS475" s="11"/>
    </row>
    <row r="476" spans="1:45" s="6" customFormat="1" x14ac:dyDescent="0.25">
      <c r="A476" s="11">
        <v>2017</v>
      </c>
      <c r="B476" s="11" t="s">
        <v>2793</v>
      </c>
      <c r="C476" s="14" t="s">
        <v>103</v>
      </c>
      <c r="D476" s="11"/>
      <c r="E476" s="11"/>
      <c r="F476" s="11"/>
      <c r="G476" s="11" t="s">
        <v>2993</v>
      </c>
      <c r="H476" s="11"/>
      <c r="I476" s="11" t="s">
        <v>104</v>
      </c>
      <c r="J476" s="11" t="s">
        <v>2323</v>
      </c>
      <c r="K476" s="11" t="s">
        <v>206</v>
      </c>
      <c r="L476" s="11" t="s">
        <v>2994</v>
      </c>
      <c r="M476" s="11"/>
      <c r="N476" s="11"/>
      <c r="O476" s="11"/>
      <c r="P476" s="11" t="s">
        <v>2445</v>
      </c>
      <c r="Q476" s="11">
        <v>679</v>
      </c>
      <c r="R476" s="11" t="s">
        <v>2995</v>
      </c>
      <c r="S476" s="11"/>
      <c r="T476" s="11"/>
      <c r="U476" s="11"/>
      <c r="V476" s="11"/>
      <c r="W476" s="11"/>
      <c r="X476" s="11" t="s">
        <v>457</v>
      </c>
      <c r="Y476" s="11">
        <v>9</v>
      </c>
      <c r="Z476" s="11" t="s">
        <v>2323</v>
      </c>
      <c r="AA476" s="11">
        <v>15850</v>
      </c>
      <c r="AB476" s="11"/>
      <c r="AC476" s="11"/>
      <c r="AD476" s="11"/>
      <c r="AE476" s="11"/>
      <c r="AF476" s="11"/>
      <c r="AG476" s="11"/>
      <c r="AH476" s="11"/>
      <c r="AI476" s="12" t="s">
        <v>2996</v>
      </c>
      <c r="AJ476" s="11" t="s">
        <v>2997</v>
      </c>
      <c r="AK476" s="11"/>
      <c r="AL476" s="11"/>
      <c r="AM476" s="11"/>
      <c r="AN476" s="11" t="s">
        <v>211</v>
      </c>
      <c r="AO476" s="11">
        <v>2017</v>
      </c>
      <c r="AP476" s="13">
        <v>43008</v>
      </c>
      <c r="AQ476" s="11" t="s">
        <v>212</v>
      </c>
      <c r="AR476" s="11"/>
      <c r="AS476" s="11"/>
    </row>
    <row r="477" spans="1:45" s="6" customFormat="1" x14ac:dyDescent="0.25">
      <c r="A477" s="11">
        <v>2017</v>
      </c>
      <c r="B477" s="11" t="s">
        <v>2793</v>
      </c>
      <c r="C477" s="14" t="s">
        <v>103</v>
      </c>
      <c r="D477" s="11"/>
      <c r="E477" s="11"/>
      <c r="F477" s="11"/>
      <c r="G477" s="11" t="s">
        <v>2998</v>
      </c>
      <c r="H477" s="11"/>
      <c r="I477" s="11" t="s">
        <v>104</v>
      </c>
      <c r="J477" s="11" t="s">
        <v>2323</v>
      </c>
      <c r="K477" s="11" t="s">
        <v>206</v>
      </c>
      <c r="L477" s="11" t="s">
        <v>2999</v>
      </c>
      <c r="M477" s="11"/>
      <c r="N477" s="11"/>
      <c r="O477" s="11"/>
      <c r="P477" s="11" t="s">
        <v>3000</v>
      </c>
      <c r="Q477" s="11">
        <v>1112</v>
      </c>
      <c r="R477" s="11"/>
      <c r="S477" s="11"/>
      <c r="T477" s="11"/>
      <c r="U477" s="11"/>
      <c r="V477" s="11"/>
      <c r="W477" s="11"/>
      <c r="X477" s="11" t="s">
        <v>247</v>
      </c>
      <c r="Y477" s="11">
        <v>9</v>
      </c>
      <c r="Z477" s="11" t="s">
        <v>2323</v>
      </c>
      <c r="AA477" s="11">
        <v>3330</v>
      </c>
      <c r="AB477" s="11"/>
      <c r="AC477" s="11"/>
      <c r="AD477" s="11"/>
      <c r="AE477" s="11"/>
      <c r="AF477" s="11"/>
      <c r="AG477" s="11"/>
      <c r="AH477" s="11"/>
      <c r="AI477" s="12" t="s">
        <v>3001</v>
      </c>
      <c r="AJ477" s="11" t="s">
        <v>3002</v>
      </c>
      <c r="AK477" s="11"/>
      <c r="AL477" s="11"/>
      <c r="AM477" s="11"/>
      <c r="AN477" s="11" t="s">
        <v>211</v>
      </c>
      <c r="AO477" s="11">
        <v>2017</v>
      </c>
      <c r="AP477" s="13">
        <v>43008</v>
      </c>
      <c r="AQ477" s="11" t="s">
        <v>212</v>
      </c>
      <c r="AR477" s="11"/>
      <c r="AS477" s="11"/>
    </row>
    <row r="478" spans="1:45" s="6" customFormat="1" x14ac:dyDescent="0.25">
      <c r="A478" s="11">
        <v>2017</v>
      </c>
      <c r="B478" s="11" t="s">
        <v>2793</v>
      </c>
      <c r="C478" s="14" t="s">
        <v>103</v>
      </c>
      <c r="D478" s="11"/>
      <c r="E478" s="11"/>
      <c r="F478" s="11"/>
      <c r="G478" s="11" t="s">
        <v>3003</v>
      </c>
      <c r="H478" s="11"/>
      <c r="I478" s="11" t="s">
        <v>104</v>
      </c>
      <c r="J478" s="11" t="s">
        <v>2445</v>
      </c>
      <c r="K478" s="11" t="s">
        <v>206</v>
      </c>
      <c r="L478" s="11" t="s">
        <v>3004</v>
      </c>
      <c r="M478" s="11"/>
      <c r="N478" s="11"/>
      <c r="O478" s="11"/>
      <c r="P478" s="11" t="s">
        <v>3005</v>
      </c>
      <c r="Q478" s="11">
        <v>2</v>
      </c>
      <c r="R478" s="11"/>
      <c r="S478" s="11"/>
      <c r="T478" s="11"/>
      <c r="U478" s="11"/>
      <c r="V478" s="11"/>
      <c r="W478" s="11"/>
      <c r="X478" s="11" t="s">
        <v>3006</v>
      </c>
      <c r="Y478" s="11">
        <v>17</v>
      </c>
      <c r="Z478" s="11" t="s">
        <v>2445</v>
      </c>
      <c r="AA478" s="11">
        <v>62550</v>
      </c>
      <c r="AB478" s="11"/>
      <c r="AC478" s="11"/>
      <c r="AD478" s="11"/>
      <c r="AE478" s="11"/>
      <c r="AF478" s="11"/>
      <c r="AG478" s="11"/>
      <c r="AH478" s="11"/>
      <c r="AI478" s="12"/>
      <c r="AJ478" s="11" t="s">
        <v>3007</v>
      </c>
      <c r="AK478" s="11"/>
      <c r="AL478" s="11"/>
      <c r="AM478" s="11"/>
      <c r="AN478" s="11" t="s">
        <v>211</v>
      </c>
      <c r="AO478" s="11">
        <v>2017</v>
      </c>
      <c r="AP478" s="13">
        <v>43008</v>
      </c>
      <c r="AQ478" s="11" t="s">
        <v>212</v>
      </c>
      <c r="AR478" s="11"/>
      <c r="AS478" s="11"/>
    </row>
    <row r="479" spans="1:45" s="6" customFormat="1" x14ac:dyDescent="0.25">
      <c r="A479" s="11">
        <v>2017</v>
      </c>
      <c r="B479" s="11" t="s">
        <v>2793</v>
      </c>
      <c r="C479" s="14" t="s">
        <v>102</v>
      </c>
      <c r="D479" s="11" t="s">
        <v>1150</v>
      </c>
      <c r="E479" s="11" t="s">
        <v>1356</v>
      </c>
      <c r="F479" s="11" t="s">
        <v>3008</v>
      </c>
      <c r="G479" s="11" t="s">
        <v>3009</v>
      </c>
      <c r="H479" s="11"/>
      <c r="I479" s="11" t="s">
        <v>104</v>
      </c>
      <c r="J479" s="11" t="s">
        <v>993</v>
      </c>
      <c r="K479" s="11" t="s">
        <v>206</v>
      </c>
      <c r="L479" s="11" t="s">
        <v>3010</v>
      </c>
      <c r="M479" s="11"/>
      <c r="N479" s="11"/>
      <c r="O479" s="11"/>
      <c r="P479" s="11" t="s">
        <v>3011</v>
      </c>
      <c r="Q479" s="11" t="s">
        <v>3012</v>
      </c>
      <c r="R479" s="11" t="s">
        <v>3013</v>
      </c>
      <c r="S479" s="11"/>
      <c r="T479" s="11"/>
      <c r="U479" s="11"/>
      <c r="V479" s="11"/>
      <c r="W479" s="11"/>
      <c r="X479" s="11" t="s">
        <v>285</v>
      </c>
      <c r="Y479" s="11">
        <v>15</v>
      </c>
      <c r="Z479" s="11" t="s">
        <v>993</v>
      </c>
      <c r="AA479" s="11">
        <v>55498</v>
      </c>
      <c r="AB479" s="11" t="s">
        <v>1150</v>
      </c>
      <c r="AC479" s="11" t="s">
        <v>883</v>
      </c>
      <c r="AD479" s="11" t="s">
        <v>900</v>
      </c>
      <c r="AE479" s="11" t="s">
        <v>3014</v>
      </c>
      <c r="AF479" s="11" t="s">
        <v>3015</v>
      </c>
      <c r="AG479" s="11"/>
      <c r="AH479" s="11"/>
      <c r="AI479" s="12" t="s">
        <v>3014</v>
      </c>
      <c r="AJ479" s="11" t="s">
        <v>3015</v>
      </c>
      <c r="AK479" s="11"/>
      <c r="AL479" s="11"/>
      <c r="AM479" s="11"/>
      <c r="AN479" s="11" t="s">
        <v>211</v>
      </c>
      <c r="AO479" s="11">
        <v>2017</v>
      </c>
      <c r="AP479" s="13">
        <v>43008</v>
      </c>
      <c r="AQ479" s="11" t="s">
        <v>212</v>
      </c>
      <c r="AR479" s="11"/>
      <c r="AS479" s="11"/>
    </row>
    <row r="480" spans="1:45" s="6" customFormat="1" x14ac:dyDescent="0.25">
      <c r="A480" s="11">
        <v>2017</v>
      </c>
      <c r="B480" s="11" t="s">
        <v>2793</v>
      </c>
      <c r="C480" s="14" t="s">
        <v>103</v>
      </c>
      <c r="D480" s="11"/>
      <c r="E480" s="11"/>
      <c r="F480" s="11"/>
      <c r="G480" s="11" t="s">
        <v>3016</v>
      </c>
      <c r="H480" s="11"/>
      <c r="I480" s="11" t="s">
        <v>104</v>
      </c>
      <c r="J480" s="11" t="s">
        <v>2323</v>
      </c>
      <c r="K480" s="11" t="s">
        <v>206</v>
      </c>
      <c r="L480" s="11" t="s">
        <v>3017</v>
      </c>
      <c r="M480" s="11"/>
      <c r="N480" s="11"/>
      <c r="O480" s="11"/>
      <c r="P480" s="11" t="s">
        <v>3018</v>
      </c>
      <c r="Q480" s="11">
        <v>55</v>
      </c>
      <c r="R480" s="11">
        <v>701</v>
      </c>
      <c r="S480" s="11"/>
      <c r="T480" s="11"/>
      <c r="U480" s="11"/>
      <c r="V480" s="11"/>
      <c r="W480" s="11"/>
      <c r="X480" s="11" t="s">
        <v>247</v>
      </c>
      <c r="Y480" s="11">
        <v>9</v>
      </c>
      <c r="Z480" s="11" t="s">
        <v>2323</v>
      </c>
      <c r="AA480" s="11">
        <v>3650</v>
      </c>
      <c r="AB480" s="11"/>
      <c r="AC480" s="11"/>
      <c r="AD480" s="11"/>
      <c r="AE480" s="11"/>
      <c r="AF480" s="11"/>
      <c r="AG480" s="11"/>
      <c r="AH480" s="11"/>
      <c r="AI480" s="12" t="s">
        <v>3019</v>
      </c>
      <c r="AJ480" s="11" t="s">
        <v>3020</v>
      </c>
      <c r="AK480" s="11"/>
      <c r="AL480" s="11"/>
      <c r="AM480" s="11"/>
      <c r="AN480" s="11" t="s">
        <v>211</v>
      </c>
      <c r="AO480" s="11">
        <v>2017</v>
      </c>
      <c r="AP480" s="13">
        <v>43008</v>
      </c>
      <c r="AQ480" s="11" t="s">
        <v>212</v>
      </c>
      <c r="AR480" s="11"/>
      <c r="AS480" s="11"/>
    </row>
    <row r="481" spans="1:45" s="6" customFormat="1" x14ac:dyDescent="0.25">
      <c r="A481" s="11">
        <v>2017</v>
      </c>
      <c r="B481" s="11" t="s">
        <v>2793</v>
      </c>
      <c r="C481" s="14" t="s">
        <v>103</v>
      </c>
      <c r="D481" s="11"/>
      <c r="E481" s="11"/>
      <c r="F481" s="11"/>
      <c r="G481" s="11" t="s">
        <v>3021</v>
      </c>
      <c r="H481" s="11"/>
      <c r="I481" s="11" t="s">
        <v>104</v>
      </c>
      <c r="J481" s="11" t="s">
        <v>2323</v>
      </c>
      <c r="K481" s="11" t="s">
        <v>206</v>
      </c>
      <c r="L481" s="11" t="s">
        <v>3022</v>
      </c>
      <c r="M481" s="11"/>
      <c r="N481" s="11"/>
      <c r="O481" s="11"/>
      <c r="P481" s="11" t="s">
        <v>3023</v>
      </c>
      <c r="Q481" s="11">
        <v>293</v>
      </c>
      <c r="R481" s="11"/>
      <c r="S481" s="11"/>
      <c r="T481" s="11"/>
      <c r="U481" s="11"/>
      <c r="V481" s="11"/>
      <c r="W481" s="11"/>
      <c r="X481" s="11" t="s">
        <v>247</v>
      </c>
      <c r="Y481" s="11">
        <v>9</v>
      </c>
      <c r="Z481" s="11" t="s">
        <v>2323</v>
      </c>
      <c r="AA481" s="11">
        <v>3310</v>
      </c>
      <c r="AB481" s="11" t="s">
        <v>3024</v>
      </c>
      <c r="AC481" s="11" t="s">
        <v>999</v>
      </c>
      <c r="AD481" s="11" t="s">
        <v>305</v>
      </c>
      <c r="AE481" s="11" t="s">
        <v>3025</v>
      </c>
      <c r="AF481" s="11" t="s">
        <v>3026</v>
      </c>
      <c r="AG481" s="11"/>
      <c r="AH481" s="11"/>
      <c r="AI481" s="12" t="s">
        <v>3025</v>
      </c>
      <c r="AJ481" s="11" t="s">
        <v>3026</v>
      </c>
      <c r="AK481" s="11"/>
      <c r="AL481" s="11"/>
      <c r="AM481" s="11"/>
      <c r="AN481" s="11" t="s">
        <v>211</v>
      </c>
      <c r="AO481" s="11">
        <v>2017</v>
      </c>
      <c r="AP481" s="13">
        <v>43008</v>
      </c>
      <c r="AQ481" s="11" t="s">
        <v>212</v>
      </c>
      <c r="AR481" s="11"/>
      <c r="AS481" s="11"/>
    </row>
    <row r="482" spans="1:45" s="6" customFormat="1" x14ac:dyDescent="0.25">
      <c r="A482" s="11">
        <v>2017</v>
      </c>
      <c r="B482" s="11" t="s">
        <v>2793</v>
      </c>
      <c r="C482" s="14" t="s">
        <v>103</v>
      </c>
      <c r="D482" s="11"/>
      <c r="E482" s="11"/>
      <c r="F482" s="11"/>
      <c r="G482" s="11" t="s">
        <v>3027</v>
      </c>
      <c r="H482" s="11"/>
      <c r="I482" s="11" t="s">
        <v>104</v>
      </c>
      <c r="J482" s="11" t="s">
        <v>2323</v>
      </c>
      <c r="K482" s="11" t="s">
        <v>206</v>
      </c>
      <c r="L482" s="11" t="s">
        <v>3028</v>
      </c>
      <c r="M482" s="11"/>
      <c r="N482" s="11"/>
      <c r="O482" s="11"/>
      <c r="P482" s="11" t="s">
        <v>3029</v>
      </c>
      <c r="Q482" s="11">
        <v>80</v>
      </c>
      <c r="R482" s="11"/>
      <c r="S482" s="11"/>
      <c r="T482" s="11"/>
      <c r="U482" s="11"/>
      <c r="V482" s="11"/>
      <c r="W482" s="11"/>
      <c r="X482" s="11" t="s">
        <v>209</v>
      </c>
      <c r="Y482" s="11">
        <v>9</v>
      </c>
      <c r="Z482" s="11" t="s">
        <v>2323</v>
      </c>
      <c r="AA482" s="11">
        <v>6100</v>
      </c>
      <c r="AB482" s="11"/>
      <c r="AC482" s="11"/>
      <c r="AD482" s="11"/>
      <c r="AE482" s="11"/>
      <c r="AF482" s="11"/>
      <c r="AG482" s="11"/>
      <c r="AH482" s="11"/>
      <c r="AI482" s="12">
        <v>52562092</v>
      </c>
      <c r="AJ482" s="11"/>
      <c r="AK482" s="11"/>
      <c r="AL482" s="11"/>
      <c r="AM482" s="11"/>
      <c r="AN482" s="11" t="s">
        <v>211</v>
      </c>
      <c r="AO482" s="11">
        <v>2017</v>
      </c>
      <c r="AP482" s="13">
        <v>43008</v>
      </c>
      <c r="AQ482" s="11" t="s">
        <v>212</v>
      </c>
      <c r="AR482" s="11"/>
      <c r="AS482" s="11"/>
    </row>
    <row r="483" spans="1:45" s="6" customFormat="1" x14ac:dyDescent="0.25">
      <c r="A483" s="11">
        <v>2017</v>
      </c>
      <c r="B483" s="11" t="s">
        <v>2793</v>
      </c>
      <c r="C483" s="14" t="s">
        <v>103</v>
      </c>
      <c r="D483" s="11"/>
      <c r="E483" s="11"/>
      <c r="F483" s="11"/>
      <c r="G483" s="11" t="s">
        <v>3030</v>
      </c>
      <c r="H483" s="11"/>
      <c r="I483" s="11" t="s">
        <v>104</v>
      </c>
      <c r="J483" s="11" t="s">
        <v>2323</v>
      </c>
      <c r="K483" s="11" t="s">
        <v>206</v>
      </c>
      <c r="L483" s="11" t="s">
        <v>3031</v>
      </c>
      <c r="M483" s="11"/>
      <c r="N483" s="11"/>
      <c r="O483" s="11"/>
      <c r="P483" s="11" t="s">
        <v>3032</v>
      </c>
      <c r="Q483" s="11">
        <v>164</v>
      </c>
      <c r="R483" s="11"/>
      <c r="S483" s="11"/>
      <c r="T483" s="11"/>
      <c r="U483" s="11"/>
      <c r="V483" s="11"/>
      <c r="W483" s="11"/>
      <c r="X483" s="11" t="s">
        <v>247</v>
      </c>
      <c r="Y483" s="11">
        <v>9</v>
      </c>
      <c r="Z483" s="11" t="s">
        <v>2323</v>
      </c>
      <c r="AA483" s="11">
        <v>3100</v>
      </c>
      <c r="AB483" s="11"/>
      <c r="AC483" s="11"/>
      <c r="AD483" s="11"/>
      <c r="AE483" s="11"/>
      <c r="AF483" s="11"/>
      <c r="AG483" s="11"/>
      <c r="AH483" s="11"/>
      <c r="AI483" s="12">
        <v>55236919</v>
      </c>
      <c r="AJ483" s="11"/>
      <c r="AK483" s="11"/>
      <c r="AL483" s="11"/>
      <c r="AM483" s="11"/>
      <c r="AN483" s="11" t="s">
        <v>211</v>
      </c>
      <c r="AO483" s="11">
        <v>2017</v>
      </c>
      <c r="AP483" s="13">
        <v>43008</v>
      </c>
      <c r="AQ483" s="11" t="s">
        <v>212</v>
      </c>
      <c r="AR483" s="11"/>
      <c r="AS483" s="11"/>
    </row>
    <row r="484" spans="1:45" s="6" customFormat="1" x14ac:dyDescent="0.25">
      <c r="A484" s="11">
        <v>2017</v>
      </c>
      <c r="B484" s="11" t="s">
        <v>2793</v>
      </c>
      <c r="C484" s="14" t="s">
        <v>103</v>
      </c>
      <c r="D484" s="11"/>
      <c r="E484" s="11"/>
      <c r="F484" s="11"/>
      <c r="G484" s="11" t="s">
        <v>3033</v>
      </c>
      <c r="H484" s="11"/>
      <c r="I484" s="11" t="s">
        <v>104</v>
      </c>
      <c r="J484" s="11" t="s">
        <v>2323</v>
      </c>
      <c r="K484" s="11" t="s">
        <v>206</v>
      </c>
      <c r="L484" s="11" t="s">
        <v>3034</v>
      </c>
      <c r="M484" s="11"/>
      <c r="N484" s="11"/>
      <c r="O484" s="11"/>
      <c r="P484" s="11" t="s">
        <v>3035</v>
      </c>
      <c r="Q484" s="11" t="s">
        <v>3036</v>
      </c>
      <c r="R484" s="11">
        <v>404</v>
      </c>
      <c r="S484" s="11"/>
      <c r="T484" s="11"/>
      <c r="U484" s="11"/>
      <c r="V484" s="11"/>
      <c r="W484" s="11"/>
      <c r="X484" s="11" t="s">
        <v>223</v>
      </c>
      <c r="Y484" s="11">
        <v>9</v>
      </c>
      <c r="Z484" s="11" t="s">
        <v>2323</v>
      </c>
      <c r="AA484" s="11">
        <v>4700</v>
      </c>
      <c r="AB484" s="11"/>
      <c r="AC484" s="11"/>
      <c r="AD484" s="11"/>
      <c r="AE484" s="11"/>
      <c r="AF484" s="11"/>
      <c r="AG484" s="11"/>
      <c r="AH484" s="11"/>
      <c r="AI484" s="12" t="s">
        <v>3037</v>
      </c>
      <c r="AJ484" s="11"/>
      <c r="AK484" s="11"/>
      <c r="AL484" s="11"/>
      <c r="AM484" s="11"/>
      <c r="AN484" s="11" t="s">
        <v>211</v>
      </c>
      <c r="AO484" s="11">
        <v>2017</v>
      </c>
      <c r="AP484" s="13">
        <v>43008</v>
      </c>
      <c r="AQ484" s="11" t="s">
        <v>212</v>
      </c>
      <c r="AR484" s="11"/>
      <c r="AS484" s="11"/>
    </row>
    <row r="485" spans="1:45" s="6" customFormat="1" x14ac:dyDescent="0.25">
      <c r="A485" s="11">
        <v>2017</v>
      </c>
      <c r="B485" s="11" t="s">
        <v>2793</v>
      </c>
      <c r="C485" s="14" t="s">
        <v>102</v>
      </c>
      <c r="D485" s="11" t="s">
        <v>3038</v>
      </c>
      <c r="E485" s="11" t="s">
        <v>3039</v>
      </c>
      <c r="F485" s="11" t="s">
        <v>3040</v>
      </c>
      <c r="G485" s="11" t="s">
        <v>3041</v>
      </c>
      <c r="H485" s="11"/>
      <c r="I485" s="11" t="s">
        <v>104</v>
      </c>
      <c r="J485" s="11" t="s">
        <v>2323</v>
      </c>
      <c r="K485" s="11" t="s">
        <v>206</v>
      </c>
      <c r="L485" s="11" t="s">
        <v>3042</v>
      </c>
      <c r="M485" s="11"/>
      <c r="N485" s="11"/>
      <c r="O485" s="11"/>
      <c r="P485" s="11" t="s">
        <v>3043</v>
      </c>
      <c r="Q485" s="11">
        <v>96</v>
      </c>
      <c r="R485" s="11">
        <v>702</v>
      </c>
      <c r="S485" s="11"/>
      <c r="T485" s="11"/>
      <c r="U485" s="11"/>
      <c r="V485" s="11"/>
      <c r="W485" s="11"/>
      <c r="X485" s="11" t="s">
        <v>327</v>
      </c>
      <c r="Y485" s="11">
        <v>9</v>
      </c>
      <c r="Z485" s="11" t="s">
        <v>2323</v>
      </c>
      <c r="AA485" s="11">
        <v>1020</v>
      </c>
      <c r="AB485" s="11"/>
      <c r="AC485" s="11"/>
      <c r="AD485" s="11"/>
      <c r="AE485" s="11"/>
      <c r="AF485" s="11"/>
      <c r="AG485" s="11"/>
      <c r="AH485" s="11"/>
      <c r="AI485" s="12" t="s">
        <v>3044</v>
      </c>
      <c r="AJ485" s="11"/>
      <c r="AK485" s="11"/>
      <c r="AL485" s="11"/>
      <c r="AM485" s="11"/>
      <c r="AN485" s="11" t="s">
        <v>211</v>
      </c>
      <c r="AO485" s="11">
        <v>2017</v>
      </c>
      <c r="AP485" s="13">
        <v>43008</v>
      </c>
      <c r="AQ485" s="11" t="s">
        <v>212</v>
      </c>
      <c r="AR485" s="11"/>
      <c r="AS485" s="11"/>
    </row>
    <row r="486" spans="1:45" s="6" customFormat="1" x14ac:dyDescent="0.25">
      <c r="A486" s="11">
        <v>2017</v>
      </c>
      <c r="B486" s="11" t="s">
        <v>2793</v>
      </c>
      <c r="C486" s="14" t="s">
        <v>103</v>
      </c>
      <c r="D486" s="11"/>
      <c r="E486" s="11"/>
      <c r="F486" s="11"/>
      <c r="G486" s="11" t="s">
        <v>3045</v>
      </c>
      <c r="H486" s="11"/>
      <c r="I486" s="11" t="s">
        <v>104</v>
      </c>
      <c r="J486" s="11" t="s">
        <v>3046</v>
      </c>
      <c r="K486" s="11" t="s">
        <v>206</v>
      </c>
      <c r="L486" s="11" t="s">
        <v>3047</v>
      </c>
      <c r="M486" s="11"/>
      <c r="N486" s="11"/>
      <c r="O486" s="11"/>
      <c r="P486" s="11" t="s">
        <v>3048</v>
      </c>
      <c r="Q486" s="11" t="s">
        <v>3049</v>
      </c>
      <c r="R486" s="11">
        <v>3</v>
      </c>
      <c r="S486" s="11"/>
      <c r="T486" s="11"/>
      <c r="U486" s="11"/>
      <c r="V486" s="11"/>
      <c r="W486" s="11"/>
      <c r="X486" s="11" t="s">
        <v>3050</v>
      </c>
      <c r="Y486" s="11">
        <v>31</v>
      </c>
      <c r="Z486" s="11" t="s">
        <v>3046</v>
      </c>
      <c r="AA486" s="11">
        <v>77750</v>
      </c>
      <c r="AB486" s="11"/>
      <c r="AC486" s="11"/>
      <c r="AD486" s="11"/>
      <c r="AE486" s="11"/>
      <c r="AF486" s="11"/>
      <c r="AG486" s="11"/>
      <c r="AH486" s="11"/>
      <c r="AI486" s="12">
        <v>51285000</v>
      </c>
      <c r="AJ486" s="11"/>
      <c r="AK486" s="11"/>
      <c r="AL486" s="11"/>
      <c r="AM486" s="11"/>
      <c r="AN486" s="11" t="s">
        <v>211</v>
      </c>
      <c r="AO486" s="11">
        <v>2017</v>
      </c>
      <c r="AP486" s="13">
        <v>43008</v>
      </c>
      <c r="AQ486" s="11" t="s">
        <v>212</v>
      </c>
      <c r="AR486" s="11"/>
      <c r="AS486" s="11"/>
    </row>
    <row r="487" spans="1:45" s="6" customFormat="1" x14ac:dyDescent="0.25">
      <c r="A487" s="11">
        <v>2017</v>
      </c>
      <c r="B487" s="11" t="s">
        <v>2793</v>
      </c>
      <c r="C487" s="14" t="s">
        <v>103</v>
      </c>
      <c r="D487" s="11"/>
      <c r="E487" s="11"/>
      <c r="F487" s="11"/>
      <c r="G487" s="11" t="s">
        <v>3051</v>
      </c>
      <c r="H487" s="11"/>
      <c r="I487" s="11" t="s">
        <v>104</v>
      </c>
      <c r="J487" s="11" t="s">
        <v>2323</v>
      </c>
      <c r="K487" s="11" t="s">
        <v>206</v>
      </c>
      <c r="L487" s="11" t="s">
        <v>3052</v>
      </c>
      <c r="M487" s="11"/>
      <c r="N487" s="11"/>
      <c r="O487" s="11"/>
      <c r="P487" s="11" t="s">
        <v>3053</v>
      </c>
      <c r="Q487" s="11">
        <v>69</v>
      </c>
      <c r="R487" s="11"/>
      <c r="S487" s="11"/>
      <c r="T487" s="11"/>
      <c r="U487" s="11"/>
      <c r="V487" s="11"/>
      <c r="W487" s="11"/>
      <c r="X487" s="11" t="s">
        <v>209</v>
      </c>
      <c r="Y487" s="11">
        <v>9</v>
      </c>
      <c r="Z487" s="11" t="s">
        <v>2323</v>
      </c>
      <c r="AA487" s="11">
        <v>6030</v>
      </c>
      <c r="AB487" s="11"/>
      <c r="AC487" s="11"/>
      <c r="AD487" s="11"/>
      <c r="AE487" s="11"/>
      <c r="AF487" s="11"/>
      <c r="AG487" s="11"/>
      <c r="AH487" s="11"/>
      <c r="AI487" s="12">
        <v>50613026</v>
      </c>
      <c r="AJ487" s="11"/>
      <c r="AK487" s="11"/>
      <c r="AL487" s="11"/>
      <c r="AM487" s="11"/>
      <c r="AN487" s="11" t="s">
        <v>211</v>
      </c>
      <c r="AO487" s="11">
        <v>2017</v>
      </c>
      <c r="AP487" s="13">
        <v>43008</v>
      </c>
      <c r="AQ487" s="11" t="s">
        <v>212</v>
      </c>
      <c r="AR487" s="11"/>
      <c r="AS487" s="11"/>
    </row>
    <row r="488" spans="1:45" s="6" customFormat="1" x14ac:dyDescent="0.25">
      <c r="A488" s="11">
        <v>2017</v>
      </c>
      <c r="B488" s="11" t="s">
        <v>2793</v>
      </c>
      <c r="C488" s="14" t="s">
        <v>102</v>
      </c>
      <c r="D488" s="11" t="s">
        <v>3054</v>
      </c>
      <c r="E488" s="11" t="s">
        <v>3055</v>
      </c>
      <c r="F488" s="11" t="s">
        <v>305</v>
      </c>
      <c r="G488" s="11" t="s">
        <v>3056</v>
      </c>
      <c r="H488" s="11"/>
      <c r="I488" s="11" t="s">
        <v>104</v>
      </c>
      <c r="J488" s="11" t="s">
        <v>2323</v>
      </c>
      <c r="K488" s="11" t="s">
        <v>206</v>
      </c>
      <c r="L488" s="11" t="s">
        <v>3057</v>
      </c>
      <c r="M488" s="11"/>
      <c r="N488" s="11"/>
      <c r="O488" s="11"/>
      <c r="P488" s="11" t="s">
        <v>3058</v>
      </c>
      <c r="Q488" s="11">
        <v>533</v>
      </c>
      <c r="R488" s="11" t="s">
        <v>3059</v>
      </c>
      <c r="S488" s="11"/>
      <c r="T488" s="11"/>
      <c r="U488" s="11"/>
      <c r="V488" s="11"/>
      <c r="W488" s="11"/>
      <c r="X488" s="11" t="s">
        <v>359</v>
      </c>
      <c r="Y488" s="11">
        <v>9</v>
      </c>
      <c r="Z488" s="11" t="s">
        <v>2323</v>
      </c>
      <c r="AA488" s="11">
        <v>11520</v>
      </c>
      <c r="AB488" s="11"/>
      <c r="AC488" s="11"/>
      <c r="AD488" s="11"/>
      <c r="AE488" s="11"/>
      <c r="AF488" s="11"/>
      <c r="AG488" s="11"/>
      <c r="AH488" s="11"/>
      <c r="AI488" s="12" t="s">
        <v>3060</v>
      </c>
      <c r="AJ488" s="11" t="s">
        <v>3061</v>
      </c>
      <c r="AK488" s="11"/>
      <c r="AL488" s="11"/>
      <c r="AM488" s="11"/>
      <c r="AN488" s="11" t="s">
        <v>211</v>
      </c>
      <c r="AO488" s="11">
        <v>2017</v>
      </c>
      <c r="AP488" s="13">
        <v>43008</v>
      </c>
      <c r="AQ488" s="11" t="s">
        <v>212</v>
      </c>
      <c r="AR488" s="11"/>
      <c r="AS488" s="11"/>
    </row>
    <row r="489" spans="1:45" s="6" customFormat="1" x14ac:dyDescent="0.25">
      <c r="A489" s="11">
        <v>2017</v>
      </c>
      <c r="B489" s="11" t="s">
        <v>2793</v>
      </c>
      <c r="C489" s="14" t="s">
        <v>103</v>
      </c>
      <c r="D489" s="11"/>
      <c r="E489" s="11"/>
      <c r="F489" s="11"/>
      <c r="G489" s="11" t="s">
        <v>3062</v>
      </c>
      <c r="H489" s="11"/>
      <c r="I489" s="11" t="s">
        <v>104</v>
      </c>
      <c r="J489" s="11" t="s">
        <v>2451</v>
      </c>
      <c r="K489" s="11" t="s">
        <v>206</v>
      </c>
      <c r="L489" s="11" t="s">
        <v>3063</v>
      </c>
      <c r="M489" s="11"/>
      <c r="N489" s="11"/>
      <c r="O489" s="11"/>
      <c r="P489" s="11" t="s">
        <v>1188</v>
      </c>
      <c r="Q489" s="11">
        <v>627</v>
      </c>
      <c r="R489" s="11">
        <v>2</v>
      </c>
      <c r="S489" s="11"/>
      <c r="T489" s="11"/>
      <c r="U489" s="11"/>
      <c r="V489" s="11"/>
      <c r="W489" s="11"/>
      <c r="X489" s="11" t="s">
        <v>231</v>
      </c>
      <c r="Y489" s="11">
        <v>14</v>
      </c>
      <c r="Z489" s="11" t="s">
        <v>2451</v>
      </c>
      <c r="AA489" s="11">
        <v>44200</v>
      </c>
      <c r="AB489" s="11"/>
      <c r="AC489" s="11"/>
      <c r="AD489" s="11"/>
      <c r="AE489" s="11"/>
      <c r="AF489" s="11"/>
      <c r="AG489" s="11"/>
      <c r="AH489" s="11"/>
      <c r="AI489" s="12">
        <v>14929251194</v>
      </c>
      <c r="AJ489" s="11"/>
      <c r="AK489" s="11"/>
      <c r="AL489" s="11"/>
      <c r="AM489" s="11"/>
      <c r="AN489" s="11" t="s">
        <v>211</v>
      </c>
      <c r="AO489" s="11">
        <v>2017</v>
      </c>
      <c r="AP489" s="13">
        <v>43008</v>
      </c>
      <c r="AQ489" s="11" t="s">
        <v>212</v>
      </c>
      <c r="AR489" s="11"/>
      <c r="AS489" s="11"/>
    </row>
    <row r="490" spans="1:45" s="6" customFormat="1" x14ac:dyDescent="0.25">
      <c r="A490" s="11">
        <v>2017</v>
      </c>
      <c r="B490" s="11" t="s">
        <v>2793</v>
      </c>
      <c r="C490" s="14" t="s">
        <v>102</v>
      </c>
      <c r="D490" s="11" t="s">
        <v>3064</v>
      </c>
      <c r="E490" s="11" t="s">
        <v>3065</v>
      </c>
      <c r="F490" s="11" t="s">
        <v>610</v>
      </c>
      <c r="G490" s="11" t="s">
        <v>3066</v>
      </c>
      <c r="H490" s="11"/>
      <c r="I490" s="11" t="s">
        <v>104</v>
      </c>
      <c r="J490" s="11" t="s">
        <v>993</v>
      </c>
      <c r="K490" s="11" t="s">
        <v>206</v>
      </c>
      <c r="L490" s="11" t="s">
        <v>3067</v>
      </c>
      <c r="M490" s="11"/>
      <c r="N490" s="11"/>
      <c r="O490" s="11"/>
      <c r="P490" s="11" t="s">
        <v>3068</v>
      </c>
      <c r="Q490" s="11">
        <v>17</v>
      </c>
      <c r="R490" s="11">
        <v>188</v>
      </c>
      <c r="S490" s="11"/>
      <c r="T490" s="11"/>
      <c r="U490" s="11"/>
      <c r="V490" s="11"/>
      <c r="W490" s="11"/>
      <c r="X490" s="11" t="s">
        <v>3069</v>
      </c>
      <c r="Y490" s="11">
        <v>15</v>
      </c>
      <c r="Z490" s="11" t="s">
        <v>993</v>
      </c>
      <c r="AA490" s="11">
        <v>54948</v>
      </c>
      <c r="AB490" s="11"/>
      <c r="AC490" s="11"/>
      <c r="AD490" s="11"/>
      <c r="AE490" s="11"/>
      <c r="AF490" s="11"/>
      <c r="AG490" s="11"/>
      <c r="AH490" s="11"/>
      <c r="AI490" s="12" t="s">
        <v>3070</v>
      </c>
      <c r="AJ490" s="11"/>
      <c r="AK490" s="11"/>
      <c r="AL490" s="11"/>
      <c r="AM490" s="11"/>
      <c r="AN490" s="11" t="s">
        <v>211</v>
      </c>
      <c r="AO490" s="11">
        <v>2017</v>
      </c>
      <c r="AP490" s="13">
        <v>43008</v>
      </c>
      <c r="AQ490" s="11" t="s">
        <v>212</v>
      </c>
      <c r="AR490" s="11"/>
      <c r="AS490" s="11"/>
    </row>
    <row r="491" spans="1:45" s="6" customFormat="1" x14ac:dyDescent="0.25">
      <c r="A491" s="11">
        <v>2017</v>
      </c>
      <c r="B491" s="11" t="s">
        <v>2793</v>
      </c>
      <c r="C491" s="14" t="s">
        <v>102</v>
      </c>
      <c r="D491" s="11" t="s">
        <v>3071</v>
      </c>
      <c r="E491" s="11" t="s">
        <v>3072</v>
      </c>
      <c r="F491" s="11" t="s">
        <v>1009</v>
      </c>
      <c r="G491" s="11" t="s">
        <v>3073</v>
      </c>
      <c r="H491" s="11"/>
      <c r="I491" s="11" t="s">
        <v>104</v>
      </c>
      <c r="J491" s="11" t="s">
        <v>2367</v>
      </c>
      <c r="K491" s="11" t="s">
        <v>206</v>
      </c>
      <c r="L491" s="11" t="s">
        <v>3074</v>
      </c>
      <c r="M491" s="11"/>
      <c r="N491" s="11"/>
      <c r="O491" s="11"/>
      <c r="P491" s="11" t="s">
        <v>3075</v>
      </c>
      <c r="Q491" s="11">
        <v>650</v>
      </c>
      <c r="R491" s="11"/>
      <c r="S491" s="11"/>
      <c r="T491" s="11"/>
      <c r="U491" s="11"/>
      <c r="V491" s="11"/>
      <c r="W491" s="11"/>
      <c r="X491" s="11" t="s">
        <v>2367</v>
      </c>
      <c r="Y491" s="11">
        <v>24</v>
      </c>
      <c r="Z491" s="11" t="s">
        <v>2367</v>
      </c>
      <c r="AA491" s="11">
        <v>78340</v>
      </c>
      <c r="AB491" s="11"/>
      <c r="AC491" s="11"/>
      <c r="AD491" s="11"/>
      <c r="AE491" s="11"/>
      <c r="AF491" s="11"/>
      <c r="AG491" s="11"/>
      <c r="AH491" s="11"/>
      <c r="AI491" s="12" t="s">
        <v>3076</v>
      </c>
      <c r="AJ491" s="11" t="s">
        <v>3077</v>
      </c>
      <c r="AK491" s="11"/>
      <c r="AL491" s="11"/>
      <c r="AM491" s="11"/>
      <c r="AN491" s="11" t="s">
        <v>211</v>
      </c>
      <c r="AO491" s="11">
        <v>2017</v>
      </c>
      <c r="AP491" s="13">
        <v>43008</v>
      </c>
      <c r="AQ491" s="11" t="s">
        <v>212</v>
      </c>
      <c r="AR491" s="11"/>
      <c r="AS491" s="11"/>
    </row>
    <row r="492" spans="1:45" s="6" customFormat="1" x14ac:dyDescent="0.25">
      <c r="A492" s="11">
        <v>2017</v>
      </c>
      <c r="B492" s="11" t="s">
        <v>2793</v>
      </c>
      <c r="C492" s="14" t="s">
        <v>103</v>
      </c>
      <c r="D492" s="11"/>
      <c r="E492" s="11"/>
      <c r="F492" s="11"/>
      <c r="G492" s="11" t="s">
        <v>3078</v>
      </c>
      <c r="H492" s="11"/>
      <c r="I492" s="11" t="s">
        <v>104</v>
      </c>
      <c r="J492" s="11" t="s">
        <v>2323</v>
      </c>
      <c r="K492" s="11" t="s">
        <v>206</v>
      </c>
      <c r="L492" s="11" t="s">
        <v>3079</v>
      </c>
      <c r="M492" s="11"/>
      <c r="N492" s="11"/>
      <c r="O492" s="11"/>
      <c r="P492" s="11" t="s">
        <v>3080</v>
      </c>
      <c r="Q492" s="11">
        <v>22</v>
      </c>
      <c r="R492" s="11"/>
      <c r="S492" s="11"/>
      <c r="T492" s="11"/>
      <c r="U492" s="11"/>
      <c r="V492" s="11"/>
      <c r="W492" s="11"/>
      <c r="X492" s="11" t="s">
        <v>223</v>
      </c>
      <c r="Y492" s="11">
        <v>9</v>
      </c>
      <c r="Z492" s="11" t="s">
        <v>2323</v>
      </c>
      <c r="AA492" s="11">
        <v>4369</v>
      </c>
      <c r="AB492" s="11"/>
      <c r="AC492" s="11"/>
      <c r="AD492" s="11"/>
      <c r="AE492" s="11"/>
      <c r="AF492" s="11"/>
      <c r="AG492" s="11"/>
      <c r="AH492" s="11"/>
      <c r="AI492" s="12">
        <v>68383544</v>
      </c>
      <c r="AJ492" s="11"/>
      <c r="AK492" s="11"/>
      <c r="AL492" s="11"/>
      <c r="AM492" s="11"/>
      <c r="AN492" s="11" t="s">
        <v>211</v>
      </c>
      <c r="AO492" s="11">
        <v>2017</v>
      </c>
      <c r="AP492" s="13">
        <v>43008</v>
      </c>
      <c r="AQ492" s="11" t="s">
        <v>212</v>
      </c>
      <c r="AR492" s="11"/>
      <c r="AS492" s="11"/>
    </row>
    <row r="493" spans="1:45" s="6" customFormat="1" x14ac:dyDescent="0.25">
      <c r="A493" s="11">
        <v>2017</v>
      </c>
      <c r="B493" s="11" t="s">
        <v>2793</v>
      </c>
      <c r="C493" s="14" t="s">
        <v>102</v>
      </c>
      <c r="D493" s="11" t="s">
        <v>3081</v>
      </c>
      <c r="E493" s="11" t="s">
        <v>3082</v>
      </c>
      <c r="F493" s="11" t="s">
        <v>3083</v>
      </c>
      <c r="G493" s="11" t="s">
        <v>3084</v>
      </c>
      <c r="H493" s="11"/>
      <c r="I493" s="11" t="s">
        <v>104</v>
      </c>
      <c r="J493" s="11" t="s">
        <v>993</v>
      </c>
      <c r="K493" s="11" t="s">
        <v>206</v>
      </c>
      <c r="L493" s="11" t="s">
        <v>3085</v>
      </c>
      <c r="M493" s="11"/>
      <c r="N493" s="11"/>
      <c r="O493" s="11"/>
      <c r="P493" s="11" t="s">
        <v>3086</v>
      </c>
      <c r="Q493" s="11">
        <v>35</v>
      </c>
      <c r="R493" s="11"/>
      <c r="S493" s="11"/>
      <c r="T493" s="11"/>
      <c r="U493" s="11"/>
      <c r="V493" s="11"/>
      <c r="W493" s="11"/>
      <c r="X493" s="11" t="s">
        <v>269</v>
      </c>
      <c r="Y493" s="11">
        <v>15</v>
      </c>
      <c r="Z493" s="11" t="s">
        <v>993</v>
      </c>
      <c r="AA493" s="11">
        <v>53296</v>
      </c>
      <c r="AB493" s="11"/>
      <c r="AC493" s="11"/>
      <c r="AD493" s="11"/>
      <c r="AE493" s="11"/>
      <c r="AF493" s="11"/>
      <c r="AG493" s="11"/>
      <c r="AH493" s="11"/>
      <c r="AI493" s="12" t="s">
        <v>3087</v>
      </c>
      <c r="AJ493" s="11"/>
      <c r="AK493" s="11"/>
      <c r="AL493" s="11"/>
      <c r="AM493" s="11"/>
      <c r="AN493" s="11" t="s">
        <v>211</v>
      </c>
      <c r="AO493" s="11">
        <v>2017</v>
      </c>
      <c r="AP493" s="13">
        <v>43008</v>
      </c>
      <c r="AQ493" s="11" t="s">
        <v>212</v>
      </c>
      <c r="AR493" s="11"/>
      <c r="AS493" s="11"/>
    </row>
    <row r="494" spans="1:45" s="6" customFormat="1" x14ac:dyDescent="0.25">
      <c r="A494" s="11">
        <v>2017</v>
      </c>
      <c r="B494" s="11" t="s">
        <v>2793</v>
      </c>
      <c r="C494" s="14" t="s">
        <v>102</v>
      </c>
      <c r="D494" s="11" t="s">
        <v>3088</v>
      </c>
      <c r="E494" s="11" t="s">
        <v>991</v>
      </c>
      <c r="F494" s="11" t="s">
        <v>821</v>
      </c>
      <c r="G494" s="11" t="s">
        <v>3089</v>
      </c>
      <c r="H494" s="11"/>
      <c r="I494" s="11" t="s">
        <v>104</v>
      </c>
      <c r="J494" s="11" t="s">
        <v>993</v>
      </c>
      <c r="K494" s="11" t="s">
        <v>206</v>
      </c>
      <c r="L494" s="11" t="s">
        <v>3090</v>
      </c>
      <c r="M494" s="11"/>
      <c r="N494" s="11"/>
      <c r="O494" s="11"/>
      <c r="P494" s="11" t="s">
        <v>3091</v>
      </c>
      <c r="Q494" s="11">
        <v>406</v>
      </c>
      <c r="R494" s="11">
        <v>31</v>
      </c>
      <c r="S494" s="11"/>
      <c r="T494" s="11"/>
      <c r="U494" s="11"/>
      <c r="V494" s="11"/>
      <c r="W494" s="11"/>
      <c r="X494" s="11" t="s">
        <v>3092</v>
      </c>
      <c r="Y494" s="11">
        <v>15</v>
      </c>
      <c r="Z494" s="11" t="s">
        <v>993</v>
      </c>
      <c r="AA494" s="11">
        <v>56356</v>
      </c>
      <c r="AB494" s="11"/>
      <c r="AC494" s="11"/>
      <c r="AD494" s="11"/>
      <c r="AE494" s="11"/>
      <c r="AF494" s="11"/>
      <c r="AG494" s="11"/>
      <c r="AH494" s="11"/>
      <c r="AI494" s="12" t="s">
        <v>3093</v>
      </c>
      <c r="AJ494" s="11" t="s">
        <v>3094</v>
      </c>
      <c r="AK494" s="11"/>
      <c r="AL494" s="11"/>
      <c r="AM494" s="11"/>
      <c r="AN494" s="11" t="s">
        <v>211</v>
      </c>
      <c r="AO494" s="11">
        <v>2017</v>
      </c>
      <c r="AP494" s="13">
        <v>43008</v>
      </c>
      <c r="AQ494" s="11" t="s">
        <v>212</v>
      </c>
      <c r="AR494" s="11"/>
      <c r="AS494" s="11"/>
    </row>
    <row r="495" spans="1:45" s="6" customFormat="1" x14ac:dyDescent="0.25">
      <c r="A495" s="11">
        <v>2017</v>
      </c>
      <c r="B495" s="11" t="s">
        <v>2793</v>
      </c>
      <c r="C495" s="14" t="s">
        <v>103</v>
      </c>
      <c r="D495" s="11"/>
      <c r="E495" s="11"/>
      <c r="F495" s="11"/>
      <c r="G495" s="11" t="s">
        <v>3095</v>
      </c>
      <c r="H495" s="11"/>
      <c r="I495" s="11" t="s">
        <v>104</v>
      </c>
      <c r="J495" s="11" t="s">
        <v>3096</v>
      </c>
      <c r="K495" s="11" t="s">
        <v>206</v>
      </c>
      <c r="L495" s="11" t="s">
        <v>3097</v>
      </c>
      <c r="M495" s="11"/>
      <c r="N495" s="11"/>
      <c r="O495" s="11"/>
      <c r="P495" s="11" t="s">
        <v>3098</v>
      </c>
      <c r="Q495" s="11">
        <v>16</v>
      </c>
      <c r="R495" s="11"/>
      <c r="S495" s="11"/>
      <c r="T495" s="11"/>
      <c r="U495" s="11"/>
      <c r="V495" s="11"/>
      <c r="W495" s="11"/>
      <c r="X495" s="11" t="s">
        <v>365</v>
      </c>
      <c r="Y495" s="11">
        <v>11</v>
      </c>
      <c r="Z495" s="11" t="s">
        <v>3096</v>
      </c>
      <c r="AA495" s="11">
        <v>37700</v>
      </c>
      <c r="AB495" s="11"/>
      <c r="AC495" s="11"/>
      <c r="AD495" s="11"/>
      <c r="AE495" s="11"/>
      <c r="AF495" s="11"/>
      <c r="AG495" s="11"/>
      <c r="AH495" s="11"/>
      <c r="AI495" s="12">
        <v>14151547862</v>
      </c>
      <c r="AJ495" s="11"/>
      <c r="AK495" s="11"/>
      <c r="AL495" s="11"/>
      <c r="AM495" s="11"/>
      <c r="AN495" s="11" t="s">
        <v>211</v>
      </c>
      <c r="AO495" s="11">
        <v>2017</v>
      </c>
      <c r="AP495" s="13">
        <v>43008</v>
      </c>
      <c r="AQ495" s="11" t="s">
        <v>212</v>
      </c>
      <c r="AR495" s="11"/>
      <c r="AS495" s="11"/>
    </row>
    <row r="496" spans="1:45" s="6" customFormat="1" x14ac:dyDescent="0.25">
      <c r="A496" s="11">
        <v>2017</v>
      </c>
      <c r="B496" s="11" t="s">
        <v>2793</v>
      </c>
      <c r="C496" s="14" t="s">
        <v>103</v>
      </c>
      <c r="D496" s="11"/>
      <c r="E496" s="11"/>
      <c r="F496" s="11"/>
      <c r="G496" s="11" t="s">
        <v>3099</v>
      </c>
      <c r="H496" s="11"/>
      <c r="I496" s="11" t="s">
        <v>104</v>
      </c>
      <c r="J496" s="11" t="s">
        <v>2451</v>
      </c>
      <c r="K496" s="11" t="s">
        <v>206</v>
      </c>
      <c r="L496" s="11" t="s">
        <v>3100</v>
      </c>
      <c r="M496" s="11"/>
      <c r="N496" s="11"/>
      <c r="O496" s="11"/>
      <c r="P496" s="11" t="s">
        <v>3101</v>
      </c>
      <c r="Q496" s="11">
        <v>806</v>
      </c>
      <c r="R496" s="11" t="s">
        <v>3102</v>
      </c>
      <c r="S496" s="11"/>
      <c r="T496" s="11"/>
      <c r="U496" s="11"/>
      <c r="V496" s="11"/>
      <c r="W496" s="11"/>
      <c r="X496" s="11" t="s">
        <v>3103</v>
      </c>
      <c r="Y496" s="11">
        <v>14</v>
      </c>
      <c r="Z496" s="11" t="s">
        <v>2451</v>
      </c>
      <c r="AA496" s="11">
        <v>45645</v>
      </c>
      <c r="AB496" s="11"/>
      <c r="AC496" s="11"/>
      <c r="AD496" s="11"/>
      <c r="AE496" s="11"/>
      <c r="AF496" s="11"/>
      <c r="AG496" s="11"/>
      <c r="AH496" s="11"/>
      <c r="AI496" s="12" t="s">
        <v>3104</v>
      </c>
      <c r="AJ496" s="11" t="s">
        <v>3105</v>
      </c>
      <c r="AK496" s="11"/>
      <c r="AL496" s="11"/>
      <c r="AM496" s="11"/>
      <c r="AN496" s="11" t="s">
        <v>211</v>
      </c>
      <c r="AO496" s="11">
        <v>2017</v>
      </c>
      <c r="AP496" s="13">
        <v>43008</v>
      </c>
      <c r="AQ496" s="11" t="s">
        <v>212</v>
      </c>
      <c r="AR496" s="11"/>
      <c r="AS496" s="11"/>
    </row>
    <row r="497" spans="1:45" s="6" customFormat="1" x14ac:dyDescent="0.25">
      <c r="A497" s="11">
        <v>2017</v>
      </c>
      <c r="B497" s="11" t="s">
        <v>2793</v>
      </c>
      <c r="C497" s="14" t="s">
        <v>103</v>
      </c>
      <c r="D497" s="11"/>
      <c r="E497" s="11"/>
      <c r="F497" s="11"/>
      <c r="G497" s="11" t="s">
        <v>3106</v>
      </c>
      <c r="H497" s="11"/>
      <c r="I497" s="11" t="s">
        <v>104</v>
      </c>
      <c r="J497" s="11" t="s">
        <v>2422</v>
      </c>
      <c r="K497" s="11" t="s">
        <v>206</v>
      </c>
      <c r="L497" s="11" t="s">
        <v>3107</v>
      </c>
      <c r="M497" s="11"/>
      <c r="N497" s="11"/>
      <c r="O497" s="11"/>
      <c r="P497" s="11" t="s">
        <v>3108</v>
      </c>
      <c r="Q497" s="11">
        <v>412</v>
      </c>
      <c r="R497" s="11"/>
      <c r="S497" s="11"/>
      <c r="T497" s="11"/>
      <c r="U497" s="11"/>
      <c r="V497" s="11"/>
      <c r="W497" s="11"/>
      <c r="X497" s="11" t="s">
        <v>218</v>
      </c>
      <c r="Y497" s="11">
        <v>19</v>
      </c>
      <c r="Z497" s="11" t="s">
        <v>2422</v>
      </c>
      <c r="AA497" s="11">
        <v>64710</v>
      </c>
      <c r="AB497" s="11"/>
      <c r="AC497" s="11"/>
      <c r="AD497" s="11"/>
      <c r="AE497" s="11"/>
      <c r="AF497" s="11"/>
      <c r="AG497" s="11"/>
      <c r="AH497" s="11"/>
      <c r="AI497" s="12" t="s">
        <v>3109</v>
      </c>
      <c r="AJ497" s="11" t="s">
        <v>3110</v>
      </c>
      <c r="AK497" s="11"/>
      <c r="AL497" s="11"/>
      <c r="AM497" s="11"/>
      <c r="AN497" s="11" t="s">
        <v>211</v>
      </c>
      <c r="AO497" s="11">
        <v>2017</v>
      </c>
      <c r="AP497" s="13">
        <v>43008</v>
      </c>
      <c r="AQ497" s="11" t="s">
        <v>212</v>
      </c>
      <c r="AR497" s="11"/>
      <c r="AS497" s="11"/>
    </row>
    <row r="498" spans="1:45" s="6" customFormat="1" x14ac:dyDescent="0.25">
      <c r="A498" s="11">
        <v>2017</v>
      </c>
      <c r="B498" s="11" t="s">
        <v>2793</v>
      </c>
      <c r="C498" s="14" t="s">
        <v>102</v>
      </c>
      <c r="D498" s="11" t="s">
        <v>1063</v>
      </c>
      <c r="E498" s="11" t="s">
        <v>3111</v>
      </c>
      <c r="F498" s="11" t="s">
        <v>1923</v>
      </c>
      <c r="G498" s="11" t="s">
        <v>3112</v>
      </c>
      <c r="H498" s="11"/>
      <c r="I498" s="11" t="s">
        <v>104</v>
      </c>
      <c r="J498" s="11" t="s">
        <v>993</v>
      </c>
      <c r="K498" s="11" t="s">
        <v>206</v>
      </c>
      <c r="L498" s="11" t="s">
        <v>3113</v>
      </c>
      <c r="M498" s="11"/>
      <c r="N498" s="11"/>
      <c r="O498" s="11"/>
      <c r="P498" s="11" t="s">
        <v>3114</v>
      </c>
      <c r="Q498" s="11">
        <v>43</v>
      </c>
      <c r="R498" s="11"/>
      <c r="S498" s="11"/>
      <c r="T498" s="11"/>
      <c r="U498" s="11"/>
      <c r="V498" s="11"/>
      <c r="W498" s="11"/>
      <c r="X498" s="11" t="s">
        <v>285</v>
      </c>
      <c r="Y498" s="11">
        <v>15</v>
      </c>
      <c r="Z498" s="11" t="s">
        <v>993</v>
      </c>
      <c r="AA498" s="11">
        <v>55130</v>
      </c>
      <c r="AB498" s="11" t="s">
        <v>3115</v>
      </c>
      <c r="AC498" s="11" t="s">
        <v>702</v>
      </c>
      <c r="AD498" s="11" t="s">
        <v>3116</v>
      </c>
      <c r="AE498" s="11" t="s">
        <v>3117</v>
      </c>
      <c r="AF498" s="11" t="s">
        <v>3118</v>
      </c>
      <c r="AG498" s="11"/>
      <c r="AH498" s="11"/>
      <c r="AI498" s="12" t="s">
        <v>3117</v>
      </c>
      <c r="AJ498" s="11" t="s">
        <v>3118</v>
      </c>
      <c r="AK498" s="11"/>
      <c r="AL498" s="11"/>
      <c r="AM498" s="11"/>
      <c r="AN498" s="11" t="s">
        <v>211</v>
      </c>
      <c r="AO498" s="11">
        <v>2017</v>
      </c>
      <c r="AP498" s="13">
        <v>43008</v>
      </c>
      <c r="AQ498" s="11" t="s">
        <v>212</v>
      </c>
      <c r="AR498" s="11"/>
      <c r="AS498" s="11"/>
    </row>
    <row r="499" spans="1:45" s="6" customFormat="1" x14ac:dyDescent="0.25">
      <c r="A499" s="11">
        <v>2017</v>
      </c>
      <c r="B499" s="11" t="s">
        <v>2793</v>
      </c>
      <c r="C499" s="14" t="s">
        <v>103</v>
      </c>
      <c r="D499" s="11"/>
      <c r="E499" s="11"/>
      <c r="F499" s="11"/>
      <c r="G499" s="11" t="s">
        <v>3119</v>
      </c>
      <c r="H499" s="11"/>
      <c r="I499" s="11" t="s">
        <v>104</v>
      </c>
      <c r="J499" s="11" t="s">
        <v>3096</v>
      </c>
      <c r="K499" s="11" t="s">
        <v>206</v>
      </c>
      <c r="L499" s="11" t="s">
        <v>3120</v>
      </c>
      <c r="M499" s="11"/>
      <c r="N499" s="11"/>
      <c r="O499" s="11"/>
      <c r="P499" s="11" t="s">
        <v>3121</v>
      </c>
      <c r="Q499" s="11">
        <v>79</v>
      </c>
      <c r="R499" s="11"/>
      <c r="S499" s="11"/>
      <c r="T499" s="11"/>
      <c r="U499" s="11"/>
      <c r="V499" s="11"/>
      <c r="W499" s="11"/>
      <c r="X499" s="11" t="s">
        <v>365</v>
      </c>
      <c r="Y499" s="11">
        <v>11</v>
      </c>
      <c r="Z499" s="11" t="s">
        <v>3096</v>
      </c>
      <c r="AA499" s="11">
        <v>37700</v>
      </c>
      <c r="AB499" s="11"/>
      <c r="AC499" s="11"/>
      <c r="AD499" s="11"/>
      <c r="AE499" s="11"/>
      <c r="AF499" s="11"/>
      <c r="AG499" s="11"/>
      <c r="AH499" s="11"/>
      <c r="AI499" s="12">
        <v>14151858501</v>
      </c>
      <c r="AJ499" s="11"/>
      <c r="AK499" s="11"/>
      <c r="AL499" s="11"/>
      <c r="AM499" s="11"/>
      <c r="AN499" s="11" t="s">
        <v>211</v>
      </c>
      <c r="AO499" s="11">
        <v>2017</v>
      </c>
      <c r="AP499" s="13">
        <v>43008</v>
      </c>
      <c r="AQ499" s="11" t="s">
        <v>212</v>
      </c>
      <c r="AR499" s="11"/>
      <c r="AS499" s="11"/>
    </row>
    <row r="500" spans="1:45" s="9" customFormat="1" x14ac:dyDescent="0.25">
      <c r="A500" s="9">
        <v>2017</v>
      </c>
      <c r="B500" s="9" t="s">
        <v>204</v>
      </c>
      <c r="C500" s="9" t="s">
        <v>103</v>
      </c>
      <c r="G500" s="9" t="s">
        <v>205</v>
      </c>
      <c r="I500" s="9" t="s">
        <v>104</v>
      </c>
      <c r="J500" s="9" t="s">
        <v>136</v>
      </c>
      <c r="K500" s="9" t="s">
        <v>206</v>
      </c>
      <c r="L500" s="9" t="s">
        <v>207</v>
      </c>
      <c r="P500" s="9" t="s">
        <v>208</v>
      </c>
      <c r="Q500" s="9">
        <v>171</v>
      </c>
      <c r="X500" s="9" t="s">
        <v>209</v>
      </c>
      <c r="Y500" s="9">
        <v>9</v>
      </c>
      <c r="Z500" s="9" t="s">
        <v>136</v>
      </c>
      <c r="AA500" s="9">
        <v>6720</v>
      </c>
      <c r="AI500" s="9">
        <v>57616719</v>
      </c>
      <c r="AJ500" s="9" t="s">
        <v>210</v>
      </c>
      <c r="AM500" s="10">
        <v>43129</v>
      </c>
      <c r="AN500" s="9" t="s">
        <v>211</v>
      </c>
      <c r="AO500" s="9">
        <v>2017</v>
      </c>
      <c r="AP500" s="10">
        <v>43100</v>
      </c>
      <c r="AQ500" s="9" t="s">
        <v>212</v>
      </c>
    </row>
    <row r="501" spans="1:45" x14ac:dyDescent="0.25">
      <c r="A501">
        <v>2017</v>
      </c>
      <c r="B501" t="s">
        <v>204</v>
      </c>
      <c r="C501" t="s">
        <v>102</v>
      </c>
      <c r="D501" t="s">
        <v>213</v>
      </c>
      <c r="E501" t="s">
        <v>214</v>
      </c>
      <c r="F501" t="s">
        <v>215</v>
      </c>
      <c r="I501" t="s">
        <v>104</v>
      </c>
      <c r="J501" s="2" t="s">
        <v>134</v>
      </c>
      <c r="K501" t="s">
        <v>206</v>
      </c>
      <c r="L501" t="s">
        <v>216</v>
      </c>
      <c r="P501" t="s">
        <v>217</v>
      </c>
      <c r="Q501">
        <v>240</v>
      </c>
      <c r="X501" t="s">
        <v>218</v>
      </c>
      <c r="Y501">
        <v>19</v>
      </c>
      <c r="Z501" s="4" t="s">
        <v>134</v>
      </c>
      <c r="AA501">
        <v>64620</v>
      </c>
      <c r="AI501" t="s">
        <v>219</v>
      </c>
      <c r="AM501" s="3">
        <v>43129</v>
      </c>
      <c r="AN501" t="s">
        <v>211</v>
      </c>
      <c r="AO501">
        <v>2017</v>
      </c>
      <c r="AP501" s="3">
        <v>43100</v>
      </c>
      <c r="AQ501" t="s">
        <v>212</v>
      </c>
    </row>
    <row r="502" spans="1:45" x14ac:dyDescent="0.25">
      <c r="A502">
        <v>2017</v>
      </c>
      <c r="B502" t="s">
        <v>204</v>
      </c>
      <c r="C502" t="s">
        <v>103</v>
      </c>
      <c r="G502" t="s">
        <v>220</v>
      </c>
      <c r="I502" t="s">
        <v>104</v>
      </c>
      <c r="J502" s="2" t="s">
        <v>136</v>
      </c>
      <c r="K502" t="s">
        <v>206</v>
      </c>
      <c r="L502" t="s">
        <v>221</v>
      </c>
      <c r="P502" t="s">
        <v>222</v>
      </c>
      <c r="Q502">
        <v>321</v>
      </c>
      <c r="X502" t="s">
        <v>223</v>
      </c>
      <c r="Y502">
        <v>9</v>
      </c>
      <c r="Z502" s="4" t="s">
        <v>136</v>
      </c>
      <c r="AA502">
        <v>4200</v>
      </c>
      <c r="AI502" t="s">
        <v>224</v>
      </c>
      <c r="AJ502" t="s">
        <v>225</v>
      </c>
      <c r="AM502" s="3">
        <v>43129</v>
      </c>
      <c r="AN502" t="s">
        <v>211</v>
      </c>
      <c r="AO502">
        <v>2017</v>
      </c>
      <c r="AP502" s="3">
        <v>43100</v>
      </c>
      <c r="AQ502" t="s">
        <v>212</v>
      </c>
    </row>
    <row r="503" spans="1:45" x14ac:dyDescent="0.25">
      <c r="A503">
        <v>2017</v>
      </c>
      <c r="B503" t="s">
        <v>204</v>
      </c>
      <c r="C503" t="s">
        <v>102</v>
      </c>
      <c r="D503" t="s">
        <v>226</v>
      </c>
      <c r="E503" t="s">
        <v>227</v>
      </c>
      <c r="F503" t="s">
        <v>228</v>
      </c>
      <c r="I503" t="s">
        <v>104</v>
      </c>
      <c r="J503" s="2" t="s">
        <v>125</v>
      </c>
      <c r="K503" t="s">
        <v>206</v>
      </c>
      <c r="L503" t="s">
        <v>229</v>
      </c>
      <c r="P503" t="s">
        <v>230</v>
      </c>
      <c r="Q503">
        <v>2463</v>
      </c>
      <c r="X503" t="s">
        <v>231</v>
      </c>
      <c r="Y503">
        <v>14</v>
      </c>
      <c r="Z503" s="4" t="s">
        <v>125</v>
      </c>
      <c r="AA503">
        <v>44320</v>
      </c>
      <c r="AI503">
        <v>36793700</v>
      </c>
      <c r="AJ503" t="s">
        <v>232</v>
      </c>
      <c r="AM503" s="3">
        <v>43129</v>
      </c>
      <c r="AN503" t="s">
        <v>211</v>
      </c>
      <c r="AO503">
        <v>2017</v>
      </c>
      <c r="AP503" s="3">
        <v>43100</v>
      </c>
      <c r="AQ503" t="s">
        <v>212</v>
      </c>
    </row>
    <row r="504" spans="1:45" x14ac:dyDescent="0.25">
      <c r="A504">
        <v>2017</v>
      </c>
      <c r="B504" t="s">
        <v>204</v>
      </c>
      <c r="C504" t="s">
        <v>103</v>
      </c>
      <c r="G504" t="s">
        <v>233</v>
      </c>
      <c r="I504" t="s">
        <v>104</v>
      </c>
      <c r="J504" s="2" t="s">
        <v>106</v>
      </c>
      <c r="K504" t="s">
        <v>206</v>
      </c>
      <c r="L504" t="s">
        <v>234</v>
      </c>
      <c r="P504" t="s">
        <v>235</v>
      </c>
      <c r="Q504" t="s">
        <v>236</v>
      </c>
      <c r="X504" t="s">
        <v>237</v>
      </c>
      <c r="Y504">
        <v>15</v>
      </c>
      <c r="Z504" s="4" t="s">
        <v>106</v>
      </c>
      <c r="AA504">
        <v>54605</v>
      </c>
      <c r="AI504">
        <v>55594983</v>
      </c>
      <c r="AJ504" t="s">
        <v>238</v>
      </c>
      <c r="AM504" s="3">
        <v>43129</v>
      </c>
      <c r="AN504" t="s">
        <v>211</v>
      </c>
      <c r="AO504">
        <v>2017</v>
      </c>
      <c r="AP504" s="3">
        <v>43100</v>
      </c>
      <c r="AQ504" t="s">
        <v>212</v>
      </c>
    </row>
    <row r="505" spans="1:45" x14ac:dyDescent="0.25">
      <c r="A505">
        <v>2017</v>
      </c>
      <c r="B505" t="s">
        <v>204</v>
      </c>
      <c r="C505" t="s">
        <v>103</v>
      </c>
      <c r="G505" t="s">
        <v>239</v>
      </c>
      <c r="I505" t="s">
        <v>104</v>
      </c>
      <c r="J505" s="2" t="s">
        <v>125</v>
      </c>
      <c r="K505" t="s">
        <v>206</v>
      </c>
      <c r="L505" t="s">
        <v>240</v>
      </c>
      <c r="P505" t="s">
        <v>241</v>
      </c>
      <c r="Q505">
        <v>2485</v>
      </c>
      <c r="X505" t="s">
        <v>231</v>
      </c>
      <c r="Y505">
        <v>14</v>
      </c>
      <c r="Z505" s="4" t="s">
        <v>125</v>
      </c>
      <c r="AA505">
        <v>44240</v>
      </c>
      <c r="AI505" t="s">
        <v>242</v>
      </c>
      <c r="AJ505" t="s">
        <v>243</v>
      </c>
      <c r="AM505" s="3">
        <v>43129</v>
      </c>
      <c r="AN505" t="s">
        <v>211</v>
      </c>
      <c r="AO505">
        <v>2017</v>
      </c>
      <c r="AP505" s="3">
        <v>43100</v>
      </c>
      <c r="AQ505" t="s">
        <v>212</v>
      </c>
    </row>
    <row r="506" spans="1:45" x14ac:dyDescent="0.25">
      <c r="A506">
        <v>2017</v>
      </c>
      <c r="B506" t="s">
        <v>204</v>
      </c>
      <c r="C506" t="s">
        <v>103</v>
      </c>
      <c r="G506" t="s">
        <v>244</v>
      </c>
      <c r="I506" t="s">
        <v>104</v>
      </c>
      <c r="J506" s="2" t="s">
        <v>136</v>
      </c>
      <c r="K506" t="s">
        <v>206</v>
      </c>
      <c r="L506" t="s">
        <v>245</v>
      </c>
      <c r="P506" t="s">
        <v>246</v>
      </c>
      <c r="Q506">
        <v>20</v>
      </c>
      <c r="X506" t="s">
        <v>247</v>
      </c>
      <c r="Y506">
        <v>9</v>
      </c>
      <c r="Z506" s="4" t="s">
        <v>136</v>
      </c>
      <c r="AA506">
        <v>3330</v>
      </c>
      <c r="AI506" t="s">
        <v>248</v>
      </c>
      <c r="AJ506" t="s">
        <v>249</v>
      </c>
      <c r="AM506" s="3">
        <v>43129</v>
      </c>
      <c r="AN506" t="s">
        <v>211</v>
      </c>
      <c r="AO506">
        <v>2017</v>
      </c>
      <c r="AP506" s="3">
        <v>43100</v>
      </c>
      <c r="AQ506" t="s">
        <v>212</v>
      </c>
    </row>
    <row r="507" spans="1:45" x14ac:dyDescent="0.25">
      <c r="A507">
        <v>2017</v>
      </c>
      <c r="B507" t="s">
        <v>204</v>
      </c>
      <c r="C507" t="s">
        <v>103</v>
      </c>
      <c r="G507" t="s">
        <v>250</v>
      </c>
      <c r="I507" t="s">
        <v>104</v>
      </c>
      <c r="J507" s="2" t="s">
        <v>136</v>
      </c>
      <c r="K507" t="s">
        <v>206</v>
      </c>
      <c r="L507" t="s">
        <v>251</v>
      </c>
      <c r="P507" t="s">
        <v>252</v>
      </c>
      <c r="Q507">
        <v>158</v>
      </c>
      <c r="X507" t="s">
        <v>253</v>
      </c>
      <c r="Y507">
        <v>9</v>
      </c>
      <c r="Z507" s="4" t="s">
        <v>136</v>
      </c>
      <c r="AA507">
        <v>8220</v>
      </c>
      <c r="AI507" t="s">
        <v>254</v>
      </c>
      <c r="AJ507" t="s">
        <v>255</v>
      </c>
      <c r="AM507" s="3">
        <v>43129</v>
      </c>
      <c r="AN507" t="s">
        <v>211</v>
      </c>
      <c r="AO507">
        <v>2017</v>
      </c>
      <c r="AP507" s="3">
        <v>43100</v>
      </c>
      <c r="AQ507" t="s">
        <v>212</v>
      </c>
    </row>
    <row r="508" spans="1:45" x14ac:dyDescent="0.25">
      <c r="A508">
        <v>2017</v>
      </c>
      <c r="B508" t="s">
        <v>204</v>
      </c>
      <c r="C508" t="s">
        <v>103</v>
      </c>
      <c r="G508" t="s">
        <v>256</v>
      </c>
      <c r="I508" t="s">
        <v>104</v>
      </c>
      <c r="J508" s="2" t="s">
        <v>136</v>
      </c>
      <c r="K508" t="s">
        <v>206</v>
      </c>
      <c r="L508" t="s">
        <v>257</v>
      </c>
      <c r="P508" t="s">
        <v>258</v>
      </c>
      <c r="Q508">
        <v>144</v>
      </c>
      <c r="X508" t="s">
        <v>253</v>
      </c>
      <c r="Y508">
        <v>9</v>
      </c>
      <c r="Z508" s="4" t="s">
        <v>136</v>
      </c>
      <c r="AA508">
        <v>8200</v>
      </c>
      <c r="AB508" t="s">
        <v>259</v>
      </c>
      <c r="AC508" t="s">
        <v>260</v>
      </c>
      <c r="AD508" t="s">
        <v>261</v>
      </c>
      <c r="AE508" t="s">
        <v>262</v>
      </c>
      <c r="AF508" t="s">
        <v>263</v>
      </c>
      <c r="AI508" t="s">
        <v>262</v>
      </c>
      <c r="AJ508" t="s">
        <v>263</v>
      </c>
      <c r="AM508" s="3">
        <v>43129</v>
      </c>
      <c r="AN508" t="s">
        <v>211</v>
      </c>
      <c r="AO508">
        <v>2017</v>
      </c>
      <c r="AP508" s="3">
        <v>43100</v>
      </c>
      <c r="AQ508" t="s">
        <v>212</v>
      </c>
    </row>
    <row r="509" spans="1:45" x14ac:dyDescent="0.25">
      <c r="A509">
        <v>2017</v>
      </c>
      <c r="B509" t="s">
        <v>204</v>
      </c>
      <c r="C509" t="s">
        <v>103</v>
      </c>
      <c r="G509" t="s">
        <v>264</v>
      </c>
      <c r="I509" t="s">
        <v>104</v>
      </c>
      <c r="J509" s="2" t="s">
        <v>106</v>
      </c>
      <c r="K509" t="s">
        <v>206</v>
      </c>
      <c r="L509" t="s">
        <v>265</v>
      </c>
      <c r="P509" t="s">
        <v>266</v>
      </c>
      <c r="Q509" t="s">
        <v>267</v>
      </c>
      <c r="R509" t="s">
        <v>268</v>
      </c>
      <c r="X509" t="s">
        <v>269</v>
      </c>
      <c r="Y509">
        <v>15</v>
      </c>
      <c r="Z509" s="4" t="s">
        <v>106</v>
      </c>
      <c r="AA509">
        <v>53217</v>
      </c>
      <c r="AI509" t="s">
        <v>270</v>
      </c>
      <c r="AJ509" t="s">
        <v>271</v>
      </c>
      <c r="AM509" s="3">
        <v>43129</v>
      </c>
      <c r="AN509" t="s">
        <v>211</v>
      </c>
      <c r="AO509">
        <v>2017</v>
      </c>
      <c r="AP509" s="3">
        <v>43100</v>
      </c>
      <c r="AQ509" t="s">
        <v>212</v>
      </c>
    </row>
    <row r="510" spans="1:45" x14ac:dyDescent="0.25">
      <c r="A510">
        <v>2017</v>
      </c>
      <c r="B510" t="s">
        <v>204</v>
      </c>
      <c r="C510" t="s">
        <v>103</v>
      </c>
      <c r="G510" t="s">
        <v>272</v>
      </c>
      <c r="I510" t="s">
        <v>104</v>
      </c>
      <c r="J510" s="2" t="s">
        <v>136</v>
      </c>
      <c r="K510" t="s">
        <v>206</v>
      </c>
      <c r="L510" t="s">
        <v>273</v>
      </c>
      <c r="P510" t="s">
        <v>274</v>
      </c>
      <c r="Q510">
        <v>3900</v>
      </c>
      <c r="X510" t="s">
        <v>275</v>
      </c>
      <c r="Y510">
        <v>9</v>
      </c>
      <c r="Z510" s="4" t="s">
        <v>136</v>
      </c>
      <c r="AA510">
        <v>5300</v>
      </c>
      <c r="AI510">
        <v>16121231234</v>
      </c>
      <c r="AM510" s="3">
        <v>43129</v>
      </c>
      <c r="AN510" t="s">
        <v>211</v>
      </c>
      <c r="AO510">
        <v>2017</v>
      </c>
      <c r="AP510" s="3">
        <v>43100</v>
      </c>
      <c r="AQ510" t="s">
        <v>212</v>
      </c>
    </row>
    <row r="511" spans="1:45" x14ac:dyDescent="0.25">
      <c r="A511">
        <v>2017</v>
      </c>
      <c r="B511" t="s">
        <v>204</v>
      </c>
      <c r="C511" t="s">
        <v>103</v>
      </c>
      <c r="G511" t="s">
        <v>276</v>
      </c>
      <c r="I511" t="s">
        <v>104</v>
      </c>
      <c r="J511" s="2" t="s">
        <v>120</v>
      </c>
      <c r="K511" t="s">
        <v>206</v>
      </c>
      <c r="L511" t="s">
        <v>277</v>
      </c>
      <c r="P511" t="s">
        <v>278</v>
      </c>
      <c r="Q511" t="s">
        <v>279</v>
      </c>
      <c r="X511" t="s">
        <v>280</v>
      </c>
      <c r="Y511">
        <v>3</v>
      </c>
      <c r="Z511" s="4" t="s">
        <v>120</v>
      </c>
      <c r="AA511">
        <v>23010</v>
      </c>
      <c r="AI511">
        <v>16121216254</v>
      </c>
      <c r="AM511" s="3">
        <v>43129</v>
      </c>
      <c r="AN511" t="s">
        <v>211</v>
      </c>
      <c r="AO511">
        <v>2017</v>
      </c>
      <c r="AP511" s="3">
        <v>43100</v>
      </c>
      <c r="AQ511" t="s">
        <v>212</v>
      </c>
    </row>
    <row r="512" spans="1:45" x14ac:dyDescent="0.25">
      <c r="A512">
        <v>2017</v>
      </c>
      <c r="B512" t="s">
        <v>204</v>
      </c>
      <c r="C512" t="s">
        <v>103</v>
      </c>
      <c r="G512" t="s">
        <v>281</v>
      </c>
      <c r="I512" t="s">
        <v>104</v>
      </c>
      <c r="J512" s="2" t="s">
        <v>106</v>
      </c>
      <c r="K512" t="s">
        <v>206</v>
      </c>
      <c r="L512" t="s">
        <v>282</v>
      </c>
      <c r="P512" t="s">
        <v>283</v>
      </c>
      <c r="Q512" t="s">
        <v>267</v>
      </c>
      <c r="R512" t="s">
        <v>284</v>
      </c>
      <c r="X512" t="s">
        <v>285</v>
      </c>
      <c r="Y512">
        <v>15</v>
      </c>
      <c r="Z512" s="4" t="s">
        <v>106</v>
      </c>
      <c r="AA512">
        <v>55390</v>
      </c>
      <c r="AB512" t="s">
        <v>286</v>
      </c>
      <c r="AC512" t="s">
        <v>287</v>
      </c>
      <c r="AD512" t="s">
        <v>288</v>
      </c>
      <c r="AE512" t="s">
        <v>289</v>
      </c>
      <c r="AF512" t="s">
        <v>290</v>
      </c>
      <c r="AI512" t="s">
        <v>289</v>
      </c>
      <c r="AJ512" t="s">
        <v>290</v>
      </c>
      <c r="AM512" s="3">
        <v>43129</v>
      </c>
      <c r="AN512" t="s">
        <v>211</v>
      </c>
      <c r="AO512">
        <v>2017</v>
      </c>
      <c r="AP512" s="3">
        <v>43100</v>
      </c>
      <c r="AQ512" t="s">
        <v>212</v>
      </c>
    </row>
    <row r="513" spans="1:43" x14ac:dyDescent="0.25">
      <c r="A513">
        <v>2017</v>
      </c>
      <c r="B513" t="s">
        <v>204</v>
      </c>
      <c r="C513" t="s">
        <v>103</v>
      </c>
      <c r="G513" t="s">
        <v>291</v>
      </c>
      <c r="I513" t="s">
        <v>104</v>
      </c>
      <c r="J513" s="2" t="s">
        <v>136</v>
      </c>
      <c r="K513" t="s">
        <v>206</v>
      </c>
      <c r="L513" t="s">
        <v>292</v>
      </c>
      <c r="P513" t="s">
        <v>293</v>
      </c>
      <c r="Q513">
        <v>22</v>
      </c>
      <c r="R513">
        <v>504</v>
      </c>
      <c r="X513" t="s">
        <v>209</v>
      </c>
      <c r="Y513">
        <v>9</v>
      </c>
      <c r="Z513" s="4" t="s">
        <v>136</v>
      </c>
      <c r="AA513">
        <v>6500</v>
      </c>
      <c r="AB513" t="s">
        <v>294</v>
      </c>
      <c r="AC513" t="s">
        <v>295</v>
      </c>
      <c r="AD513" t="s">
        <v>296</v>
      </c>
      <c r="AE513" t="s">
        <v>297</v>
      </c>
      <c r="AF513" t="s">
        <v>298</v>
      </c>
      <c r="AI513" t="s">
        <v>297</v>
      </c>
      <c r="AJ513" t="s">
        <v>298</v>
      </c>
      <c r="AM513" s="3">
        <v>43129</v>
      </c>
      <c r="AN513" t="s">
        <v>211</v>
      </c>
      <c r="AO513">
        <v>2017</v>
      </c>
      <c r="AP513" s="3">
        <v>43100</v>
      </c>
      <c r="AQ513" t="s">
        <v>212</v>
      </c>
    </row>
    <row r="514" spans="1:43" x14ac:dyDescent="0.25">
      <c r="A514">
        <v>2017</v>
      </c>
      <c r="B514" t="s">
        <v>204</v>
      </c>
      <c r="C514" t="s">
        <v>103</v>
      </c>
      <c r="G514" t="s">
        <v>299</v>
      </c>
      <c r="I514" t="s">
        <v>104</v>
      </c>
      <c r="J514" s="2" t="s">
        <v>136</v>
      </c>
      <c r="K514" t="s">
        <v>206</v>
      </c>
      <c r="L514" t="s">
        <v>300</v>
      </c>
      <c r="P514" t="s">
        <v>301</v>
      </c>
      <c r="Q514">
        <v>9</v>
      </c>
      <c r="R514" t="s">
        <v>302</v>
      </c>
      <c r="X514" t="s">
        <v>247</v>
      </c>
      <c r="Y514">
        <v>9</v>
      </c>
      <c r="Z514" s="4" t="s">
        <v>136</v>
      </c>
      <c r="AA514">
        <v>3100</v>
      </c>
      <c r="AB514" t="s">
        <v>303</v>
      </c>
      <c r="AC514" t="s">
        <v>304</v>
      </c>
      <c r="AD514" t="s">
        <v>305</v>
      </c>
      <c r="AE514" t="s">
        <v>306</v>
      </c>
      <c r="AF514" t="s">
        <v>307</v>
      </c>
      <c r="AI514" t="s">
        <v>306</v>
      </c>
      <c r="AJ514" t="s">
        <v>307</v>
      </c>
      <c r="AM514" s="3">
        <v>43129</v>
      </c>
      <c r="AN514" t="s">
        <v>211</v>
      </c>
      <c r="AO514">
        <v>2017</v>
      </c>
      <c r="AP514" s="3">
        <v>43100</v>
      </c>
      <c r="AQ514" t="s">
        <v>212</v>
      </c>
    </row>
    <row r="515" spans="1:43" x14ac:dyDescent="0.25">
      <c r="A515">
        <v>2017</v>
      </c>
      <c r="B515" t="s">
        <v>204</v>
      </c>
      <c r="C515" t="s">
        <v>103</v>
      </c>
      <c r="G515" t="s">
        <v>308</v>
      </c>
      <c r="I515" t="s">
        <v>104</v>
      </c>
      <c r="J515" s="2" t="s">
        <v>136</v>
      </c>
      <c r="K515" t="s">
        <v>206</v>
      </c>
      <c r="L515" t="s">
        <v>309</v>
      </c>
      <c r="P515" t="s">
        <v>310</v>
      </c>
      <c r="Q515">
        <v>804</v>
      </c>
      <c r="R515" t="s">
        <v>311</v>
      </c>
      <c r="X515" t="s">
        <v>247</v>
      </c>
      <c r="Y515">
        <v>9</v>
      </c>
      <c r="Z515" s="4" t="s">
        <v>136</v>
      </c>
      <c r="AA515">
        <v>3650</v>
      </c>
      <c r="AI515" t="s">
        <v>312</v>
      </c>
      <c r="AJ515" t="s">
        <v>313</v>
      </c>
      <c r="AM515" s="3">
        <v>43129</v>
      </c>
      <c r="AN515" t="s">
        <v>211</v>
      </c>
      <c r="AO515">
        <v>2017</v>
      </c>
      <c r="AP515" s="3">
        <v>43100</v>
      </c>
      <c r="AQ515" t="s">
        <v>212</v>
      </c>
    </row>
    <row r="516" spans="1:43" x14ac:dyDescent="0.25">
      <c r="A516">
        <v>2017</v>
      </c>
      <c r="B516" t="s">
        <v>204</v>
      </c>
      <c r="C516" t="s">
        <v>103</v>
      </c>
      <c r="G516" t="s">
        <v>314</v>
      </c>
      <c r="I516" t="s">
        <v>104</v>
      </c>
      <c r="J516" s="2" t="s">
        <v>136</v>
      </c>
      <c r="K516" t="s">
        <v>206</v>
      </c>
      <c r="L516" t="s">
        <v>315</v>
      </c>
      <c r="P516" t="s">
        <v>316</v>
      </c>
      <c r="Q516">
        <v>503</v>
      </c>
      <c r="R516">
        <v>101</v>
      </c>
      <c r="X516" t="s">
        <v>317</v>
      </c>
      <c r="Y516">
        <v>9</v>
      </c>
      <c r="Z516" s="4" t="s">
        <v>136</v>
      </c>
      <c r="AA516">
        <v>14200</v>
      </c>
      <c r="AB516" t="s">
        <v>318</v>
      </c>
      <c r="AC516" t="s">
        <v>319</v>
      </c>
      <c r="AD516" t="s">
        <v>320</v>
      </c>
      <c r="AE516" t="s">
        <v>321</v>
      </c>
      <c r="AF516" t="s">
        <v>322</v>
      </c>
      <c r="AI516" t="s">
        <v>321</v>
      </c>
      <c r="AJ516" t="s">
        <v>322</v>
      </c>
      <c r="AM516" s="3">
        <v>43129</v>
      </c>
      <c r="AN516" t="s">
        <v>211</v>
      </c>
      <c r="AO516">
        <v>2017</v>
      </c>
      <c r="AP516" s="3">
        <v>43100</v>
      </c>
      <c r="AQ516" t="s">
        <v>212</v>
      </c>
    </row>
    <row r="517" spans="1:43" x14ac:dyDescent="0.25">
      <c r="A517">
        <v>2017</v>
      </c>
      <c r="B517" t="s">
        <v>204</v>
      </c>
      <c r="C517" t="s">
        <v>103</v>
      </c>
      <c r="G517" t="s">
        <v>323</v>
      </c>
      <c r="I517" t="s">
        <v>104</v>
      </c>
      <c r="J517" s="2" t="s">
        <v>136</v>
      </c>
      <c r="K517" t="s">
        <v>206</v>
      </c>
      <c r="L517" t="s">
        <v>324</v>
      </c>
      <c r="P517" t="s">
        <v>325</v>
      </c>
      <c r="Q517">
        <v>72</v>
      </c>
      <c r="R517" t="s">
        <v>326</v>
      </c>
      <c r="X517" t="s">
        <v>327</v>
      </c>
      <c r="Y517">
        <v>9</v>
      </c>
      <c r="Z517" s="4" t="s">
        <v>136</v>
      </c>
      <c r="AA517">
        <v>1000</v>
      </c>
      <c r="AI517" t="s">
        <v>328</v>
      </c>
      <c r="AJ517" t="s">
        <v>329</v>
      </c>
      <c r="AM517" s="3">
        <v>43129</v>
      </c>
      <c r="AN517" t="s">
        <v>211</v>
      </c>
      <c r="AO517">
        <v>2017</v>
      </c>
      <c r="AP517" s="3">
        <v>43100</v>
      </c>
      <c r="AQ517" t="s">
        <v>212</v>
      </c>
    </row>
    <row r="518" spans="1:43" x14ac:dyDescent="0.25">
      <c r="A518">
        <v>2017</v>
      </c>
      <c r="B518" t="s">
        <v>204</v>
      </c>
      <c r="C518" t="s">
        <v>102</v>
      </c>
      <c r="D518" t="s">
        <v>330</v>
      </c>
      <c r="E518" t="s">
        <v>331</v>
      </c>
      <c r="F518" t="s">
        <v>332</v>
      </c>
      <c r="I518" t="s">
        <v>104</v>
      </c>
      <c r="J518" s="2" t="s">
        <v>136</v>
      </c>
      <c r="K518" t="s">
        <v>206</v>
      </c>
      <c r="L518" t="s">
        <v>333</v>
      </c>
      <c r="P518" t="s">
        <v>334</v>
      </c>
      <c r="Q518" t="s">
        <v>335</v>
      </c>
      <c r="R518" t="s">
        <v>336</v>
      </c>
      <c r="X518" t="s">
        <v>223</v>
      </c>
      <c r="Y518">
        <v>9</v>
      </c>
      <c r="Z518" s="4" t="s">
        <v>136</v>
      </c>
      <c r="AA518">
        <v>4490</v>
      </c>
      <c r="AI518" t="s">
        <v>337</v>
      </c>
      <c r="AM518" s="3">
        <v>43129</v>
      </c>
      <c r="AN518" t="s">
        <v>211</v>
      </c>
      <c r="AO518">
        <v>2017</v>
      </c>
      <c r="AP518" s="3">
        <v>43100</v>
      </c>
      <c r="AQ518" t="s">
        <v>212</v>
      </c>
    </row>
    <row r="519" spans="1:43" x14ac:dyDescent="0.25">
      <c r="A519">
        <v>2017</v>
      </c>
      <c r="B519" t="s">
        <v>204</v>
      </c>
      <c r="C519" t="s">
        <v>103</v>
      </c>
      <c r="G519" t="s">
        <v>338</v>
      </c>
      <c r="I519" t="s">
        <v>104</v>
      </c>
      <c r="J519" s="2" t="s">
        <v>136</v>
      </c>
      <c r="K519" t="s">
        <v>206</v>
      </c>
      <c r="L519" t="s">
        <v>339</v>
      </c>
      <c r="P519" t="s">
        <v>340</v>
      </c>
      <c r="Q519">
        <v>518</v>
      </c>
      <c r="X519" t="s">
        <v>247</v>
      </c>
      <c r="Y519">
        <v>9</v>
      </c>
      <c r="Z519" s="4" t="s">
        <v>136</v>
      </c>
      <c r="AA519">
        <v>3100</v>
      </c>
      <c r="AB519" t="s">
        <v>341</v>
      </c>
      <c r="AC519" t="s">
        <v>342</v>
      </c>
      <c r="AD519" t="s">
        <v>343</v>
      </c>
      <c r="AE519" t="s">
        <v>344</v>
      </c>
      <c r="AF519" t="s">
        <v>345</v>
      </c>
      <c r="AI519" t="s">
        <v>344</v>
      </c>
      <c r="AJ519" t="s">
        <v>345</v>
      </c>
      <c r="AM519" s="3">
        <v>43129</v>
      </c>
      <c r="AN519" t="s">
        <v>211</v>
      </c>
      <c r="AO519">
        <v>2017</v>
      </c>
      <c r="AP519" s="3">
        <v>43100</v>
      </c>
      <c r="AQ519" t="s">
        <v>212</v>
      </c>
    </row>
    <row r="520" spans="1:43" x14ac:dyDescent="0.25">
      <c r="A520">
        <v>2017</v>
      </c>
      <c r="B520" t="s">
        <v>204</v>
      </c>
      <c r="C520" t="s">
        <v>103</v>
      </c>
      <c r="G520" t="s">
        <v>346</v>
      </c>
      <c r="I520" t="s">
        <v>104</v>
      </c>
      <c r="J520" s="2" t="s">
        <v>128</v>
      </c>
      <c r="K520" t="s">
        <v>206</v>
      </c>
      <c r="L520" t="s">
        <v>348</v>
      </c>
      <c r="P520" t="s">
        <v>349</v>
      </c>
      <c r="Q520">
        <v>1001</v>
      </c>
      <c r="R520" t="s">
        <v>350</v>
      </c>
      <c r="X520" t="s">
        <v>347</v>
      </c>
      <c r="Y520">
        <v>1</v>
      </c>
      <c r="Z520" s="4" t="s">
        <v>128</v>
      </c>
      <c r="AA520">
        <v>20127</v>
      </c>
      <c r="AB520" t="s">
        <v>351</v>
      </c>
      <c r="AC520" t="s">
        <v>352</v>
      </c>
      <c r="AD520" t="s">
        <v>352</v>
      </c>
      <c r="AE520" t="s">
        <v>353</v>
      </c>
      <c r="AF520" t="s">
        <v>354</v>
      </c>
      <c r="AI520" t="s">
        <v>353</v>
      </c>
      <c r="AJ520" t="s">
        <v>354</v>
      </c>
      <c r="AM520" s="3">
        <v>43129</v>
      </c>
      <c r="AN520" t="s">
        <v>211</v>
      </c>
      <c r="AO520">
        <v>2017</v>
      </c>
      <c r="AP520" s="3">
        <v>43100</v>
      </c>
      <c r="AQ520" t="s">
        <v>212</v>
      </c>
    </row>
    <row r="521" spans="1:43" x14ac:dyDescent="0.25">
      <c r="A521">
        <v>2017</v>
      </c>
      <c r="B521" t="s">
        <v>204</v>
      </c>
      <c r="C521" t="s">
        <v>103</v>
      </c>
      <c r="G521" t="s">
        <v>355</v>
      </c>
      <c r="I521" t="s">
        <v>104</v>
      </c>
      <c r="J521" s="2" t="s">
        <v>136</v>
      </c>
      <c r="K521" t="s">
        <v>206</v>
      </c>
      <c r="L521" t="s">
        <v>356</v>
      </c>
      <c r="P521" t="s">
        <v>357</v>
      </c>
      <c r="Q521">
        <v>235</v>
      </c>
      <c r="R521" t="s">
        <v>358</v>
      </c>
      <c r="X521" t="s">
        <v>359</v>
      </c>
      <c r="Y521">
        <v>9</v>
      </c>
      <c r="Z521" s="4" t="s">
        <v>136</v>
      </c>
      <c r="AA521">
        <v>11000</v>
      </c>
      <c r="AI521" t="s">
        <v>360</v>
      </c>
      <c r="AJ521" t="s">
        <v>361</v>
      </c>
      <c r="AM521" s="3">
        <v>43129</v>
      </c>
      <c r="AN521" t="s">
        <v>211</v>
      </c>
      <c r="AO521">
        <v>2017</v>
      </c>
      <c r="AP521" s="3">
        <v>43100</v>
      </c>
      <c r="AQ521" t="s">
        <v>212</v>
      </c>
    </row>
    <row r="522" spans="1:43" x14ac:dyDescent="0.25">
      <c r="A522">
        <v>2017</v>
      </c>
      <c r="B522" t="s">
        <v>204</v>
      </c>
      <c r="C522" t="s">
        <v>103</v>
      </c>
      <c r="G522" t="s">
        <v>362</v>
      </c>
      <c r="I522" t="s">
        <v>104</v>
      </c>
      <c r="J522" s="2" t="s">
        <v>110</v>
      </c>
      <c r="K522" t="s">
        <v>206</v>
      </c>
      <c r="L522" t="s">
        <v>363</v>
      </c>
      <c r="P522" t="s">
        <v>364</v>
      </c>
      <c r="Q522">
        <v>25</v>
      </c>
      <c r="X522" t="s">
        <v>365</v>
      </c>
      <c r="Y522">
        <v>11</v>
      </c>
      <c r="Z522" s="4" t="s">
        <v>110</v>
      </c>
      <c r="AA522">
        <v>36010</v>
      </c>
      <c r="AI522" t="s">
        <v>366</v>
      </c>
      <c r="AJ522" t="s">
        <v>367</v>
      </c>
      <c r="AM522" s="3">
        <v>43129</v>
      </c>
      <c r="AN522" t="s">
        <v>211</v>
      </c>
      <c r="AO522">
        <v>2017</v>
      </c>
      <c r="AP522" s="3">
        <v>43100</v>
      </c>
      <c r="AQ522" t="s">
        <v>212</v>
      </c>
    </row>
    <row r="523" spans="1:43" x14ac:dyDescent="0.25">
      <c r="A523">
        <v>2017</v>
      </c>
      <c r="B523" t="s">
        <v>204</v>
      </c>
      <c r="C523" t="s">
        <v>103</v>
      </c>
      <c r="G523" t="s">
        <v>368</v>
      </c>
      <c r="I523" t="s">
        <v>104</v>
      </c>
      <c r="J523" s="2" t="s">
        <v>110</v>
      </c>
      <c r="K523" t="s">
        <v>206</v>
      </c>
      <c r="L523" t="s">
        <v>369</v>
      </c>
      <c r="P523" t="s">
        <v>370</v>
      </c>
      <c r="Q523">
        <v>127</v>
      </c>
      <c r="X523" t="s">
        <v>371</v>
      </c>
      <c r="Y523">
        <v>11</v>
      </c>
      <c r="Z523" s="4" t="s">
        <v>110</v>
      </c>
      <c r="AA523">
        <v>37358</v>
      </c>
      <c r="AI523" t="s">
        <v>372</v>
      </c>
      <c r="AM523" s="3">
        <v>43129</v>
      </c>
      <c r="AN523" t="s">
        <v>211</v>
      </c>
      <c r="AO523">
        <v>2017</v>
      </c>
      <c r="AP523" s="3">
        <v>43100</v>
      </c>
      <c r="AQ523" t="s">
        <v>212</v>
      </c>
    </row>
    <row r="524" spans="1:43" x14ac:dyDescent="0.25">
      <c r="A524">
        <v>2017</v>
      </c>
      <c r="B524" t="s">
        <v>204</v>
      </c>
      <c r="C524" t="s">
        <v>103</v>
      </c>
      <c r="G524" t="s">
        <v>373</v>
      </c>
      <c r="I524" t="s">
        <v>104</v>
      </c>
      <c r="J524" s="2" t="s">
        <v>136</v>
      </c>
      <c r="K524" t="s">
        <v>206</v>
      </c>
      <c r="L524" t="s">
        <v>374</v>
      </c>
      <c r="P524" t="s">
        <v>375</v>
      </c>
      <c r="Q524" t="s">
        <v>376</v>
      </c>
      <c r="X524" t="s">
        <v>247</v>
      </c>
      <c r="Y524">
        <v>9</v>
      </c>
      <c r="Z524" s="4" t="s">
        <v>136</v>
      </c>
      <c r="AA524">
        <v>3510</v>
      </c>
      <c r="AB524" t="s">
        <v>377</v>
      </c>
      <c r="AC524" t="s">
        <v>378</v>
      </c>
      <c r="AD524" t="s">
        <v>379</v>
      </c>
      <c r="AE524">
        <v>63631821</v>
      </c>
      <c r="AI524">
        <v>63631821</v>
      </c>
      <c r="AM524" s="3">
        <v>43129</v>
      </c>
      <c r="AN524" t="s">
        <v>211</v>
      </c>
      <c r="AO524">
        <v>2017</v>
      </c>
      <c r="AP524" s="3">
        <v>43100</v>
      </c>
      <c r="AQ524" t="s">
        <v>212</v>
      </c>
    </row>
    <row r="525" spans="1:43" x14ac:dyDescent="0.25">
      <c r="A525">
        <v>2017</v>
      </c>
      <c r="B525" t="s">
        <v>204</v>
      </c>
      <c r="C525" t="s">
        <v>103</v>
      </c>
      <c r="G525" t="s">
        <v>380</v>
      </c>
      <c r="I525" t="s">
        <v>104</v>
      </c>
      <c r="J525" s="2" t="s">
        <v>136</v>
      </c>
      <c r="K525" t="s">
        <v>206</v>
      </c>
      <c r="L525" t="s">
        <v>381</v>
      </c>
      <c r="P525" t="s">
        <v>382</v>
      </c>
      <c r="Q525">
        <v>348</v>
      </c>
      <c r="X525" t="s">
        <v>383</v>
      </c>
      <c r="Y525">
        <v>9</v>
      </c>
      <c r="Z525" s="4" t="s">
        <v>136</v>
      </c>
      <c r="AA525">
        <v>9820</v>
      </c>
      <c r="AI525">
        <v>55818868</v>
      </c>
      <c r="AM525" s="3">
        <v>43129</v>
      </c>
      <c r="AN525" t="s">
        <v>211</v>
      </c>
      <c r="AO525">
        <v>2017</v>
      </c>
      <c r="AP525" s="3">
        <v>43100</v>
      </c>
      <c r="AQ525" t="s">
        <v>212</v>
      </c>
    </row>
    <row r="526" spans="1:43" x14ac:dyDescent="0.25">
      <c r="A526">
        <v>2017</v>
      </c>
      <c r="B526" t="s">
        <v>204</v>
      </c>
      <c r="C526" t="s">
        <v>103</v>
      </c>
      <c r="G526" t="s">
        <v>384</v>
      </c>
      <c r="I526" t="s">
        <v>104</v>
      </c>
      <c r="J526" s="2" t="s">
        <v>136</v>
      </c>
      <c r="K526" t="s">
        <v>206</v>
      </c>
      <c r="L526" t="s">
        <v>385</v>
      </c>
      <c r="P526" t="s">
        <v>386</v>
      </c>
      <c r="Q526">
        <v>6</v>
      </c>
      <c r="R526" t="s">
        <v>387</v>
      </c>
      <c r="X526" t="s">
        <v>359</v>
      </c>
      <c r="Y526">
        <v>9</v>
      </c>
      <c r="Z526" s="4" t="s">
        <v>136</v>
      </c>
      <c r="AA526">
        <v>11850</v>
      </c>
      <c r="AI526">
        <v>63937700</v>
      </c>
      <c r="AJ526" t="s">
        <v>388</v>
      </c>
      <c r="AM526" s="3">
        <v>43129</v>
      </c>
      <c r="AN526" t="s">
        <v>211</v>
      </c>
      <c r="AO526">
        <v>2017</v>
      </c>
      <c r="AP526" s="3">
        <v>43100</v>
      </c>
      <c r="AQ526" t="s">
        <v>212</v>
      </c>
    </row>
    <row r="527" spans="1:43" x14ac:dyDescent="0.25">
      <c r="A527">
        <v>2017</v>
      </c>
      <c r="B527" t="s">
        <v>204</v>
      </c>
      <c r="C527" t="s">
        <v>103</v>
      </c>
      <c r="G527" t="s">
        <v>389</v>
      </c>
      <c r="I527" t="s">
        <v>104</v>
      </c>
      <c r="J527" s="2" t="s">
        <v>106</v>
      </c>
      <c r="K527" t="s">
        <v>206</v>
      </c>
      <c r="L527" t="s">
        <v>390</v>
      </c>
      <c r="P527" t="s">
        <v>391</v>
      </c>
      <c r="Q527">
        <v>121</v>
      </c>
      <c r="R527">
        <v>1</v>
      </c>
      <c r="X527" t="s">
        <v>392</v>
      </c>
      <c r="Y527">
        <v>15</v>
      </c>
      <c r="Z527" s="4" t="s">
        <v>106</v>
      </c>
      <c r="AA527">
        <v>57200</v>
      </c>
      <c r="AI527">
        <v>51126758</v>
      </c>
      <c r="AJ527" t="s">
        <v>393</v>
      </c>
      <c r="AM527" s="3">
        <v>43129</v>
      </c>
      <c r="AN527" t="s">
        <v>211</v>
      </c>
      <c r="AO527">
        <v>2017</v>
      </c>
      <c r="AP527" s="3">
        <v>43100</v>
      </c>
      <c r="AQ527" t="s">
        <v>212</v>
      </c>
    </row>
    <row r="528" spans="1:43" x14ac:dyDescent="0.25">
      <c r="A528">
        <v>2017</v>
      </c>
      <c r="B528" t="s">
        <v>204</v>
      </c>
      <c r="C528" t="s">
        <v>103</v>
      </c>
      <c r="G528" t="s">
        <v>394</v>
      </c>
      <c r="I528" t="s">
        <v>104</v>
      </c>
      <c r="J528" s="2" t="s">
        <v>136</v>
      </c>
      <c r="K528" t="s">
        <v>206</v>
      </c>
      <c r="L528" t="s">
        <v>395</v>
      </c>
      <c r="P528" t="s">
        <v>396</v>
      </c>
      <c r="Q528" t="s">
        <v>397</v>
      </c>
      <c r="R528" t="s">
        <v>398</v>
      </c>
      <c r="X528" t="s">
        <v>359</v>
      </c>
      <c r="Y528">
        <v>9</v>
      </c>
      <c r="Z528" s="4" t="s">
        <v>136</v>
      </c>
      <c r="AA528">
        <v>11590</v>
      </c>
      <c r="AI528">
        <v>50833208</v>
      </c>
      <c r="AJ528" t="s">
        <v>399</v>
      </c>
      <c r="AM528" s="3">
        <v>43129</v>
      </c>
      <c r="AN528" t="s">
        <v>211</v>
      </c>
      <c r="AO528">
        <v>2017</v>
      </c>
      <c r="AP528" s="3">
        <v>43100</v>
      </c>
      <c r="AQ528" t="s">
        <v>212</v>
      </c>
    </row>
    <row r="529" spans="1:43" x14ac:dyDescent="0.25">
      <c r="A529">
        <v>2017</v>
      </c>
      <c r="B529" t="s">
        <v>204</v>
      </c>
      <c r="C529" t="s">
        <v>103</v>
      </c>
      <c r="G529" t="s">
        <v>400</v>
      </c>
      <c r="I529" t="s">
        <v>104</v>
      </c>
      <c r="J529" s="2" t="s">
        <v>136</v>
      </c>
      <c r="K529" t="s">
        <v>206</v>
      </c>
      <c r="L529" t="s">
        <v>401</v>
      </c>
      <c r="P529" t="s">
        <v>402</v>
      </c>
      <c r="Q529">
        <v>35</v>
      </c>
      <c r="X529" t="s">
        <v>383</v>
      </c>
      <c r="Y529">
        <v>9</v>
      </c>
      <c r="Z529" s="4" t="s">
        <v>136</v>
      </c>
      <c r="AA529">
        <v>9510</v>
      </c>
      <c r="AM529" s="3">
        <v>43129</v>
      </c>
      <c r="AN529" t="s">
        <v>211</v>
      </c>
      <c r="AO529">
        <v>2017</v>
      </c>
      <c r="AP529" s="3">
        <v>43100</v>
      </c>
      <c r="AQ529" t="s">
        <v>212</v>
      </c>
    </row>
    <row r="530" spans="1:43" x14ac:dyDescent="0.25">
      <c r="A530">
        <v>2017</v>
      </c>
      <c r="B530" t="s">
        <v>204</v>
      </c>
      <c r="C530" t="s">
        <v>103</v>
      </c>
      <c r="G530" t="s">
        <v>403</v>
      </c>
      <c r="I530" t="s">
        <v>104</v>
      </c>
      <c r="J530" s="2" t="s">
        <v>136</v>
      </c>
      <c r="K530" t="s">
        <v>206</v>
      </c>
      <c r="L530" t="s">
        <v>404</v>
      </c>
      <c r="P530" t="s">
        <v>405</v>
      </c>
      <c r="Q530">
        <v>125</v>
      </c>
      <c r="X530" t="s">
        <v>209</v>
      </c>
      <c r="Y530">
        <v>9</v>
      </c>
      <c r="Z530" s="4" t="s">
        <v>136</v>
      </c>
      <c r="AA530">
        <v>6040</v>
      </c>
      <c r="AI530" t="s">
        <v>406</v>
      </c>
      <c r="AM530" s="3">
        <v>43129</v>
      </c>
      <c r="AN530" t="s">
        <v>211</v>
      </c>
      <c r="AO530">
        <v>2017</v>
      </c>
      <c r="AP530" s="3">
        <v>43100</v>
      </c>
      <c r="AQ530" t="s">
        <v>212</v>
      </c>
    </row>
    <row r="531" spans="1:43" x14ac:dyDescent="0.25">
      <c r="A531">
        <v>2017</v>
      </c>
      <c r="B531" t="s">
        <v>204</v>
      </c>
      <c r="C531" t="s">
        <v>103</v>
      </c>
      <c r="G531" t="s">
        <v>407</v>
      </c>
      <c r="I531" t="s">
        <v>104</v>
      </c>
      <c r="J531" s="2" t="s">
        <v>136</v>
      </c>
      <c r="K531" t="s">
        <v>206</v>
      </c>
      <c r="L531" t="s">
        <v>408</v>
      </c>
      <c r="P531" t="s">
        <v>409</v>
      </c>
      <c r="Q531">
        <v>35</v>
      </c>
      <c r="R531" t="s">
        <v>410</v>
      </c>
      <c r="X531" t="s">
        <v>209</v>
      </c>
      <c r="Y531">
        <v>9</v>
      </c>
      <c r="Z531" s="4" t="s">
        <v>136</v>
      </c>
      <c r="AA531">
        <v>6030</v>
      </c>
      <c r="AI531">
        <v>55385518</v>
      </c>
      <c r="AM531" s="3">
        <v>43129</v>
      </c>
      <c r="AN531" t="s">
        <v>211</v>
      </c>
      <c r="AO531">
        <v>2017</v>
      </c>
      <c r="AP531" s="3">
        <v>43100</v>
      </c>
      <c r="AQ531" t="s">
        <v>212</v>
      </c>
    </row>
    <row r="532" spans="1:43" x14ac:dyDescent="0.25">
      <c r="A532">
        <v>2017</v>
      </c>
      <c r="B532" t="s">
        <v>204</v>
      </c>
      <c r="C532" t="s">
        <v>103</v>
      </c>
      <c r="G532" t="s">
        <v>411</v>
      </c>
      <c r="I532" t="s">
        <v>104</v>
      </c>
      <c r="J532" s="2" t="s">
        <v>136</v>
      </c>
      <c r="K532" t="s">
        <v>206</v>
      </c>
      <c r="L532" t="s">
        <v>412</v>
      </c>
      <c r="P532" t="s">
        <v>413</v>
      </c>
      <c r="Q532">
        <v>31</v>
      </c>
      <c r="X532" t="s">
        <v>359</v>
      </c>
      <c r="Y532">
        <v>9</v>
      </c>
      <c r="Z532" s="4" t="s">
        <v>136</v>
      </c>
      <c r="AA532">
        <v>11800</v>
      </c>
      <c r="AM532" s="3">
        <v>43129</v>
      </c>
      <c r="AN532" t="s">
        <v>211</v>
      </c>
      <c r="AO532">
        <v>2017</v>
      </c>
      <c r="AP532" s="3">
        <v>43100</v>
      </c>
      <c r="AQ532" t="s">
        <v>212</v>
      </c>
    </row>
    <row r="533" spans="1:43" x14ac:dyDescent="0.25">
      <c r="A533">
        <v>2017</v>
      </c>
      <c r="B533" t="s">
        <v>204</v>
      </c>
      <c r="C533" t="s">
        <v>103</v>
      </c>
      <c r="G533" t="s">
        <v>411</v>
      </c>
      <c r="I533" t="s">
        <v>104</v>
      </c>
      <c r="J533" s="2" t="s">
        <v>136</v>
      </c>
      <c r="K533" t="s">
        <v>206</v>
      </c>
      <c r="L533" t="s">
        <v>412</v>
      </c>
      <c r="P533" t="s">
        <v>413</v>
      </c>
      <c r="Q533">
        <v>31</v>
      </c>
      <c r="X533" t="s">
        <v>359</v>
      </c>
      <c r="Y533">
        <v>9</v>
      </c>
      <c r="Z533" s="4" t="s">
        <v>136</v>
      </c>
      <c r="AA533">
        <v>11800</v>
      </c>
      <c r="AI533" t="s">
        <v>414</v>
      </c>
      <c r="AM533" s="3">
        <v>43129</v>
      </c>
      <c r="AN533" t="s">
        <v>211</v>
      </c>
      <c r="AO533">
        <v>2017</v>
      </c>
      <c r="AP533" s="3">
        <v>43100</v>
      </c>
      <c r="AQ533" t="s">
        <v>212</v>
      </c>
    </row>
    <row r="534" spans="1:43" x14ac:dyDescent="0.25">
      <c r="A534">
        <v>2017</v>
      </c>
      <c r="B534" t="s">
        <v>204</v>
      </c>
      <c r="C534" t="s">
        <v>103</v>
      </c>
      <c r="G534" t="s">
        <v>415</v>
      </c>
      <c r="I534" t="s">
        <v>104</v>
      </c>
      <c r="J534" s="2" t="s">
        <v>136</v>
      </c>
      <c r="K534" t="s">
        <v>206</v>
      </c>
      <c r="L534" t="s">
        <v>416</v>
      </c>
      <c r="P534" t="s">
        <v>417</v>
      </c>
      <c r="Q534">
        <v>155</v>
      </c>
      <c r="R534" t="s">
        <v>418</v>
      </c>
      <c r="X534" t="s">
        <v>419</v>
      </c>
      <c r="Y534">
        <v>9</v>
      </c>
      <c r="Z534" s="4" t="s">
        <v>136</v>
      </c>
      <c r="AA534">
        <v>2650</v>
      </c>
      <c r="AI534" t="s">
        <v>420</v>
      </c>
      <c r="AJ534" t="s">
        <v>421</v>
      </c>
      <c r="AM534" s="3">
        <v>43129</v>
      </c>
      <c r="AN534" t="s">
        <v>211</v>
      </c>
      <c r="AO534">
        <v>2017</v>
      </c>
      <c r="AP534" s="3">
        <v>43100</v>
      </c>
      <c r="AQ534" t="s">
        <v>212</v>
      </c>
    </row>
    <row r="535" spans="1:43" x14ac:dyDescent="0.25">
      <c r="A535">
        <v>2017</v>
      </c>
      <c r="B535" t="s">
        <v>204</v>
      </c>
      <c r="C535" t="s">
        <v>103</v>
      </c>
      <c r="G535" t="s">
        <v>422</v>
      </c>
      <c r="I535" t="s">
        <v>104</v>
      </c>
      <c r="J535" s="2" t="s">
        <v>136</v>
      </c>
      <c r="K535" t="s">
        <v>206</v>
      </c>
      <c r="L535" t="s">
        <v>423</v>
      </c>
      <c r="P535" t="s">
        <v>349</v>
      </c>
      <c r="Q535">
        <v>1391</v>
      </c>
      <c r="R535">
        <v>402</v>
      </c>
      <c r="X535" t="s">
        <v>327</v>
      </c>
      <c r="Y535">
        <v>9</v>
      </c>
      <c r="Z535" s="4" t="s">
        <v>136</v>
      </c>
      <c r="AA535">
        <v>1030</v>
      </c>
      <c r="AB535" t="s">
        <v>424</v>
      </c>
      <c r="AC535" t="s">
        <v>425</v>
      </c>
      <c r="AD535" t="s">
        <v>261</v>
      </c>
      <c r="AE535" t="s">
        <v>426</v>
      </c>
      <c r="AF535" t="s">
        <v>427</v>
      </c>
      <c r="AI535" t="s">
        <v>426</v>
      </c>
      <c r="AJ535" t="s">
        <v>427</v>
      </c>
      <c r="AM535" s="3">
        <v>43129</v>
      </c>
      <c r="AN535" t="s">
        <v>211</v>
      </c>
      <c r="AO535">
        <v>2017</v>
      </c>
      <c r="AP535" s="3">
        <v>43100</v>
      </c>
      <c r="AQ535" t="s">
        <v>212</v>
      </c>
    </row>
    <row r="536" spans="1:43" x14ac:dyDescent="0.25">
      <c r="A536">
        <v>2017</v>
      </c>
      <c r="B536" t="s">
        <v>204</v>
      </c>
      <c r="C536" t="s">
        <v>103</v>
      </c>
      <c r="G536" t="s">
        <v>428</v>
      </c>
      <c r="I536" t="s">
        <v>104</v>
      </c>
      <c r="J536" s="2" t="s">
        <v>136</v>
      </c>
      <c r="K536" t="s">
        <v>206</v>
      </c>
      <c r="L536" t="s">
        <v>429</v>
      </c>
      <c r="P536" t="s">
        <v>430</v>
      </c>
      <c r="Q536">
        <v>32</v>
      </c>
      <c r="R536" t="s">
        <v>431</v>
      </c>
      <c r="X536" t="s">
        <v>359</v>
      </c>
      <c r="Y536">
        <v>9</v>
      </c>
      <c r="Z536" s="4" t="s">
        <v>136</v>
      </c>
      <c r="AA536">
        <v>11520</v>
      </c>
      <c r="AI536" t="s">
        <v>432</v>
      </c>
      <c r="AJ536" t="s">
        <v>433</v>
      </c>
      <c r="AM536" s="3">
        <v>43129</v>
      </c>
      <c r="AN536" t="s">
        <v>211</v>
      </c>
      <c r="AO536">
        <v>2017</v>
      </c>
      <c r="AP536" s="3">
        <v>43100</v>
      </c>
      <c r="AQ536" t="s">
        <v>212</v>
      </c>
    </row>
    <row r="537" spans="1:43" x14ac:dyDescent="0.25">
      <c r="A537">
        <v>2017</v>
      </c>
      <c r="B537" t="s">
        <v>204</v>
      </c>
      <c r="C537" t="s">
        <v>103</v>
      </c>
      <c r="G537" t="s">
        <v>434</v>
      </c>
      <c r="I537" t="s">
        <v>104</v>
      </c>
      <c r="J537" s="2" t="s">
        <v>136</v>
      </c>
      <c r="K537" t="s">
        <v>206</v>
      </c>
      <c r="L537" t="s">
        <v>435</v>
      </c>
      <c r="P537" t="s">
        <v>436</v>
      </c>
      <c r="Q537">
        <v>804</v>
      </c>
      <c r="X537" t="s">
        <v>247</v>
      </c>
      <c r="Y537">
        <v>9</v>
      </c>
      <c r="Z537" s="4" t="s">
        <v>136</v>
      </c>
      <c r="AA537">
        <v>3100</v>
      </c>
      <c r="AB537" t="s">
        <v>437</v>
      </c>
      <c r="AC537" t="s">
        <v>352</v>
      </c>
      <c r="AD537" t="s">
        <v>438</v>
      </c>
      <c r="AE537" t="s">
        <v>439</v>
      </c>
      <c r="AF537" t="s">
        <v>440</v>
      </c>
      <c r="AI537" t="s">
        <v>439</v>
      </c>
      <c r="AJ537" t="s">
        <v>440</v>
      </c>
      <c r="AM537" s="3">
        <v>43129</v>
      </c>
      <c r="AN537" t="s">
        <v>211</v>
      </c>
      <c r="AO537">
        <v>2017</v>
      </c>
      <c r="AP537" s="3">
        <v>43100</v>
      </c>
      <c r="AQ537" t="s">
        <v>212</v>
      </c>
    </row>
    <row r="538" spans="1:43" x14ac:dyDescent="0.25">
      <c r="A538">
        <v>2017</v>
      </c>
      <c r="B538" t="s">
        <v>204</v>
      </c>
      <c r="C538" t="s">
        <v>103</v>
      </c>
      <c r="G538" t="s">
        <v>441</v>
      </c>
      <c r="I538" t="s">
        <v>104</v>
      </c>
      <c r="J538" s="2" t="s">
        <v>136</v>
      </c>
      <c r="K538" t="s">
        <v>206</v>
      </c>
      <c r="L538" t="s">
        <v>442</v>
      </c>
      <c r="P538" t="s">
        <v>443</v>
      </c>
      <c r="Q538">
        <v>248</v>
      </c>
      <c r="R538" t="s">
        <v>444</v>
      </c>
      <c r="X538" t="s">
        <v>209</v>
      </c>
      <c r="Y538">
        <v>9</v>
      </c>
      <c r="Z538" s="4" t="s">
        <v>136</v>
      </c>
      <c r="AA538">
        <v>6700</v>
      </c>
      <c r="AB538" t="s">
        <v>445</v>
      </c>
      <c r="AC538" t="s">
        <v>261</v>
      </c>
      <c r="AD538" t="s">
        <v>446</v>
      </c>
      <c r="AE538" t="s">
        <v>447</v>
      </c>
      <c r="AF538" t="s">
        <v>448</v>
      </c>
      <c r="AI538" t="s">
        <v>447</v>
      </c>
      <c r="AJ538" t="s">
        <v>448</v>
      </c>
      <c r="AM538" s="3">
        <v>43129</v>
      </c>
      <c r="AN538" t="s">
        <v>211</v>
      </c>
      <c r="AO538">
        <v>2017</v>
      </c>
      <c r="AP538" s="3">
        <v>43100</v>
      </c>
      <c r="AQ538" t="s">
        <v>212</v>
      </c>
    </row>
    <row r="539" spans="1:43" x14ac:dyDescent="0.25">
      <c r="A539">
        <v>2017</v>
      </c>
      <c r="B539" t="s">
        <v>204</v>
      </c>
      <c r="C539" t="s">
        <v>103</v>
      </c>
      <c r="G539" t="s">
        <v>449</v>
      </c>
      <c r="I539" t="s">
        <v>104</v>
      </c>
      <c r="J539" s="2" t="s">
        <v>136</v>
      </c>
      <c r="K539" t="s">
        <v>206</v>
      </c>
      <c r="L539" t="s">
        <v>450</v>
      </c>
      <c r="P539" t="s">
        <v>451</v>
      </c>
      <c r="Q539">
        <v>155</v>
      </c>
      <c r="R539" t="s">
        <v>452</v>
      </c>
      <c r="X539" t="s">
        <v>209</v>
      </c>
      <c r="Y539">
        <v>9</v>
      </c>
      <c r="Z539" s="4" t="s">
        <v>136</v>
      </c>
      <c r="AA539">
        <v>6600</v>
      </c>
      <c r="AI539">
        <v>51330505</v>
      </c>
      <c r="AM539" s="3">
        <v>43129</v>
      </c>
      <c r="AN539" t="s">
        <v>211</v>
      </c>
      <c r="AO539">
        <v>2017</v>
      </c>
      <c r="AP539" s="3">
        <v>43100</v>
      </c>
      <c r="AQ539" t="s">
        <v>212</v>
      </c>
    </row>
    <row r="540" spans="1:43" x14ac:dyDescent="0.25">
      <c r="A540">
        <v>2017</v>
      </c>
      <c r="B540" t="s">
        <v>204</v>
      </c>
      <c r="C540" t="s">
        <v>103</v>
      </c>
      <c r="G540" t="s">
        <v>453</v>
      </c>
      <c r="I540" t="s">
        <v>104</v>
      </c>
      <c r="J540" s="2" t="s">
        <v>136</v>
      </c>
      <c r="K540" t="s">
        <v>206</v>
      </c>
      <c r="L540" t="s">
        <v>454</v>
      </c>
      <c r="P540" t="s">
        <v>455</v>
      </c>
      <c r="Q540" t="s">
        <v>456</v>
      </c>
      <c r="X540" t="s">
        <v>457</v>
      </c>
      <c r="Y540">
        <v>9</v>
      </c>
      <c r="Z540" s="4" t="s">
        <v>136</v>
      </c>
      <c r="AA540">
        <v>15620</v>
      </c>
      <c r="AI540">
        <v>57865750</v>
      </c>
      <c r="AM540" s="3">
        <v>43129</v>
      </c>
      <c r="AN540" t="s">
        <v>211</v>
      </c>
      <c r="AO540">
        <v>2017</v>
      </c>
      <c r="AP540" s="3">
        <v>43100</v>
      </c>
      <c r="AQ540" t="s">
        <v>212</v>
      </c>
    </row>
    <row r="541" spans="1:43" x14ac:dyDescent="0.25">
      <c r="A541">
        <v>2017</v>
      </c>
      <c r="B541" t="s">
        <v>204</v>
      </c>
      <c r="C541" t="s">
        <v>103</v>
      </c>
      <c r="G541" t="s">
        <v>458</v>
      </c>
      <c r="I541" t="s">
        <v>104</v>
      </c>
      <c r="J541" s="2" t="s">
        <v>106</v>
      </c>
      <c r="K541" t="s">
        <v>206</v>
      </c>
      <c r="L541" t="s">
        <v>459</v>
      </c>
      <c r="P541" t="s">
        <v>460</v>
      </c>
      <c r="Q541">
        <v>19</v>
      </c>
      <c r="R541" t="s">
        <v>461</v>
      </c>
      <c r="X541" t="s">
        <v>269</v>
      </c>
      <c r="Y541">
        <v>15</v>
      </c>
      <c r="Z541" s="4" t="s">
        <v>106</v>
      </c>
      <c r="AA541">
        <v>53100</v>
      </c>
      <c r="AI541" t="s">
        <v>462</v>
      </c>
      <c r="AJ541" t="s">
        <v>463</v>
      </c>
      <c r="AM541" s="3">
        <v>43129</v>
      </c>
      <c r="AN541" t="s">
        <v>211</v>
      </c>
      <c r="AO541">
        <v>2017</v>
      </c>
      <c r="AP541" s="3">
        <v>43100</v>
      </c>
      <c r="AQ541" t="s">
        <v>212</v>
      </c>
    </row>
    <row r="542" spans="1:43" x14ac:dyDescent="0.25">
      <c r="A542">
        <v>2017</v>
      </c>
      <c r="B542" t="s">
        <v>204</v>
      </c>
      <c r="C542" t="s">
        <v>103</v>
      </c>
      <c r="G542" t="s">
        <v>464</v>
      </c>
      <c r="I542" t="s">
        <v>104</v>
      </c>
      <c r="J542" s="2" t="s">
        <v>136</v>
      </c>
      <c r="K542" t="s">
        <v>206</v>
      </c>
      <c r="L542" t="s">
        <v>465</v>
      </c>
      <c r="P542" t="s">
        <v>466</v>
      </c>
      <c r="Q542">
        <v>68</v>
      </c>
      <c r="X542" t="s">
        <v>467</v>
      </c>
      <c r="Y542">
        <v>9</v>
      </c>
      <c r="Z542" s="4" t="s">
        <v>136</v>
      </c>
      <c r="AA542">
        <v>16020</v>
      </c>
      <c r="AI542" t="s">
        <v>468</v>
      </c>
      <c r="AJ542" t="s">
        <v>469</v>
      </c>
      <c r="AM542" s="3">
        <v>43129</v>
      </c>
      <c r="AN542" t="s">
        <v>211</v>
      </c>
      <c r="AO542">
        <v>2017</v>
      </c>
      <c r="AP542" s="3">
        <v>43100</v>
      </c>
      <c r="AQ542" t="s">
        <v>212</v>
      </c>
    </row>
    <row r="543" spans="1:43" x14ac:dyDescent="0.25">
      <c r="A543">
        <v>2017</v>
      </c>
      <c r="B543" t="s">
        <v>204</v>
      </c>
      <c r="C543" t="s">
        <v>103</v>
      </c>
      <c r="G543" t="s">
        <v>470</v>
      </c>
      <c r="I543" t="s">
        <v>104</v>
      </c>
      <c r="J543" s="2" t="s">
        <v>136</v>
      </c>
      <c r="K543" t="s">
        <v>206</v>
      </c>
      <c r="L543" t="s">
        <v>471</v>
      </c>
      <c r="P543">
        <v>25</v>
      </c>
      <c r="Q543">
        <v>167</v>
      </c>
      <c r="R543" t="s">
        <v>267</v>
      </c>
      <c r="X543" t="s">
        <v>457</v>
      </c>
      <c r="Y543">
        <v>9</v>
      </c>
      <c r="Z543" s="4" t="s">
        <v>136</v>
      </c>
      <c r="AA543">
        <v>15000</v>
      </c>
      <c r="AB543" t="s">
        <v>472</v>
      </c>
      <c r="AC543" t="s">
        <v>473</v>
      </c>
      <c r="AD543" t="s">
        <v>474</v>
      </c>
      <c r="AE543" t="s">
        <v>475</v>
      </c>
      <c r="AF543" t="s">
        <v>476</v>
      </c>
      <c r="AI543" t="s">
        <v>475</v>
      </c>
      <c r="AJ543" t="s">
        <v>476</v>
      </c>
      <c r="AM543" s="3">
        <v>43129</v>
      </c>
      <c r="AN543" t="s">
        <v>211</v>
      </c>
      <c r="AO543">
        <v>2017</v>
      </c>
      <c r="AP543" s="3">
        <v>43100</v>
      </c>
      <c r="AQ543" t="s">
        <v>212</v>
      </c>
    </row>
    <row r="544" spans="1:43" x14ac:dyDescent="0.25">
      <c r="A544">
        <v>2017</v>
      </c>
      <c r="B544" t="s">
        <v>204</v>
      </c>
      <c r="C544" t="s">
        <v>103</v>
      </c>
      <c r="G544" t="s">
        <v>477</v>
      </c>
      <c r="I544" t="s">
        <v>104</v>
      </c>
      <c r="J544" s="2" t="s">
        <v>136</v>
      </c>
      <c r="K544" t="s">
        <v>206</v>
      </c>
      <c r="L544" t="s">
        <v>478</v>
      </c>
      <c r="P544" t="s">
        <v>479</v>
      </c>
      <c r="Q544">
        <v>1</v>
      </c>
      <c r="R544" t="s">
        <v>480</v>
      </c>
      <c r="X544" t="s">
        <v>223</v>
      </c>
      <c r="Y544">
        <v>9</v>
      </c>
      <c r="Z544" s="4" t="s">
        <v>136</v>
      </c>
      <c r="AA544">
        <v>4360</v>
      </c>
      <c r="AI544" t="s">
        <v>481</v>
      </c>
      <c r="AJ544" t="s">
        <v>482</v>
      </c>
      <c r="AM544" s="3">
        <v>43129</v>
      </c>
      <c r="AN544" t="s">
        <v>211</v>
      </c>
      <c r="AO544">
        <v>2017</v>
      </c>
      <c r="AP544" s="3">
        <v>43100</v>
      </c>
      <c r="AQ544" t="s">
        <v>212</v>
      </c>
    </row>
    <row r="545" spans="1:43" x14ac:dyDescent="0.25">
      <c r="A545">
        <v>2017</v>
      </c>
      <c r="B545" t="s">
        <v>204</v>
      </c>
      <c r="C545" t="s">
        <v>103</v>
      </c>
      <c r="G545" t="s">
        <v>483</v>
      </c>
      <c r="I545" t="s">
        <v>104</v>
      </c>
      <c r="J545" s="2" t="s">
        <v>106</v>
      </c>
      <c r="K545" t="s">
        <v>206</v>
      </c>
      <c r="L545" t="s">
        <v>484</v>
      </c>
      <c r="P545" t="s">
        <v>485</v>
      </c>
      <c r="Q545">
        <v>49</v>
      </c>
      <c r="X545" t="s">
        <v>486</v>
      </c>
      <c r="Y545">
        <v>15</v>
      </c>
      <c r="Z545" s="4" t="s">
        <v>106</v>
      </c>
      <c r="AA545">
        <v>54750</v>
      </c>
      <c r="AI545" t="s">
        <v>487</v>
      </c>
      <c r="AJ545" t="s">
        <v>488</v>
      </c>
      <c r="AM545" s="3">
        <v>43129</v>
      </c>
      <c r="AN545" t="s">
        <v>211</v>
      </c>
      <c r="AO545">
        <v>2017</v>
      </c>
      <c r="AP545" s="3">
        <v>43100</v>
      </c>
      <c r="AQ545" t="s">
        <v>212</v>
      </c>
    </row>
    <row r="546" spans="1:43" x14ac:dyDescent="0.25">
      <c r="A546">
        <v>2017</v>
      </c>
      <c r="B546" t="s">
        <v>204</v>
      </c>
      <c r="C546" t="s">
        <v>103</v>
      </c>
      <c r="G546" t="s">
        <v>489</v>
      </c>
      <c r="I546" t="s">
        <v>104</v>
      </c>
      <c r="J546" s="2" t="s">
        <v>106</v>
      </c>
      <c r="K546" t="s">
        <v>206</v>
      </c>
      <c r="L546" t="s">
        <v>490</v>
      </c>
      <c r="P546" t="s">
        <v>491</v>
      </c>
      <c r="Q546">
        <v>76</v>
      </c>
      <c r="X546" t="s">
        <v>269</v>
      </c>
      <c r="Y546">
        <v>15</v>
      </c>
      <c r="Z546" s="4" t="s">
        <v>106</v>
      </c>
      <c r="AA546">
        <v>53240</v>
      </c>
      <c r="AI546" t="s">
        <v>492</v>
      </c>
      <c r="AJ546" t="s">
        <v>493</v>
      </c>
      <c r="AM546" s="3">
        <v>43129</v>
      </c>
      <c r="AN546" t="s">
        <v>211</v>
      </c>
      <c r="AO546">
        <v>2017</v>
      </c>
      <c r="AP546" s="3">
        <v>43100</v>
      </c>
      <c r="AQ546" t="s">
        <v>212</v>
      </c>
    </row>
    <row r="547" spans="1:43" x14ac:dyDescent="0.25">
      <c r="A547">
        <v>2017</v>
      </c>
      <c r="B547" t="s">
        <v>204</v>
      </c>
      <c r="C547" t="s">
        <v>103</v>
      </c>
      <c r="G547" t="s">
        <v>494</v>
      </c>
      <c r="I547" t="s">
        <v>104</v>
      </c>
      <c r="J547" s="2" t="s">
        <v>136</v>
      </c>
      <c r="K547" t="s">
        <v>206</v>
      </c>
      <c r="L547" t="s">
        <v>495</v>
      </c>
      <c r="P547" t="s">
        <v>496</v>
      </c>
      <c r="Q547">
        <v>617</v>
      </c>
      <c r="R547" t="s">
        <v>497</v>
      </c>
      <c r="X547" t="s">
        <v>247</v>
      </c>
      <c r="Y547">
        <v>9</v>
      </c>
      <c r="Z547" s="4" t="s">
        <v>136</v>
      </c>
      <c r="AA547">
        <v>3810</v>
      </c>
      <c r="AI547">
        <v>5543463551</v>
      </c>
      <c r="AM547" s="3">
        <v>43129</v>
      </c>
      <c r="AN547" t="s">
        <v>211</v>
      </c>
      <c r="AO547">
        <v>2017</v>
      </c>
      <c r="AP547" s="3">
        <v>43100</v>
      </c>
      <c r="AQ547" t="s">
        <v>212</v>
      </c>
    </row>
    <row r="548" spans="1:43" x14ac:dyDescent="0.25">
      <c r="A548">
        <v>2017</v>
      </c>
      <c r="B548" t="s">
        <v>204</v>
      </c>
      <c r="C548" t="s">
        <v>102</v>
      </c>
      <c r="D548" t="s">
        <v>498</v>
      </c>
      <c r="E548" t="s">
        <v>499</v>
      </c>
      <c r="F548" t="s">
        <v>352</v>
      </c>
      <c r="I548" t="s">
        <v>104</v>
      </c>
      <c r="J548" s="2" t="s">
        <v>136</v>
      </c>
      <c r="K548" t="s">
        <v>206</v>
      </c>
      <c r="L548" t="s">
        <v>500</v>
      </c>
      <c r="P548" t="s">
        <v>501</v>
      </c>
      <c r="Q548" t="s">
        <v>502</v>
      </c>
      <c r="X548" t="s">
        <v>317</v>
      </c>
      <c r="Y548">
        <v>9</v>
      </c>
      <c r="Z548" s="4" t="s">
        <v>136</v>
      </c>
      <c r="AA548">
        <v>14730</v>
      </c>
      <c r="AI548" t="s">
        <v>503</v>
      </c>
      <c r="AJ548" t="s">
        <v>504</v>
      </c>
      <c r="AM548" s="3">
        <v>43129</v>
      </c>
      <c r="AN548" t="s">
        <v>211</v>
      </c>
      <c r="AO548">
        <v>2017</v>
      </c>
      <c r="AP548" s="3">
        <v>43100</v>
      </c>
      <c r="AQ548" t="s">
        <v>212</v>
      </c>
    </row>
    <row r="549" spans="1:43" x14ac:dyDescent="0.25">
      <c r="A549">
        <v>2017</v>
      </c>
      <c r="B549" t="s">
        <v>204</v>
      </c>
      <c r="C549" t="s">
        <v>103</v>
      </c>
      <c r="G549" t="s">
        <v>505</v>
      </c>
      <c r="I549" t="s">
        <v>104</v>
      </c>
      <c r="J549" s="2" t="s">
        <v>136</v>
      </c>
      <c r="K549" t="s">
        <v>206</v>
      </c>
      <c r="L549" t="s">
        <v>506</v>
      </c>
      <c r="P549" t="s">
        <v>507</v>
      </c>
      <c r="Q549">
        <v>39</v>
      </c>
      <c r="X549" t="s">
        <v>508</v>
      </c>
      <c r="Y549">
        <v>9</v>
      </c>
      <c r="Z549" s="4" t="s">
        <v>136</v>
      </c>
      <c r="AA549">
        <v>7700</v>
      </c>
      <c r="AI549" t="s">
        <v>509</v>
      </c>
      <c r="AJ549" t="s">
        <v>510</v>
      </c>
      <c r="AM549" s="3">
        <v>43129</v>
      </c>
      <c r="AN549" t="s">
        <v>211</v>
      </c>
      <c r="AO549">
        <v>2017</v>
      </c>
      <c r="AP549" s="3">
        <v>43100</v>
      </c>
      <c r="AQ549" t="s">
        <v>212</v>
      </c>
    </row>
    <row r="550" spans="1:43" x14ac:dyDescent="0.25">
      <c r="A550">
        <v>2017</v>
      </c>
      <c r="B550" t="s">
        <v>204</v>
      </c>
      <c r="C550" t="s">
        <v>103</v>
      </c>
      <c r="G550" t="s">
        <v>511</v>
      </c>
      <c r="I550" t="s">
        <v>104</v>
      </c>
      <c r="J550" s="2" t="s">
        <v>136</v>
      </c>
      <c r="K550" t="s">
        <v>206</v>
      </c>
      <c r="L550" t="s">
        <v>512</v>
      </c>
      <c r="P550" t="s">
        <v>513</v>
      </c>
      <c r="Q550">
        <v>29</v>
      </c>
      <c r="R550" t="s">
        <v>514</v>
      </c>
      <c r="X550" t="s">
        <v>327</v>
      </c>
      <c r="Y550">
        <v>9</v>
      </c>
      <c r="Z550" s="4" t="s">
        <v>136</v>
      </c>
      <c r="AA550">
        <v>1710</v>
      </c>
      <c r="AI550">
        <v>56643830</v>
      </c>
      <c r="AJ550" t="s">
        <v>515</v>
      </c>
      <c r="AM550" s="3">
        <v>43129</v>
      </c>
      <c r="AN550" t="s">
        <v>211</v>
      </c>
      <c r="AO550">
        <v>2017</v>
      </c>
      <c r="AP550" s="3">
        <v>43100</v>
      </c>
      <c r="AQ550" t="s">
        <v>212</v>
      </c>
    </row>
    <row r="551" spans="1:43" x14ac:dyDescent="0.25">
      <c r="A551">
        <v>2017</v>
      </c>
      <c r="B551" t="s">
        <v>204</v>
      </c>
      <c r="C551" t="s">
        <v>103</v>
      </c>
      <c r="G551" t="s">
        <v>516</v>
      </c>
      <c r="I551" t="s">
        <v>104</v>
      </c>
      <c r="J551" s="2" t="s">
        <v>136</v>
      </c>
      <c r="K551" t="s">
        <v>206</v>
      </c>
      <c r="L551" t="s">
        <v>517</v>
      </c>
      <c r="P551" t="s">
        <v>518</v>
      </c>
      <c r="Q551">
        <v>152</v>
      </c>
      <c r="R551">
        <v>109</v>
      </c>
      <c r="X551" t="s">
        <v>359</v>
      </c>
      <c r="Y551">
        <v>9</v>
      </c>
      <c r="Z551" s="4" t="s">
        <v>136</v>
      </c>
      <c r="AA551">
        <v>11570</v>
      </c>
      <c r="AI551" t="s">
        <v>519</v>
      </c>
      <c r="AJ551" t="s">
        <v>520</v>
      </c>
      <c r="AM551" s="3">
        <v>43129</v>
      </c>
      <c r="AN551" t="s">
        <v>211</v>
      </c>
      <c r="AO551">
        <v>2017</v>
      </c>
      <c r="AP551" s="3">
        <v>43100</v>
      </c>
      <c r="AQ551" t="s">
        <v>212</v>
      </c>
    </row>
    <row r="552" spans="1:43" x14ac:dyDescent="0.25">
      <c r="A552">
        <v>2017</v>
      </c>
      <c r="B552" t="s">
        <v>204</v>
      </c>
      <c r="C552" t="s">
        <v>102</v>
      </c>
      <c r="D552" t="s">
        <v>521</v>
      </c>
      <c r="E552" t="s">
        <v>522</v>
      </c>
      <c r="F552" t="s">
        <v>523</v>
      </c>
      <c r="I552" t="s">
        <v>104</v>
      </c>
      <c r="J552" s="2" t="s">
        <v>108</v>
      </c>
      <c r="K552" t="s">
        <v>206</v>
      </c>
      <c r="L552" t="s">
        <v>525</v>
      </c>
      <c r="P552" t="s">
        <v>526</v>
      </c>
      <c r="Q552">
        <v>4308</v>
      </c>
      <c r="R552" t="s">
        <v>527</v>
      </c>
      <c r="X552" t="s">
        <v>524</v>
      </c>
      <c r="Y552">
        <v>21</v>
      </c>
      <c r="Z552" s="4" t="s">
        <v>108</v>
      </c>
      <c r="AA552">
        <v>72410</v>
      </c>
      <c r="AI552" t="s">
        <v>528</v>
      </c>
      <c r="AJ552" t="s">
        <v>529</v>
      </c>
      <c r="AM552" s="3">
        <v>43129</v>
      </c>
      <c r="AN552" t="s">
        <v>211</v>
      </c>
      <c r="AO552">
        <v>2017</v>
      </c>
      <c r="AP552" s="3">
        <v>43100</v>
      </c>
      <c r="AQ552" t="s">
        <v>212</v>
      </c>
    </row>
    <row r="553" spans="1:43" x14ac:dyDescent="0.25">
      <c r="A553">
        <v>2017</v>
      </c>
      <c r="B553" t="s">
        <v>204</v>
      </c>
      <c r="C553" t="s">
        <v>103</v>
      </c>
      <c r="G553" t="s">
        <v>530</v>
      </c>
      <c r="I553" t="s">
        <v>104</v>
      </c>
      <c r="J553" s="2" t="s">
        <v>136</v>
      </c>
      <c r="K553" t="s">
        <v>206</v>
      </c>
      <c r="L553" t="s">
        <v>531</v>
      </c>
      <c r="P553" t="s">
        <v>532</v>
      </c>
      <c r="Q553">
        <v>829</v>
      </c>
      <c r="X553" t="s">
        <v>247</v>
      </c>
      <c r="Y553">
        <v>9</v>
      </c>
      <c r="Z553" s="4" t="s">
        <v>136</v>
      </c>
      <c r="AA553">
        <v>3240</v>
      </c>
      <c r="AI553" t="s">
        <v>533</v>
      </c>
      <c r="AJ553" t="s">
        <v>534</v>
      </c>
      <c r="AM553" s="3">
        <v>43129</v>
      </c>
      <c r="AN553" t="s">
        <v>211</v>
      </c>
      <c r="AO553">
        <v>2017</v>
      </c>
      <c r="AP553" s="3">
        <v>43100</v>
      </c>
      <c r="AQ553" t="s">
        <v>212</v>
      </c>
    </row>
    <row r="554" spans="1:43" x14ac:dyDescent="0.25">
      <c r="A554">
        <v>2017</v>
      </c>
      <c r="B554" t="s">
        <v>204</v>
      </c>
      <c r="C554" t="s">
        <v>103</v>
      </c>
      <c r="G554" t="s">
        <v>205</v>
      </c>
      <c r="I554" t="s">
        <v>104</v>
      </c>
      <c r="J554" s="2" t="s">
        <v>136</v>
      </c>
      <c r="K554" t="s">
        <v>206</v>
      </c>
      <c r="L554" t="s">
        <v>207</v>
      </c>
      <c r="P554" t="s">
        <v>535</v>
      </c>
      <c r="Q554">
        <v>171</v>
      </c>
      <c r="X554" t="s">
        <v>209</v>
      </c>
      <c r="Y554">
        <v>9</v>
      </c>
      <c r="Z554" s="4" t="s">
        <v>136</v>
      </c>
      <c r="AA554">
        <v>6720</v>
      </c>
      <c r="AI554" t="s">
        <v>536</v>
      </c>
      <c r="AJ554" t="s">
        <v>537</v>
      </c>
      <c r="AM554" s="3">
        <v>43129</v>
      </c>
      <c r="AN554" t="s">
        <v>211</v>
      </c>
      <c r="AO554">
        <v>2017</v>
      </c>
      <c r="AP554" s="3">
        <v>43100</v>
      </c>
      <c r="AQ554" t="s">
        <v>212</v>
      </c>
    </row>
    <row r="555" spans="1:43" x14ac:dyDescent="0.25">
      <c r="A555">
        <v>2017</v>
      </c>
      <c r="B555" t="s">
        <v>204</v>
      </c>
      <c r="C555" t="s">
        <v>102</v>
      </c>
      <c r="D555" t="s">
        <v>538</v>
      </c>
      <c r="E555" t="s">
        <v>539</v>
      </c>
      <c r="F555" t="s">
        <v>261</v>
      </c>
      <c r="I555" t="s">
        <v>104</v>
      </c>
      <c r="J555" s="2" t="s">
        <v>123</v>
      </c>
      <c r="K555" t="s">
        <v>206</v>
      </c>
      <c r="L555" t="s">
        <v>540</v>
      </c>
      <c r="P555" t="s">
        <v>541</v>
      </c>
      <c r="Q555">
        <v>1250</v>
      </c>
      <c r="X555" t="s">
        <v>542</v>
      </c>
      <c r="Y555">
        <v>20</v>
      </c>
      <c r="Z555" s="4" t="s">
        <v>123</v>
      </c>
      <c r="AA555">
        <v>68030</v>
      </c>
      <c r="AI555" t="s">
        <v>543</v>
      </c>
      <c r="AJ555" t="s">
        <v>544</v>
      </c>
      <c r="AM555" s="3">
        <v>43129</v>
      </c>
      <c r="AN555" t="s">
        <v>211</v>
      </c>
      <c r="AO555">
        <v>2017</v>
      </c>
      <c r="AP555" s="3">
        <v>43100</v>
      </c>
      <c r="AQ555" t="s">
        <v>212</v>
      </c>
    </row>
    <row r="556" spans="1:43" x14ac:dyDescent="0.25">
      <c r="A556">
        <v>2017</v>
      </c>
      <c r="B556" t="s">
        <v>204</v>
      </c>
      <c r="C556" t="s">
        <v>103</v>
      </c>
      <c r="G556" t="s">
        <v>545</v>
      </c>
      <c r="I556" t="s">
        <v>104</v>
      </c>
      <c r="J556" s="2" t="s">
        <v>136</v>
      </c>
      <c r="K556" t="s">
        <v>206</v>
      </c>
      <c r="L556" t="s">
        <v>546</v>
      </c>
      <c r="P556" t="s">
        <v>547</v>
      </c>
      <c r="Q556">
        <v>522</v>
      </c>
      <c r="X556" t="s">
        <v>419</v>
      </c>
      <c r="Y556">
        <v>9</v>
      </c>
      <c r="Z556" s="4" t="s">
        <v>136</v>
      </c>
      <c r="AA556">
        <v>2810</v>
      </c>
      <c r="AB556" t="s">
        <v>548</v>
      </c>
      <c r="AC556" t="s">
        <v>549</v>
      </c>
      <c r="AD556" t="s">
        <v>550</v>
      </c>
      <c r="AE556" t="s">
        <v>551</v>
      </c>
      <c r="AF556" t="s">
        <v>552</v>
      </c>
      <c r="AI556" t="s">
        <v>551</v>
      </c>
      <c r="AJ556" t="s">
        <v>552</v>
      </c>
      <c r="AM556" s="3">
        <v>43129</v>
      </c>
      <c r="AN556" t="s">
        <v>211</v>
      </c>
      <c r="AO556">
        <v>2017</v>
      </c>
      <c r="AP556" s="3">
        <v>43100</v>
      </c>
      <c r="AQ556" t="s">
        <v>212</v>
      </c>
    </row>
    <row r="557" spans="1:43" x14ac:dyDescent="0.25">
      <c r="A557">
        <v>2017</v>
      </c>
      <c r="B557" t="s">
        <v>204</v>
      </c>
      <c r="C557" t="s">
        <v>102</v>
      </c>
      <c r="D557" t="s">
        <v>553</v>
      </c>
      <c r="E557" t="s">
        <v>554</v>
      </c>
      <c r="F557" t="s">
        <v>555</v>
      </c>
      <c r="I557" t="s">
        <v>104</v>
      </c>
      <c r="J557" s="2" t="s">
        <v>106</v>
      </c>
      <c r="K557" t="s">
        <v>206</v>
      </c>
      <c r="L557" t="s">
        <v>556</v>
      </c>
      <c r="P557" t="s">
        <v>557</v>
      </c>
      <c r="Q557" t="s">
        <v>558</v>
      </c>
      <c r="X557" t="s">
        <v>269</v>
      </c>
      <c r="Y557">
        <v>15</v>
      </c>
      <c r="Z557" s="4" t="s">
        <v>106</v>
      </c>
      <c r="AA557">
        <v>53247</v>
      </c>
      <c r="AM557" s="3">
        <v>43129</v>
      </c>
      <c r="AN557" t="s">
        <v>211</v>
      </c>
      <c r="AO557">
        <v>2017</v>
      </c>
      <c r="AP557" s="3">
        <v>43100</v>
      </c>
      <c r="AQ557" t="s">
        <v>212</v>
      </c>
    </row>
    <row r="558" spans="1:43" x14ac:dyDescent="0.25">
      <c r="A558">
        <v>2017</v>
      </c>
      <c r="B558" t="s">
        <v>204</v>
      </c>
      <c r="C558" t="s">
        <v>103</v>
      </c>
      <c r="G558" t="s">
        <v>559</v>
      </c>
      <c r="I558" t="s">
        <v>104</v>
      </c>
      <c r="J558" s="2" t="s">
        <v>131</v>
      </c>
      <c r="K558" t="s">
        <v>206</v>
      </c>
      <c r="L558" t="s">
        <v>560</v>
      </c>
      <c r="P558" t="s">
        <v>561</v>
      </c>
      <c r="Q558" t="s">
        <v>562</v>
      </c>
      <c r="X558" t="s">
        <v>563</v>
      </c>
      <c r="Y558">
        <v>31</v>
      </c>
      <c r="Z558" s="4" t="s">
        <v>131</v>
      </c>
      <c r="AA558">
        <v>97138</v>
      </c>
      <c r="AB558" t="s">
        <v>564</v>
      </c>
      <c r="AC558" t="s">
        <v>565</v>
      </c>
      <c r="AD558" t="s">
        <v>566</v>
      </c>
      <c r="AE558">
        <v>442673154</v>
      </c>
      <c r="AI558">
        <v>442673154</v>
      </c>
      <c r="AM558" s="3">
        <v>43129</v>
      </c>
      <c r="AN558" t="s">
        <v>211</v>
      </c>
      <c r="AO558">
        <v>2017</v>
      </c>
      <c r="AP558" s="3">
        <v>43100</v>
      </c>
      <c r="AQ558" t="s">
        <v>212</v>
      </c>
    </row>
    <row r="559" spans="1:43" x14ac:dyDescent="0.25">
      <c r="A559">
        <v>2017</v>
      </c>
      <c r="B559" t="s">
        <v>204</v>
      </c>
      <c r="C559" t="s">
        <v>103</v>
      </c>
      <c r="G559" t="s">
        <v>567</v>
      </c>
      <c r="I559" t="s">
        <v>104</v>
      </c>
      <c r="J559" s="2" t="s">
        <v>125</v>
      </c>
      <c r="K559" t="s">
        <v>206</v>
      </c>
      <c r="L559" t="s">
        <v>568</v>
      </c>
      <c r="P559" t="s">
        <v>569</v>
      </c>
      <c r="Q559">
        <v>3515</v>
      </c>
      <c r="R559" t="s">
        <v>570</v>
      </c>
      <c r="X559" t="s">
        <v>231</v>
      </c>
      <c r="Y559">
        <v>14</v>
      </c>
      <c r="Z559" s="4" t="s">
        <v>125</v>
      </c>
      <c r="AA559">
        <v>45050</v>
      </c>
      <c r="AI559">
        <v>13336781234</v>
      </c>
      <c r="AM559" s="3">
        <v>43129</v>
      </c>
      <c r="AN559" t="s">
        <v>211</v>
      </c>
      <c r="AO559">
        <v>2017</v>
      </c>
      <c r="AP559" s="3">
        <v>43100</v>
      </c>
      <c r="AQ559" t="s">
        <v>212</v>
      </c>
    </row>
    <row r="560" spans="1:43" x14ac:dyDescent="0.25">
      <c r="A560">
        <v>2017</v>
      </c>
      <c r="B560" t="s">
        <v>204</v>
      </c>
      <c r="C560" t="s">
        <v>103</v>
      </c>
      <c r="G560" t="s">
        <v>571</v>
      </c>
      <c r="I560" t="s">
        <v>104</v>
      </c>
      <c r="J560" s="2" t="s">
        <v>136</v>
      </c>
      <c r="K560" t="s">
        <v>206</v>
      </c>
      <c r="L560" t="s">
        <v>572</v>
      </c>
      <c r="P560" t="s">
        <v>573</v>
      </c>
      <c r="Q560">
        <v>653</v>
      </c>
      <c r="R560">
        <v>501</v>
      </c>
      <c r="X560" t="s">
        <v>359</v>
      </c>
      <c r="Y560">
        <v>9</v>
      </c>
      <c r="Z560" s="4" t="s">
        <v>136</v>
      </c>
      <c r="AA560">
        <v>11810</v>
      </c>
      <c r="AB560" t="s">
        <v>574</v>
      </c>
      <c r="AC560" t="s">
        <v>575</v>
      </c>
      <c r="AD560" t="s">
        <v>576</v>
      </c>
      <c r="AE560" t="s">
        <v>577</v>
      </c>
      <c r="AF560" t="s">
        <v>578</v>
      </c>
      <c r="AI560" t="s">
        <v>577</v>
      </c>
      <c r="AJ560" t="s">
        <v>578</v>
      </c>
      <c r="AM560" s="3">
        <v>43129</v>
      </c>
      <c r="AN560" t="s">
        <v>211</v>
      </c>
      <c r="AO560">
        <v>2017</v>
      </c>
      <c r="AP560" s="3">
        <v>43100</v>
      </c>
      <c r="AQ560" t="s">
        <v>212</v>
      </c>
    </row>
    <row r="561" spans="1:43" x14ac:dyDescent="0.25">
      <c r="A561">
        <v>2017</v>
      </c>
      <c r="B561" t="s">
        <v>204</v>
      </c>
      <c r="C561" t="s">
        <v>103</v>
      </c>
      <c r="G561" t="s">
        <v>579</v>
      </c>
      <c r="I561" t="s">
        <v>104</v>
      </c>
      <c r="J561" s="2" t="s">
        <v>108</v>
      </c>
      <c r="K561" t="s">
        <v>206</v>
      </c>
      <c r="L561" t="s">
        <v>580</v>
      </c>
      <c r="P561" t="s">
        <v>581</v>
      </c>
      <c r="Q561">
        <v>2108</v>
      </c>
      <c r="X561" t="s">
        <v>524</v>
      </c>
      <c r="Y561">
        <v>21</v>
      </c>
      <c r="Z561" s="4" t="s">
        <v>108</v>
      </c>
      <c r="AA561">
        <v>72140</v>
      </c>
      <c r="AI561" t="s">
        <v>582</v>
      </c>
      <c r="AJ561" t="s">
        <v>583</v>
      </c>
      <c r="AM561" s="3">
        <v>43129</v>
      </c>
      <c r="AN561" t="s">
        <v>211</v>
      </c>
      <c r="AO561">
        <v>2017</v>
      </c>
      <c r="AP561" s="3">
        <v>43100</v>
      </c>
      <c r="AQ561" t="s">
        <v>212</v>
      </c>
    </row>
    <row r="562" spans="1:43" x14ac:dyDescent="0.25">
      <c r="A562">
        <v>2017</v>
      </c>
      <c r="B562" t="s">
        <v>204</v>
      </c>
      <c r="C562" t="s">
        <v>103</v>
      </c>
      <c r="G562" t="s">
        <v>584</v>
      </c>
      <c r="I562" t="s">
        <v>104</v>
      </c>
      <c r="J562" s="2" t="s">
        <v>134</v>
      </c>
      <c r="K562" t="s">
        <v>206</v>
      </c>
      <c r="L562" t="s">
        <v>585</v>
      </c>
      <c r="P562" t="s">
        <v>586</v>
      </c>
      <c r="Q562">
        <v>110</v>
      </c>
      <c r="X562" t="s">
        <v>587</v>
      </c>
      <c r="Y562">
        <v>19</v>
      </c>
      <c r="Z562" s="4" t="s">
        <v>134</v>
      </c>
      <c r="AA562">
        <v>66645</v>
      </c>
      <c r="AJ562" t="s">
        <v>588</v>
      </c>
      <c r="AM562" s="3">
        <v>43129</v>
      </c>
      <c r="AN562" t="s">
        <v>211</v>
      </c>
      <c r="AO562">
        <v>2017</v>
      </c>
      <c r="AP562" s="3">
        <v>43100</v>
      </c>
      <c r="AQ562" t="s">
        <v>212</v>
      </c>
    </row>
    <row r="563" spans="1:43" x14ac:dyDescent="0.25">
      <c r="A563">
        <v>2017</v>
      </c>
      <c r="B563" t="s">
        <v>204</v>
      </c>
      <c r="C563" t="s">
        <v>103</v>
      </c>
      <c r="G563" t="s">
        <v>589</v>
      </c>
      <c r="I563" t="s">
        <v>104</v>
      </c>
      <c r="J563" s="2" t="s">
        <v>136</v>
      </c>
      <c r="K563" t="s">
        <v>206</v>
      </c>
      <c r="L563" t="s">
        <v>590</v>
      </c>
      <c r="P563" t="s">
        <v>591</v>
      </c>
      <c r="Q563">
        <v>71</v>
      </c>
      <c r="R563" t="s">
        <v>592</v>
      </c>
      <c r="X563" t="s">
        <v>209</v>
      </c>
      <c r="Y563">
        <v>9</v>
      </c>
      <c r="Z563" s="4" t="s">
        <v>136</v>
      </c>
      <c r="AA563">
        <v>6700</v>
      </c>
      <c r="AI563">
        <v>5528519180</v>
      </c>
      <c r="AM563" s="3">
        <v>43129</v>
      </c>
      <c r="AN563" t="s">
        <v>211</v>
      </c>
      <c r="AO563">
        <v>2017</v>
      </c>
      <c r="AP563" s="3">
        <v>43100</v>
      </c>
      <c r="AQ563" t="s">
        <v>212</v>
      </c>
    </row>
    <row r="564" spans="1:43" x14ac:dyDescent="0.25">
      <c r="A564">
        <v>2017</v>
      </c>
      <c r="B564" t="s">
        <v>204</v>
      </c>
      <c r="C564" t="s">
        <v>103</v>
      </c>
      <c r="G564" t="s">
        <v>593</v>
      </c>
      <c r="I564" t="s">
        <v>104</v>
      </c>
      <c r="J564" s="2" t="s">
        <v>136</v>
      </c>
      <c r="K564" t="s">
        <v>206</v>
      </c>
      <c r="L564" t="s">
        <v>594</v>
      </c>
      <c r="P564" t="s">
        <v>595</v>
      </c>
      <c r="Q564">
        <v>8</v>
      </c>
      <c r="R564" t="s">
        <v>596</v>
      </c>
      <c r="X564" t="s">
        <v>327</v>
      </c>
      <c r="Y564">
        <v>9</v>
      </c>
      <c r="Z564" s="4" t="s">
        <v>136</v>
      </c>
      <c r="AA564">
        <v>1050</v>
      </c>
      <c r="AM564" s="3">
        <v>43129</v>
      </c>
      <c r="AN564" t="s">
        <v>211</v>
      </c>
      <c r="AO564">
        <v>2017</v>
      </c>
      <c r="AP564" s="3">
        <v>43100</v>
      </c>
      <c r="AQ564" t="s">
        <v>212</v>
      </c>
    </row>
    <row r="565" spans="1:43" x14ac:dyDescent="0.25">
      <c r="A565">
        <v>2017</v>
      </c>
      <c r="B565" t="s">
        <v>204</v>
      </c>
      <c r="C565" t="s">
        <v>103</v>
      </c>
      <c r="G565" t="s">
        <v>597</v>
      </c>
      <c r="I565" t="s">
        <v>104</v>
      </c>
      <c r="J565" s="2" t="s">
        <v>136</v>
      </c>
      <c r="K565" t="s">
        <v>206</v>
      </c>
      <c r="L565" t="s">
        <v>598</v>
      </c>
      <c r="P565" t="s">
        <v>599</v>
      </c>
      <c r="Q565">
        <v>6</v>
      </c>
      <c r="R565" t="s">
        <v>600</v>
      </c>
      <c r="X565" t="s">
        <v>247</v>
      </c>
      <c r="Y565">
        <v>9</v>
      </c>
      <c r="Z565" s="4" t="s">
        <v>136</v>
      </c>
      <c r="AA565">
        <v>3200</v>
      </c>
      <c r="AB565" t="s">
        <v>601</v>
      </c>
      <c r="AC565" t="s">
        <v>565</v>
      </c>
      <c r="AD565" t="s">
        <v>602</v>
      </c>
      <c r="AM565" s="3">
        <v>43129</v>
      </c>
      <c r="AN565" t="s">
        <v>211</v>
      </c>
      <c r="AO565">
        <v>2017</v>
      </c>
      <c r="AP565" s="3">
        <v>43100</v>
      </c>
      <c r="AQ565" t="s">
        <v>212</v>
      </c>
    </row>
    <row r="566" spans="1:43" x14ac:dyDescent="0.25">
      <c r="A566">
        <v>2017</v>
      </c>
      <c r="B566" t="s">
        <v>204</v>
      </c>
      <c r="C566" t="s">
        <v>103</v>
      </c>
      <c r="G566" t="s">
        <v>603</v>
      </c>
      <c r="I566" t="s">
        <v>104</v>
      </c>
      <c r="J566" s="2" t="s">
        <v>125</v>
      </c>
      <c r="K566" t="s">
        <v>206</v>
      </c>
      <c r="L566" t="s">
        <v>604</v>
      </c>
      <c r="P566" t="s">
        <v>605</v>
      </c>
      <c r="Q566">
        <v>2709</v>
      </c>
      <c r="X566" t="s">
        <v>231</v>
      </c>
      <c r="Y566">
        <v>14</v>
      </c>
      <c r="Z566" s="4" t="s">
        <v>125</v>
      </c>
      <c r="AA566">
        <v>44520</v>
      </c>
      <c r="AI566" t="s">
        <v>606</v>
      </c>
      <c r="AJ566" t="s">
        <v>607</v>
      </c>
      <c r="AM566" s="3">
        <v>43129</v>
      </c>
      <c r="AN566" t="s">
        <v>211</v>
      </c>
      <c r="AO566">
        <v>2017</v>
      </c>
      <c r="AP566" s="3">
        <v>43100</v>
      </c>
      <c r="AQ566" t="s">
        <v>212</v>
      </c>
    </row>
    <row r="567" spans="1:43" x14ac:dyDescent="0.25">
      <c r="A567">
        <v>2017</v>
      </c>
      <c r="B567" t="s">
        <v>204</v>
      </c>
      <c r="C567" t="s">
        <v>102</v>
      </c>
      <c r="D567" t="s">
        <v>608</v>
      </c>
      <c r="E567" t="s">
        <v>609</v>
      </c>
      <c r="F567" t="s">
        <v>610</v>
      </c>
      <c r="I567" t="s">
        <v>104</v>
      </c>
      <c r="J567" s="2" t="s">
        <v>108</v>
      </c>
      <c r="K567" t="s">
        <v>206</v>
      </c>
      <c r="L567" t="s">
        <v>611</v>
      </c>
      <c r="P567" t="s">
        <v>612</v>
      </c>
      <c r="Q567">
        <v>27</v>
      </c>
      <c r="X567" t="s">
        <v>613</v>
      </c>
      <c r="Y567">
        <v>21</v>
      </c>
      <c r="Z567" s="4" t="s">
        <v>108</v>
      </c>
      <c r="AA567">
        <v>73870</v>
      </c>
      <c r="AI567" t="s">
        <v>614</v>
      </c>
      <c r="AM567" s="3">
        <v>43129</v>
      </c>
      <c r="AN567" t="s">
        <v>211</v>
      </c>
      <c r="AO567">
        <v>2017</v>
      </c>
      <c r="AP567" s="3">
        <v>43100</v>
      </c>
      <c r="AQ567" t="s">
        <v>212</v>
      </c>
    </row>
    <row r="568" spans="1:43" x14ac:dyDescent="0.25">
      <c r="A568">
        <v>2017</v>
      </c>
      <c r="B568" t="s">
        <v>204</v>
      </c>
      <c r="C568" t="s">
        <v>103</v>
      </c>
      <c r="G568" t="s">
        <v>615</v>
      </c>
      <c r="I568" t="s">
        <v>104</v>
      </c>
      <c r="J568" s="2" t="s">
        <v>108</v>
      </c>
      <c r="K568" t="s">
        <v>206</v>
      </c>
      <c r="L568" t="s">
        <v>616</v>
      </c>
      <c r="P568" t="s">
        <v>617</v>
      </c>
      <c r="Q568">
        <v>604</v>
      </c>
      <c r="R568">
        <v>10</v>
      </c>
      <c r="X568" t="s">
        <v>524</v>
      </c>
      <c r="Y568">
        <v>21</v>
      </c>
      <c r="Z568" s="4" t="s">
        <v>108</v>
      </c>
      <c r="AA568">
        <v>72000</v>
      </c>
      <c r="AB568" t="s">
        <v>618</v>
      </c>
      <c r="AC568" t="s">
        <v>619</v>
      </c>
      <c r="AD568" t="s">
        <v>371</v>
      </c>
      <c r="AE568">
        <v>12222460144</v>
      </c>
      <c r="AI568">
        <v>12222460144</v>
      </c>
      <c r="AM568" s="3">
        <v>43129</v>
      </c>
      <c r="AN568" t="s">
        <v>211</v>
      </c>
      <c r="AO568">
        <v>2017</v>
      </c>
      <c r="AP568" s="3">
        <v>43100</v>
      </c>
      <c r="AQ568" t="s">
        <v>212</v>
      </c>
    </row>
    <row r="569" spans="1:43" x14ac:dyDescent="0.25">
      <c r="A569">
        <v>2017</v>
      </c>
      <c r="B569" t="s">
        <v>204</v>
      </c>
      <c r="C569" t="s">
        <v>103</v>
      </c>
      <c r="G569" t="s">
        <v>620</v>
      </c>
      <c r="I569" t="s">
        <v>104</v>
      </c>
      <c r="J569" s="2" t="s">
        <v>136</v>
      </c>
      <c r="K569" t="s">
        <v>206</v>
      </c>
      <c r="L569" t="s">
        <v>621</v>
      </c>
      <c r="P569">
        <v>23</v>
      </c>
      <c r="Q569">
        <v>30</v>
      </c>
      <c r="R569" t="s">
        <v>461</v>
      </c>
      <c r="X569" t="s">
        <v>457</v>
      </c>
      <c r="Y569">
        <v>9</v>
      </c>
      <c r="Z569" s="4" t="s">
        <v>136</v>
      </c>
      <c r="AA569">
        <v>15010</v>
      </c>
      <c r="AI569" t="s">
        <v>622</v>
      </c>
      <c r="AJ569" t="s">
        <v>623</v>
      </c>
      <c r="AM569" s="3">
        <v>43129</v>
      </c>
      <c r="AN569" t="s">
        <v>211</v>
      </c>
      <c r="AO569">
        <v>2017</v>
      </c>
      <c r="AP569" s="3">
        <v>43100</v>
      </c>
      <c r="AQ569" t="s">
        <v>212</v>
      </c>
    </row>
    <row r="570" spans="1:43" x14ac:dyDescent="0.25">
      <c r="A570">
        <v>2017</v>
      </c>
      <c r="B570" t="s">
        <v>204</v>
      </c>
      <c r="C570" t="s">
        <v>103</v>
      </c>
      <c r="G570" t="s">
        <v>624</v>
      </c>
      <c r="I570" t="s">
        <v>104</v>
      </c>
      <c r="J570" s="2" t="s">
        <v>106</v>
      </c>
      <c r="K570" t="s">
        <v>206</v>
      </c>
      <c r="L570" t="s">
        <v>625</v>
      </c>
      <c r="P570" t="s">
        <v>626</v>
      </c>
      <c r="Q570">
        <v>47</v>
      </c>
      <c r="X570" t="s">
        <v>269</v>
      </c>
      <c r="Y570">
        <v>15</v>
      </c>
      <c r="Z570" s="4" t="s">
        <v>106</v>
      </c>
      <c r="AA570">
        <v>53100</v>
      </c>
      <c r="AI570" t="s">
        <v>627</v>
      </c>
      <c r="AJ570" t="s">
        <v>628</v>
      </c>
      <c r="AM570" s="3">
        <v>43129</v>
      </c>
      <c r="AN570" t="s">
        <v>211</v>
      </c>
      <c r="AO570">
        <v>2017</v>
      </c>
      <c r="AP570" s="3">
        <v>43100</v>
      </c>
      <c r="AQ570" t="s">
        <v>212</v>
      </c>
    </row>
    <row r="571" spans="1:43" x14ac:dyDescent="0.25">
      <c r="A571">
        <v>2017</v>
      </c>
      <c r="B571" t="s">
        <v>204</v>
      </c>
      <c r="C571" t="s">
        <v>103</v>
      </c>
      <c r="G571" t="s">
        <v>629</v>
      </c>
      <c r="I571" t="s">
        <v>104</v>
      </c>
      <c r="J571" s="2" t="s">
        <v>136</v>
      </c>
      <c r="K571" t="s">
        <v>206</v>
      </c>
      <c r="L571" t="s">
        <v>630</v>
      </c>
      <c r="P571" t="s">
        <v>631</v>
      </c>
      <c r="Q571">
        <v>1617</v>
      </c>
      <c r="R571" t="s">
        <v>632</v>
      </c>
      <c r="X571" t="s">
        <v>247</v>
      </c>
      <c r="Y571">
        <v>9</v>
      </c>
      <c r="Z571" s="4" t="s">
        <v>136</v>
      </c>
      <c r="AA571">
        <v>3100</v>
      </c>
      <c r="AI571">
        <v>56878232</v>
      </c>
      <c r="AJ571" t="s">
        <v>633</v>
      </c>
      <c r="AM571" s="3">
        <v>43129</v>
      </c>
      <c r="AN571" t="s">
        <v>211</v>
      </c>
      <c r="AO571">
        <v>2017</v>
      </c>
      <c r="AP571" s="3">
        <v>43100</v>
      </c>
      <c r="AQ571" t="s">
        <v>212</v>
      </c>
    </row>
    <row r="572" spans="1:43" x14ac:dyDescent="0.25">
      <c r="A572">
        <v>2017</v>
      </c>
      <c r="B572" t="s">
        <v>204</v>
      </c>
      <c r="C572" t="s">
        <v>102</v>
      </c>
      <c r="D572" t="s">
        <v>634</v>
      </c>
      <c r="E572" t="s">
        <v>635</v>
      </c>
      <c r="F572" t="s">
        <v>550</v>
      </c>
      <c r="I572" t="s">
        <v>104</v>
      </c>
      <c r="J572" s="2" t="s">
        <v>136</v>
      </c>
      <c r="K572" t="s">
        <v>206</v>
      </c>
      <c r="L572" t="s">
        <v>636</v>
      </c>
      <c r="P572" t="s">
        <v>637</v>
      </c>
      <c r="Q572">
        <v>19</v>
      </c>
      <c r="R572">
        <v>18</v>
      </c>
      <c r="X572" t="s">
        <v>209</v>
      </c>
      <c r="Y572">
        <v>9</v>
      </c>
      <c r="Z572" s="4" t="s">
        <v>136</v>
      </c>
      <c r="AA572">
        <v>6400</v>
      </c>
      <c r="AI572">
        <v>5535004</v>
      </c>
      <c r="AM572" s="3">
        <v>43129</v>
      </c>
      <c r="AN572" t="s">
        <v>211</v>
      </c>
      <c r="AO572">
        <v>2017</v>
      </c>
      <c r="AP572" s="3">
        <v>43100</v>
      </c>
      <c r="AQ572" t="s">
        <v>212</v>
      </c>
    </row>
    <row r="573" spans="1:43" x14ac:dyDescent="0.25">
      <c r="A573">
        <v>2017</v>
      </c>
      <c r="B573" t="s">
        <v>204</v>
      </c>
      <c r="C573" t="s">
        <v>102</v>
      </c>
      <c r="D573" t="s">
        <v>638</v>
      </c>
      <c r="E573" t="s">
        <v>639</v>
      </c>
      <c r="F573" t="s">
        <v>640</v>
      </c>
      <c r="I573" t="s">
        <v>104</v>
      </c>
      <c r="J573" s="2" t="s">
        <v>136</v>
      </c>
      <c r="K573" t="s">
        <v>206</v>
      </c>
      <c r="L573" t="s">
        <v>641</v>
      </c>
      <c r="P573" t="s">
        <v>642</v>
      </c>
      <c r="Q573">
        <v>136</v>
      </c>
      <c r="X573" t="s">
        <v>247</v>
      </c>
      <c r="Y573">
        <v>9</v>
      </c>
      <c r="Z573" s="4" t="s">
        <v>136</v>
      </c>
      <c r="AA573">
        <v>3500</v>
      </c>
      <c r="AI573">
        <v>56090904</v>
      </c>
      <c r="AM573" s="3">
        <v>43129</v>
      </c>
      <c r="AN573" t="s">
        <v>211</v>
      </c>
      <c r="AO573">
        <v>2017</v>
      </c>
      <c r="AP573" s="3">
        <v>43100</v>
      </c>
      <c r="AQ573" t="s">
        <v>212</v>
      </c>
    </row>
    <row r="574" spans="1:43" x14ac:dyDescent="0.25">
      <c r="A574">
        <v>2017</v>
      </c>
      <c r="B574" t="s">
        <v>204</v>
      </c>
      <c r="C574" t="s">
        <v>103</v>
      </c>
      <c r="G574" t="s">
        <v>643</v>
      </c>
      <c r="I574" t="s">
        <v>104</v>
      </c>
      <c r="J574" s="2" t="s">
        <v>118</v>
      </c>
      <c r="K574" t="s">
        <v>206</v>
      </c>
      <c r="L574" t="s">
        <v>644</v>
      </c>
      <c r="P574" t="s">
        <v>645</v>
      </c>
      <c r="Q574">
        <v>75</v>
      </c>
      <c r="X574" t="s">
        <v>646</v>
      </c>
      <c r="Y574">
        <v>17</v>
      </c>
      <c r="Z574" s="4" t="s">
        <v>118</v>
      </c>
      <c r="AA574">
        <v>6284</v>
      </c>
      <c r="AM574" s="3">
        <v>43129</v>
      </c>
      <c r="AN574" t="s">
        <v>211</v>
      </c>
      <c r="AO574">
        <v>2017</v>
      </c>
      <c r="AP574" s="3">
        <v>43100</v>
      </c>
      <c r="AQ574" t="s">
        <v>212</v>
      </c>
    </row>
    <row r="575" spans="1:43" x14ac:dyDescent="0.25">
      <c r="A575">
        <v>2017</v>
      </c>
      <c r="B575" t="s">
        <v>204</v>
      </c>
      <c r="C575" t="s">
        <v>102</v>
      </c>
      <c r="D575" t="s">
        <v>647</v>
      </c>
      <c r="E575" t="s">
        <v>648</v>
      </c>
      <c r="F575" t="s">
        <v>649</v>
      </c>
      <c r="I575" t="s">
        <v>104</v>
      </c>
      <c r="J575" s="2" t="s">
        <v>136</v>
      </c>
      <c r="K575" t="s">
        <v>206</v>
      </c>
      <c r="L575" t="s">
        <v>650</v>
      </c>
      <c r="P575" t="s">
        <v>651</v>
      </c>
      <c r="Q575">
        <v>405</v>
      </c>
      <c r="X575" t="s">
        <v>253</v>
      </c>
      <c r="Y575">
        <v>9</v>
      </c>
      <c r="Z575" s="4" t="s">
        <v>136</v>
      </c>
      <c r="AA575">
        <v>8400</v>
      </c>
      <c r="AB575" t="s">
        <v>652</v>
      </c>
      <c r="AC575" t="s">
        <v>653</v>
      </c>
      <c r="AD575" t="s">
        <v>649</v>
      </c>
      <c r="AE575" t="s">
        <v>654</v>
      </c>
      <c r="AF575" t="s">
        <v>655</v>
      </c>
      <c r="AI575" t="s">
        <v>654</v>
      </c>
      <c r="AJ575" t="s">
        <v>655</v>
      </c>
      <c r="AM575" s="3">
        <v>43129</v>
      </c>
      <c r="AN575" t="s">
        <v>211</v>
      </c>
      <c r="AO575">
        <v>2017</v>
      </c>
      <c r="AP575" s="3">
        <v>43100</v>
      </c>
      <c r="AQ575" t="s">
        <v>212</v>
      </c>
    </row>
    <row r="576" spans="1:43" x14ac:dyDescent="0.25">
      <c r="A576">
        <v>2017</v>
      </c>
      <c r="B576" t="s">
        <v>204</v>
      </c>
      <c r="C576" t="s">
        <v>103</v>
      </c>
      <c r="G576" t="s">
        <v>656</v>
      </c>
      <c r="I576" t="s">
        <v>104</v>
      </c>
      <c r="J576" s="2" t="s">
        <v>106</v>
      </c>
      <c r="K576" t="s">
        <v>206</v>
      </c>
      <c r="L576" t="s">
        <v>657</v>
      </c>
      <c r="P576" t="s">
        <v>658</v>
      </c>
      <c r="Q576">
        <v>8</v>
      </c>
      <c r="X576" t="s">
        <v>659</v>
      </c>
      <c r="Y576">
        <v>15</v>
      </c>
      <c r="Z576" s="4" t="s">
        <v>106</v>
      </c>
      <c r="AA576">
        <v>5416</v>
      </c>
      <c r="AB576" t="s">
        <v>660</v>
      </c>
      <c r="AC576" t="s">
        <v>661</v>
      </c>
      <c r="AD576" t="s">
        <v>610</v>
      </c>
      <c r="AE576" t="s">
        <v>662</v>
      </c>
      <c r="AF576" t="s">
        <v>663</v>
      </c>
      <c r="AI576" t="s">
        <v>662</v>
      </c>
      <c r="AJ576" t="s">
        <v>663</v>
      </c>
      <c r="AM576" s="3">
        <v>43129</v>
      </c>
      <c r="AN576" t="s">
        <v>211</v>
      </c>
      <c r="AO576">
        <v>2017</v>
      </c>
      <c r="AP576" s="3">
        <v>43100</v>
      </c>
      <c r="AQ576" t="s">
        <v>212</v>
      </c>
    </row>
    <row r="577" spans="1:43" x14ac:dyDescent="0.25">
      <c r="A577">
        <v>2017</v>
      </c>
      <c r="B577" t="s">
        <v>204</v>
      </c>
      <c r="C577" t="s">
        <v>103</v>
      </c>
      <c r="G577" t="s">
        <v>664</v>
      </c>
      <c r="I577" t="s">
        <v>104</v>
      </c>
      <c r="J577" s="2" t="s">
        <v>125</v>
      </c>
      <c r="K577" t="s">
        <v>206</v>
      </c>
      <c r="L577" t="s">
        <v>665</v>
      </c>
      <c r="P577" t="s">
        <v>666</v>
      </c>
      <c r="Q577">
        <v>433</v>
      </c>
      <c r="X577" t="s">
        <v>231</v>
      </c>
      <c r="Y577">
        <v>14</v>
      </c>
      <c r="Z577" s="4" t="s">
        <v>125</v>
      </c>
      <c r="AA577">
        <v>44600</v>
      </c>
      <c r="AI577" t="s">
        <v>667</v>
      </c>
      <c r="AJ577" t="s">
        <v>668</v>
      </c>
      <c r="AM577" s="3">
        <v>43129</v>
      </c>
      <c r="AN577" t="s">
        <v>211</v>
      </c>
      <c r="AO577">
        <v>2017</v>
      </c>
      <c r="AP577" s="3">
        <v>43100</v>
      </c>
      <c r="AQ577" t="s">
        <v>212</v>
      </c>
    </row>
    <row r="578" spans="1:43" x14ac:dyDescent="0.25">
      <c r="A578">
        <v>2017</v>
      </c>
      <c r="B578" t="s">
        <v>204</v>
      </c>
      <c r="C578" t="s">
        <v>103</v>
      </c>
      <c r="G578" t="s">
        <v>669</v>
      </c>
      <c r="I578" t="s">
        <v>104</v>
      </c>
      <c r="J578" s="2" t="s">
        <v>106</v>
      </c>
      <c r="K578" t="s">
        <v>206</v>
      </c>
      <c r="L578" t="s">
        <v>670</v>
      </c>
      <c r="P578" t="s">
        <v>671</v>
      </c>
      <c r="Q578">
        <v>12</v>
      </c>
      <c r="R578">
        <v>1</v>
      </c>
      <c r="X578" t="s">
        <v>269</v>
      </c>
      <c r="Y578">
        <v>15</v>
      </c>
      <c r="Z578" s="4" t="s">
        <v>106</v>
      </c>
      <c r="AA578">
        <v>53500</v>
      </c>
      <c r="AB578" t="s">
        <v>672</v>
      </c>
      <c r="AC578" t="s">
        <v>673</v>
      </c>
      <c r="AD578" t="s">
        <v>674</v>
      </c>
      <c r="AE578" t="s">
        <v>675</v>
      </c>
      <c r="AF578" t="s">
        <v>676</v>
      </c>
      <c r="AI578" t="s">
        <v>675</v>
      </c>
      <c r="AJ578" t="s">
        <v>676</v>
      </c>
      <c r="AM578" s="3">
        <v>43129</v>
      </c>
      <c r="AN578" t="s">
        <v>211</v>
      </c>
      <c r="AO578">
        <v>2017</v>
      </c>
      <c r="AP578" s="3">
        <v>43100</v>
      </c>
      <c r="AQ578" t="s">
        <v>212</v>
      </c>
    </row>
    <row r="579" spans="1:43" x14ac:dyDescent="0.25">
      <c r="A579">
        <v>2017</v>
      </c>
      <c r="B579" t="s">
        <v>204</v>
      </c>
      <c r="C579" t="s">
        <v>103</v>
      </c>
      <c r="G579" t="s">
        <v>677</v>
      </c>
      <c r="I579" t="s">
        <v>104</v>
      </c>
      <c r="J579" s="2" t="s">
        <v>136</v>
      </c>
      <c r="K579" t="s">
        <v>206</v>
      </c>
      <c r="L579" t="s">
        <v>678</v>
      </c>
      <c r="P579" t="s">
        <v>679</v>
      </c>
      <c r="Q579">
        <v>639</v>
      </c>
      <c r="R579" t="s">
        <v>410</v>
      </c>
      <c r="X579" t="s">
        <v>247</v>
      </c>
      <c r="Y579">
        <v>9</v>
      </c>
      <c r="Z579" s="4" t="s">
        <v>136</v>
      </c>
      <c r="AA579">
        <v>3800</v>
      </c>
      <c r="AI579" t="s">
        <v>680</v>
      </c>
      <c r="AJ579" t="s">
        <v>681</v>
      </c>
      <c r="AM579" s="3">
        <v>43129</v>
      </c>
      <c r="AN579" t="s">
        <v>211</v>
      </c>
      <c r="AO579">
        <v>2017</v>
      </c>
      <c r="AP579" s="3">
        <v>43100</v>
      </c>
      <c r="AQ579" t="s">
        <v>212</v>
      </c>
    </row>
    <row r="580" spans="1:43" x14ac:dyDescent="0.25">
      <c r="A580">
        <v>2017</v>
      </c>
      <c r="B580" t="s">
        <v>204</v>
      </c>
      <c r="C580" t="s">
        <v>103</v>
      </c>
      <c r="G580" t="s">
        <v>682</v>
      </c>
      <c r="I580" t="s">
        <v>104</v>
      </c>
      <c r="L580" t="s">
        <v>683</v>
      </c>
      <c r="AI580" t="s">
        <v>684</v>
      </c>
      <c r="AJ580" t="s">
        <v>685</v>
      </c>
      <c r="AM580" s="3">
        <v>43129</v>
      </c>
      <c r="AN580" t="s">
        <v>211</v>
      </c>
      <c r="AO580">
        <v>2017</v>
      </c>
      <c r="AP580" s="3">
        <v>43100</v>
      </c>
      <c r="AQ580" t="s">
        <v>212</v>
      </c>
    </row>
    <row r="581" spans="1:43" x14ac:dyDescent="0.25">
      <c r="A581">
        <v>2017</v>
      </c>
      <c r="B581" t="s">
        <v>204</v>
      </c>
      <c r="C581" t="s">
        <v>103</v>
      </c>
      <c r="G581" t="s">
        <v>686</v>
      </c>
      <c r="I581" t="s">
        <v>104</v>
      </c>
      <c r="L581" t="s">
        <v>687</v>
      </c>
      <c r="AI581" t="s">
        <v>688</v>
      </c>
      <c r="AJ581" t="s">
        <v>689</v>
      </c>
      <c r="AM581" s="3">
        <v>43129</v>
      </c>
      <c r="AN581" t="s">
        <v>211</v>
      </c>
      <c r="AO581">
        <v>2017</v>
      </c>
      <c r="AP581" s="3">
        <v>43100</v>
      </c>
      <c r="AQ581" t="s">
        <v>212</v>
      </c>
    </row>
    <row r="582" spans="1:43" x14ac:dyDescent="0.25">
      <c r="A582">
        <v>2017</v>
      </c>
      <c r="B582" t="s">
        <v>204</v>
      </c>
      <c r="C582" t="s">
        <v>102</v>
      </c>
      <c r="D582" t="s">
        <v>690</v>
      </c>
      <c r="E582" t="s">
        <v>691</v>
      </c>
      <c r="F582" t="s">
        <v>692</v>
      </c>
      <c r="I582" t="s">
        <v>104</v>
      </c>
      <c r="L582" t="s">
        <v>693</v>
      </c>
      <c r="AI582">
        <v>5528621375</v>
      </c>
      <c r="AM582" s="3">
        <v>43129</v>
      </c>
      <c r="AN582" t="s">
        <v>211</v>
      </c>
      <c r="AO582">
        <v>2017</v>
      </c>
      <c r="AP582" s="3">
        <v>43100</v>
      </c>
      <c r="AQ582" t="s">
        <v>212</v>
      </c>
    </row>
    <row r="583" spans="1:43" x14ac:dyDescent="0.25">
      <c r="A583">
        <v>2017</v>
      </c>
      <c r="B583" t="s">
        <v>204</v>
      </c>
      <c r="C583" t="s">
        <v>102</v>
      </c>
      <c r="D583" t="s">
        <v>694</v>
      </c>
      <c r="E583" t="s">
        <v>695</v>
      </c>
      <c r="F583" t="s">
        <v>696</v>
      </c>
      <c r="I583" t="s">
        <v>104</v>
      </c>
      <c r="L583" t="s">
        <v>697</v>
      </c>
      <c r="AI583">
        <v>5566105411</v>
      </c>
      <c r="AM583" s="3">
        <v>43129</v>
      </c>
      <c r="AN583" t="s">
        <v>211</v>
      </c>
      <c r="AO583">
        <v>2017</v>
      </c>
      <c r="AP583" s="3">
        <v>43100</v>
      </c>
      <c r="AQ583" t="s">
        <v>212</v>
      </c>
    </row>
    <row r="584" spans="1:43" x14ac:dyDescent="0.25">
      <c r="A584">
        <v>2017</v>
      </c>
      <c r="B584" t="s">
        <v>204</v>
      </c>
      <c r="C584" t="s">
        <v>102</v>
      </c>
      <c r="D584" t="s">
        <v>698</v>
      </c>
      <c r="I584" t="s">
        <v>104</v>
      </c>
      <c r="L584" t="s">
        <v>699</v>
      </c>
      <c r="AI584">
        <v>67288490</v>
      </c>
      <c r="AM584" s="3">
        <v>43129</v>
      </c>
      <c r="AN584" t="s">
        <v>211</v>
      </c>
      <c r="AO584">
        <v>2017</v>
      </c>
      <c r="AP584" s="3">
        <v>43100</v>
      </c>
      <c r="AQ584" t="s">
        <v>212</v>
      </c>
    </row>
    <row r="585" spans="1:43" x14ac:dyDescent="0.25">
      <c r="A585">
        <v>2017</v>
      </c>
      <c r="B585" t="s">
        <v>204</v>
      </c>
      <c r="C585" t="s">
        <v>102</v>
      </c>
      <c r="D585" t="s">
        <v>700</v>
      </c>
      <c r="E585" t="s">
        <v>701</v>
      </c>
      <c r="F585" t="s">
        <v>702</v>
      </c>
      <c r="I585" t="s">
        <v>104</v>
      </c>
      <c r="L585" t="s">
        <v>703</v>
      </c>
      <c r="AI585">
        <v>5525110459</v>
      </c>
      <c r="AM585" s="3">
        <v>43129</v>
      </c>
      <c r="AN585" t="s">
        <v>211</v>
      </c>
      <c r="AO585">
        <v>2017</v>
      </c>
      <c r="AP585" s="3">
        <v>43100</v>
      </c>
      <c r="AQ585" t="s">
        <v>212</v>
      </c>
    </row>
    <row r="586" spans="1:43" x14ac:dyDescent="0.25">
      <c r="A586">
        <v>2017</v>
      </c>
      <c r="B586" t="s">
        <v>204</v>
      </c>
      <c r="C586" t="s">
        <v>103</v>
      </c>
      <c r="G586" t="s">
        <v>704</v>
      </c>
      <c r="I586" t="s">
        <v>104</v>
      </c>
      <c r="L586" t="s">
        <v>705</v>
      </c>
      <c r="AI586">
        <v>85039020</v>
      </c>
      <c r="AJ586" t="s">
        <v>706</v>
      </c>
      <c r="AM586" s="3">
        <v>43129</v>
      </c>
      <c r="AN586" t="s">
        <v>211</v>
      </c>
      <c r="AO586">
        <v>2017</v>
      </c>
      <c r="AP586" s="3">
        <v>43100</v>
      </c>
      <c r="AQ586" t="s">
        <v>212</v>
      </c>
    </row>
    <row r="587" spans="1:43" x14ac:dyDescent="0.25">
      <c r="A587">
        <v>2017</v>
      </c>
      <c r="B587" t="s">
        <v>204</v>
      </c>
      <c r="C587" t="s">
        <v>102</v>
      </c>
      <c r="D587" t="s">
        <v>707</v>
      </c>
      <c r="E587" t="s">
        <v>708</v>
      </c>
      <c r="F587" t="s">
        <v>295</v>
      </c>
      <c r="I587" t="s">
        <v>104</v>
      </c>
      <c r="L587" t="s">
        <v>709</v>
      </c>
      <c r="AI587">
        <v>46100993</v>
      </c>
      <c r="AM587" s="3">
        <v>43129</v>
      </c>
      <c r="AN587" t="s">
        <v>211</v>
      </c>
      <c r="AO587">
        <v>2017</v>
      </c>
      <c r="AP587" s="3">
        <v>43100</v>
      </c>
      <c r="AQ587" t="s">
        <v>212</v>
      </c>
    </row>
    <row r="588" spans="1:43" x14ac:dyDescent="0.25">
      <c r="A588">
        <v>2017</v>
      </c>
      <c r="B588" t="s">
        <v>204</v>
      </c>
      <c r="C588" t="s">
        <v>102</v>
      </c>
      <c r="D588" t="s">
        <v>710</v>
      </c>
      <c r="E588" t="s">
        <v>711</v>
      </c>
      <c r="F588" t="s">
        <v>712</v>
      </c>
      <c r="I588" t="s">
        <v>104</v>
      </c>
      <c r="L588" t="s">
        <v>713</v>
      </c>
      <c r="AM588" s="3">
        <v>43129</v>
      </c>
      <c r="AN588" t="s">
        <v>211</v>
      </c>
      <c r="AO588">
        <v>2017</v>
      </c>
      <c r="AP588" s="3">
        <v>43100</v>
      </c>
      <c r="AQ588" t="s">
        <v>212</v>
      </c>
    </row>
    <row r="589" spans="1:43" x14ac:dyDescent="0.25">
      <c r="A589">
        <v>2017</v>
      </c>
      <c r="B589" t="s">
        <v>204</v>
      </c>
      <c r="C589" t="s">
        <v>102</v>
      </c>
      <c r="D589" t="s">
        <v>714</v>
      </c>
      <c r="E589" t="s">
        <v>715</v>
      </c>
      <c r="F589" t="s">
        <v>716</v>
      </c>
      <c r="I589" t="s">
        <v>104</v>
      </c>
      <c r="L589" t="s">
        <v>717</v>
      </c>
      <c r="AM589" s="3">
        <v>43129</v>
      </c>
      <c r="AN589" t="s">
        <v>211</v>
      </c>
      <c r="AO589">
        <v>2017</v>
      </c>
      <c r="AP589" s="3">
        <v>43100</v>
      </c>
      <c r="AQ589" t="s">
        <v>212</v>
      </c>
    </row>
    <row r="590" spans="1:43" x14ac:dyDescent="0.25">
      <c r="A590">
        <v>2017</v>
      </c>
      <c r="B590" t="s">
        <v>204</v>
      </c>
      <c r="C590" t="s">
        <v>102</v>
      </c>
      <c r="D590" t="s">
        <v>718</v>
      </c>
      <c r="E590" t="s">
        <v>719</v>
      </c>
      <c r="F590" t="s">
        <v>720</v>
      </c>
      <c r="I590" t="s">
        <v>104</v>
      </c>
      <c r="L590" t="s">
        <v>721</v>
      </c>
      <c r="AM590" s="3">
        <v>43129</v>
      </c>
      <c r="AN590" t="s">
        <v>211</v>
      </c>
      <c r="AO590">
        <v>2017</v>
      </c>
      <c r="AP590" s="3">
        <v>43100</v>
      </c>
      <c r="AQ590" t="s">
        <v>212</v>
      </c>
    </row>
    <row r="591" spans="1:43" x14ac:dyDescent="0.25">
      <c r="A591">
        <v>2017</v>
      </c>
      <c r="B591" t="s">
        <v>204</v>
      </c>
      <c r="C591" t="s">
        <v>102</v>
      </c>
      <c r="D591" t="s">
        <v>722</v>
      </c>
      <c r="E591" t="s">
        <v>723</v>
      </c>
      <c r="F591" t="s">
        <v>724</v>
      </c>
      <c r="I591" t="s">
        <v>104</v>
      </c>
      <c r="L591" t="s">
        <v>725</v>
      </c>
      <c r="AI591">
        <v>5516157805</v>
      </c>
      <c r="AM591" s="3">
        <v>43129</v>
      </c>
      <c r="AN591" t="s">
        <v>211</v>
      </c>
      <c r="AO591">
        <v>2017</v>
      </c>
      <c r="AP591" s="3">
        <v>43100</v>
      </c>
      <c r="AQ591" t="s">
        <v>212</v>
      </c>
    </row>
    <row r="592" spans="1:43" x14ac:dyDescent="0.25">
      <c r="A592">
        <v>2017</v>
      </c>
      <c r="B592" t="s">
        <v>204</v>
      </c>
      <c r="C592" t="s">
        <v>102</v>
      </c>
      <c r="D592" t="s">
        <v>726</v>
      </c>
      <c r="E592" t="s">
        <v>727</v>
      </c>
      <c r="F592" t="s">
        <v>319</v>
      </c>
      <c r="I592" t="s">
        <v>104</v>
      </c>
      <c r="L592" t="s">
        <v>728</v>
      </c>
      <c r="AM592" s="3">
        <v>43129</v>
      </c>
      <c r="AN592" t="s">
        <v>211</v>
      </c>
      <c r="AO592">
        <v>2017</v>
      </c>
      <c r="AP592" s="3">
        <v>43100</v>
      </c>
      <c r="AQ592" t="s">
        <v>212</v>
      </c>
    </row>
    <row r="593" spans="1:43" s="5" customFormat="1" x14ac:dyDescent="0.25">
      <c r="A593" s="5">
        <v>2017</v>
      </c>
      <c r="B593" s="5" t="s">
        <v>204</v>
      </c>
      <c r="C593" s="5" t="s">
        <v>102</v>
      </c>
      <c r="D593" s="5" t="s">
        <v>992</v>
      </c>
      <c r="E593" s="5" t="s">
        <v>991</v>
      </c>
      <c r="F593" s="5" t="s">
        <v>990</v>
      </c>
      <c r="I593" s="5" t="s">
        <v>104</v>
      </c>
      <c r="L593" s="5" t="s">
        <v>989</v>
      </c>
      <c r="AM593" s="3">
        <v>43129</v>
      </c>
      <c r="AN593" s="5" t="s">
        <v>211</v>
      </c>
      <c r="AO593" s="5">
        <v>2017</v>
      </c>
      <c r="AP593" s="3">
        <v>43100</v>
      </c>
      <c r="AQ593" s="5" t="s">
        <v>212</v>
      </c>
    </row>
    <row r="594" spans="1:43" s="5" customFormat="1" x14ac:dyDescent="0.25">
      <c r="A594" s="5">
        <v>2017</v>
      </c>
      <c r="B594" s="5" t="s">
        <v>204</v>
      </c>
      <c r="C594" s="5" t="s">
        <v>102</v>
      </c>
      <c r="D594" s="5" t="s">
        <v>951</v>
      </c>
      <c r="E594" s="5" t="s">
        <v>565</v>
      </c>
      <c r="F594" s="5" t="s">
        <v>988</v>
      </c>
      <c r="I594" s="5" t="s">
        <v>104</v>
      </c>
      <c r="L594" s="5" t="s">
        <v>987</v>
      </c>
      <c r="AM594" s="3">
        <v>43129</v>
      </c>
      <c r="AN594" s="5" t="s">
        <v>211</v>
      </c>
      <c r="AO594" s="5">
        <v>2017</v>
      </c>
      <c r="AP594" s="3">
        <v>43100</v>
      </c>
      <c r="AQ594" s="5" t="s">
        <v>212</v>
      </c>
    </row>
    <row r="595" spans="1:43" s="5" customFormat="1" x14ac:dyDescent="0.25">
      <c r="A595" s="5">
        <v>2017</v>
      </c>
      <c r="B595" s="5" t="s">
        <v>204</v>
      </c>
      <c r="C595" s="5" t="s">
        <v>102</v>
      </c>
      <c r="D595" s="5" t="s">
        <v>986</v>
      </c>
      <c r="E595" s="5" t="s">
        <v>985</v>
      </c>
      <c r="F595" s="5" t="s">
        <v>984</v>
      </c>
      <c r="I595" s="5" t="s">
        <v>104</v>
      </c>
      <c r="L595" s="5" t="s">
        <v>983</v>
      </c>
      <c r="AM595" s="3">
        <v>43129</v>
      </c>
      <c r="AN595" s="5" t="s">
        <v>211</v>
      </c>
      <c r="AO595" s="5">
        <v>2017</v>
      </c>
      <c r="AP595" s="3">
        <v>43100</v>
      </c>
      <c r="AQ595" s="5" t="s">
        <v>212</v>
      </c>
    </row>
    <row r="596" spans="1:43" s="5" customFormat="1" x14ac:dyDescent="0.25">
      <c r="A596" s="5">
        <v>2017</v>
      </c>
      <c r="B596" s="5" t="s">
        <v>204</v>
      </c>
      <c r="C596" s="5" t="s">
        <v>102</v>
      </c>
      <c r="D596" s="5" t="s">
        <v>982</v>
      </c>
      <c r="E596" s="5" t="s">
        <v>966</v>
      </c>
      <c r="F596" s="5" t="s">
        <v>981</v>
      </c>
      <c r="I596" s="5" t="s">
        <v>104</v>
      </c>
      <c r="L596" s="5" t="s">
        <v>980</v>
      </c>
      <c r="AM596" s="3">
        <v>43129</v>
      </c>
      <c r="AN596" s="5" t="s">
        <v>211</v>
      </c>
      <c r="AO596" s="5">
        <v>2017</v>
      </c>
      <c r="AP596" s="3">
        <v>43100</v>
      </c>
      <c r="AQ596" s="5" t="s">
        <v>212</v>
      </c>
    </row>
    <row r="597" spans="1:43" s="5" customFormat="1" x14ac:dyDescent="0.25">
      <c r="A597" s="5">
        <v>2017</v>
      </c>
      <c r="B597" s="5" t="s">
        <v>204</v>
      </c>
      <c r="C597" s="5" t="s">
        <v>102</v>
      </c>
      <c r="D597" s="5" t="s">
        <v>979</v>
      </c>
      <c r="E597" s="5" t="s">
        <v>938</v>
      </c>
      <c r="F597" s="5" t="s">
        <v>978</v>
      </c>
      <c r="I597" s="5" t="s">
        <v>104</v>
      </c>
      <c r="L597" s="5" t="s">
        <v>977</v>
      </c>
      <c r="AM597" s="3">
        <v>43129</v>
      </c>
      <c r="AN597" s="5" t="s">
        <v>211</v>
      </c>
      <c r="AO597" s="5">
        <v>2017</v>
      </c>
      <c r="AP597" s="3">
        <v>43100</v>
      </c>
      <c r="AQ597" s="5" t="s">
        <v>212</v>
      </c>
    </row>
    <row r="598" spans="1:43" s="5" customFormat="1" x14ac:dyDescent="0.25">
      <c r="A598" s="5">
        <v>2017</v>
      </c>
      <c r="B598" s="5" t="s">
        <v>204</v>
      </c>
      <c r="C598" s="5" t="s">
        <v>102</v>
      </c>
      <c r="D598" s="5" t="s">
        <v>976</v>
      </c>
      <c r="E598" s="5" t="s">
        <v>975</v>
      </c>
      <c r="F598" s="5" t="s">
        <v>550</v>
      </c>
      <c r="I598" s="5" t="s">
        <v>104</v>
      </c>
      <c r="L598" s="5" t="s">
        <v>974</v>
      </c>
      <c r="AM598" s="3">
        <v>43129</v>
      </c>
      <c r="AN598" s="5" t="s">
        <v>211</v>
      </c>
      <c r="AO598" s="5">
        <v>2017</v>
      </c>
      <c r="AP598" s="3">
        <v>43100</v>
      </c>
      <c r="AQ598" s="5" t="s">
        <v>212</v>
      </c>
    </row>
    <row r="599" spans="1:43" s="5" customFormat="1" x14ac:dyDescent="0.25">
      <c r="A599" s="5">
        <v>2017</v>
      </c>
      <c r="B599" s="5" t="s">
        <v>204</v>
      </c>
      <c r="C599" s="5" t="s">
        <v>102</v>
      </c>
      <c r="D599" s="5" t="s">
        <v>973</v>
      </c>
      <c r="E599" s="5" t="s">
        <v>565</v>
      </c>
      <c r="F599" s="5" t="s">
        <v>972</v>
      </c>
      <c r="I599" s="5" t="s">
        <v>104</v>
      </c>
      <c r="L599" s="5" t="s">
        <v>971</v>
      </c>
      <c r="AM599" s="3">
        <v>43129</v>
      </c>
      <c r="AN599" s="5" t="s">
        <v>211</v>
      </c>
      <c r="AO599" s="5">
        <v>2017</v>
      </c>
      <c r="AP599" s="3">
        <v>43100</v>
      </c>
      <c r="AQ599" s="5" t="s">
        <v>212</v>
      </c>
    </row>
    <row r="600" spans="1:43" s="5" customFormat="1" x14ac:dyDescent="0.25">
      <c r="A600" s="5">
        <v>2017</v>
      </c>
      <c r="B600" s="5" t="s">
        <v>204</v>
      </c>
      <c r="C600" s="5" t="s">
        <v>102</v>
      </c>
      <c r="D600" s="5" t="s">
        <v>970</v>
      </c>
      <c r="E600" s="5" t="s">
        <v>969</v>
      </c>
      <c r="F600" s="5" t="s">
        <v>295</v>
      </c>
      <c r="I600" s="5" t="s">
        <v>104</v>
      </c>
      <c r="L600" s="5" t="s">
        <v>968</v>
      </c>
      <c r="AM600" s="3">
        <v>43129</v>
      </c>
      <c r="AN600" s="5" t="s">
        <v>211</v>
      </c>
      <c r="AO600" s="5">
        <v>2017</v>
      </c>
      <c r="AP600" s="3">
        <v>43100</v>
      </c>
      <c r="AQ600" s="5" t="s">
        <v>212</v>
      </c>
    </row>
    <row r="601" spans="1:43" s="5" customFormat="1" x14ac:dyDescent="0.25">
      <c r="A601" s="5">
        <v>2017</v>
      </c>
      <c r="B601" s="5" t="s">
        <v>204</v>
      </c>
      <c r="C601" s="5" t="s">
        <v>102</v>
      </c>
      <c r="D601" s="5" t="s">
        <v>967</v>
      </c>
      <c r="E601" s="5" t="s">
        <v>966</v>
      </c>
      <c r="F601" s="5" t="s">
        <v>965</v>
      </c>
      <c r="I601" s="5" t="s">
        <v>104</v>
      </c>
      <c r="L601" s="5" t="s">
        <v>964</v>
      </c>
      <c r="AM601" s="3">
        <v>43129</v>
      </c>
      <c r="AN601" s="5" t="s">
        <v>211</v>
      </c>
      <c r="AO601" s="5">
        <v>2017</v>
      </c>
      <c r="AP601" s="3">
        <v>43100</v>
      </c>
      <c r="AQ601" s="5" t="s">
        <v>212</v>
      </c>
    </row>
    <row r="602" spans="1:43" s="5" customFormat="1" x14ac:dyDescent="0.25">
      <c r="A602" s="5">
        <v>2017</v>
      </c>
      <c r="B602" s="5" t="s">
        <v>204</v>
      </c>
      <c r="C602" s="5" t="s">
        <v>102</v>
      </c>
      <c r="D602" s="5" t="s">
        <v>963</v>
      </c>
      <c r="E602" s="5" t="s">
        <v>962</v>
      </c>
      <c r="F602" s="5" t="s">
        <v>961</v>
      </c>
      <c r="I602" s="5" t="s">
        <v>104</v>
      </c>
      <c r="L602" s="5" t="s">
        <v>960</v>
      </c>
      <c r="AM602" s="3">
        <v>43129</v>
      </c>
      <c r="AN602" s="5" t="s">
        <v>211</v>
      </c>
      <c r="AO602" s="5">
        <v>2017</v>
      </c>
      <c r="AP602" s="3">
        <v>43100</v>
      </c>
      <c r="AQ602" s="5" t="s">
        <v>212</v>
      </c>
    </row>
    <row r="603" spans="1:43" s="5" customFormat="1" x14ac:dyDescent="0.25">
      <c r="A603" s="5">
        <v>2017</v>
      </c>
      <c r="B603" s="5" t="s">
        <v>204</v>
      </c>
      <c r="C603" s="5" t="s">
        <v>102</v>
      </c>
      <c r="D603" s="5" t="s">
        <v>959</v>
      </c>
      <c r="E603" s="5" t="s">
        <v>958</v>
      </c>
      <c r="F603" s="5" t="s">
        <v>957</v>
      </c>
      <c r="I603" s="5" t="s">
        <v>104</v>
      </c>
      <c r="L603" s="5" t="s">
        <v>956</v>
      </c>
      <c r="AI603" s="5" t="s">
        <v>955</v>
      </c>
      <c r="AM603" s="3">
        <v>43129</v>
      </c>
      <c r="AN603" s="5" t="s">
        <v>211</v>
      </c>
      <c r="AO603" s="5">
        <v>2017</v>
      </c>
      <c r="AP603" s="3">
        <v>43100</v>
      </c>
      <c r="AQ603" s="5" t="s">
        <v>212</v>
      </c>
    </row>
    <row r="604" spans="1:43" s="5" customFormat="1" x14ac:dyDescent="0.25">
      <c r="A604" s="5">
        <v>2017</v>
      </c>
      <c r="B604" s="5" t="s">
        <v>204</v>
      </c>
      <c r="C604" s="5" t="s">
        <v>102</v>
      </c>
      <c r="D604" s="5" t="s">
        <v>954</v>
      </c>
      <c r="E604" s="5" t="s">
        <v>953</v>
      </c>
      <c r="F604" s="5" t="s">
        <v>807</v>
      </c>
      <c r="I604" s="5" t="s">
        <v>104</v>
      </c>
      <c r="L604" s="5" t="s">
        <v>952</v>
      </c>
      <c r="AM604" s="3">
        <v>43129</v>
      </c>
      <c r="AN604" s="5" t="s">
        <v>211</v>
      </c>
      <c r="AO604" s="5">
        <v>2017</v>
      </c>
      <c r="AP604" s="3">
        <v>43100</v>
      </c>
      <c r="AQ604" s="5" t="s">
        <v>212</v>
      </c>
    </row>
    <row r="605" spans="1:43" s="5" customFormat="1" x14ac:dyDescent="0.25">
      <c r="A605" s="5">
        <v>2017</v>
      </c>
      <c r="B605" s="5" t="s">
        <v>204</v>
      </c>
      <c r="C605" s="5" t="s">
        <v>102</v>
      </c>
      <c r="D605" s="5" t="s">
        <v>951</v>
      </c>
      <c r="E605" s="5" t="s">
        <v>950</v>
      </c>
      <c r="F605" s="5" t="s">
        <v>343</v>
      </c>
      <c r="I605" s="5" t="s">
        <v>104</v>
      </c>
      <c r="L605" s="5" t="s">
        <v>949</v>
      </c>
      <c r="AI605" s="5" t="s">
        <v>948</v>
      </c>
      <c r="AM605" s="3">
        <v>43129</v>
      </c>
      <c r="AN605" s="5" t="s">
        <v>211</v>
      </c>
      <c r="AO605" s="5">
        <v>2017</v>
      </c>
      <c r="AP605" s="3">
        <v>43100</v>
      </c>
      <c r="AQ605" s="5" t="s">
        <v>212</v>
      </c>
    </row>
    <row r="606" spans="1:43" s="5" customFormat="1" x14ac:dyDescent="0.25">
      <c r="A606" s="5">
        <v>2017</v>
      </c>
      <c r="B606" s="5" t="s">
        <v>204</v>
      </c>
      <c r="C606" s="5" t="s">
        <v>102</v>
      </c>
      <c r="D606" s="5" t="s">
        <v>947</v>
      </c>
      <c r="E606" s="5" t="s">
        <v>555</v>
      </c>
      <c r="F606" s="5" t="s">
        <v>946</v>
      </c>
      <c r="I606" s="5" t="s">
        <v>104</v>
      </c>
      <c r="L606" s="5" t="s">
        <v>945</v>
      </c>
      <c r="AM606" s="3">
        <v>43129</v>
      </c>
      <c r="AN606" s="5" t="s">
        <v>211</v>
      </c>
      <c r="AO606" s="5">
        <v>2017</v>
      </c>
      <c r="AP606" s="3">
        <v>43100</v>
      </c>
      <c r="AQ606" s="5" t="s">
        <v>212</v>
      </c>
    </row>
    <row r="607" spans="1:43" s="5" customFormat="1" x14ac:dyDescent="0.25">
      <c r="A607" s="5">
        <v>2017</v>
      </c>
      <c r="B607" s="5" t="s">
        <v>204</v>
      </c>
      <c r="C607" s="5" t="s">
        <v>102</v>
      </c>
      <c r="D607" s="5" t="s">
        <v>944</v>
      </c>
      <c r="E607" s="5" t="s">
        <v>565</v>
      </c>
      <c r="F607" s="5" t="s">
        <v>352</v>
      </c>
      <c r="I607" s="5" t="s">
        <v>104</v>
      </c>
      <c r="L607" s="5" t="s">
        <v>943</v>
      </c>
      <c r="AM607" s="3">
        <v>43129</v>
      </c>
      <c r="AN607" s="5" t="s">
        <v>211</v>
      </c>
      <c r="AO607" s="5">
        <v>2017</v>
      </c>
      <c r="AP607" s="3">
        <v>43100</v>
      </c>
      <c r="AQ607" s="5" t="s">
        <v>212</v>
      </c>
    </row>
    <row r="608" spans="1:43" s="5" customFormat="1" x14ac:dyDescent="0.25">
      <c r="A608" s="5">
        <v>2017</v>
      </c>
      <c r="B608" s="5" t="s">
        <v>204</v>
      </c>
      <c r="C608" s="5" t="s">
        <v>102</v>
      </c>
      <c r="D608" s="5" t="s">
        <v>942</v>
      </c>
      <c r="E608" s="5" t="s">
        <v>941</v>
      </c>
      <c r="F608" s="5" t="s">
        <v>343</v>
      </c>
      <c r="I608" s="5" t="s">
        <v>104</v>
      </c>
      <c r="L608" s="5" t="s">
        <v>940</v>
      </c>
      <c r="AM608" s="3">
        <v>43129</v>
      </c>
      <c r="AN608" s="5" t="s">
        <v>211</v>
      </c>
      <c r="AO608" s="5">
        <v>2017</v>
      </c>
      <c r="AP608" s="3">
        <v>43100</v>
      </c>
      <c r="AQ608" s="5" t="s">
        <v>212</v>
      </c>
    </row>
    <row r="609" spans="1:43" s="5" customFormat="1" x14ac:dyDescent="0.25">
      <c r="A609" s="5">
        <v>2017</v>
      </c>
      <c r="B609" s="5" t="s">
        <v>204</v>
      </c>
      <c r="C609" s="5" t="s">
        <v>102</v>
      </c>
      <c r="D609" s="5" t="s">
        <v>939</v>
      </c>
      <c r="E609" s="5" t="s">
        <v>938</v>
      </c>
      <c r="F609" s="5" t="s">
        <v>907</v>
      </c>
      <c r="I609" s="5" t="s">
        <v>104</v>
      </c>
      <c r="L609" s="5" t="s">
        <v>937</v>
      </c>
      <c r="AM609" s="3">
        <v>43129</v>
      </c>
      <c r="AN609" s="5" t="s">
        <v>211</v>
      </c>
      <c r="AO609" s="5">
        <v>2017</v>
      </c>
      <c r="AP609" s="3">
        <v>43100</v>
      </c>
      <c r="AQ609" s="5" t="s">
        <v>212</v>
      </c>
    </row>
    <row r="610" spans="1:43" s="5" customFormat="1" x14ac:dyDescent="0.25">
      <c r="A610" s="5">
        <v>2017</v>
      </c>
      <c r="B610" s="5" t="s">
        <v>204</v>
      </c>
      <c r="C610" s="5" t="s">
        <v>102</v>
      </c>
      <c r="D610" s="5" t="s">
        <v>816</v>
      </c>
      <c r="E610" s="5" t="s">
        <v>741</v>
      </c>
      <c r="F610" s="5" t="s">
        <v>320</v>
      </c>
      <c r="I610" s="5" t="s">
        <v>104</v>
      </c>
      <c r="L610" s="5" t="s">
        <v>936</v>
      </c>
      <c r="AM610" s="3">
        <v>43129</v>
      </c>
      <c r="AN610" s="5" t="s">
        <v>211</v>
      </c>
      <c r="AO610" s="5">
        <v>2017</v>
      </c>
      <c r="AP610" s="3">
        <v>43100</v>
      </c>
      <c r="AQ610" s="5" t="s">
        <v>212</v>
      </c>
    </row>
    <row r="611" spans="1:43" s="5" customFormat="1" x14ac:dyDescent="0.25">
      <c r="A611" s="5">
        <v>2017</v>
      </c>
      <c r="B611" s="5" t="s">
        <v>204</v>
      </c>
      <c r="C611" s="5" t="s">
        <v>102</v>
      </c>
      <c r="D611" s="5" t="s">
        <v>935</v>
      </c>
      <c r="E611" s="5" t="s">
        <v>934</v>
      </c>
      <c r="F611" s="5" t="s">
        <v>762</v>
      </c>
      <c r="I611" s="5" t="s">
        <v>104</v>
      </c>
      <c r="L611" s="5" t="s">
        <v>933</v>
      </c>
      <c r="AM611" s="3">
        <v>43129</v>
      </c>
      <c r="AN611" s="5" t="s">
        <v>211</v>
      </c>
      <c r="AO611" s="5">
        <v>2017</v>
      </c>
      <c r="AP611" s="3">
        <v>43100</v>
      </c>
      <c r="AQ611" s="5" t="s">
        <v>212</v>
      </c>
    </row>
    <row r="612" spans="1:43" s="5" customFormat="1" x14ac:dyDescent="0.25">
      <c r="A612" s="5">
        <v>2017</v>
      </c>
      <c r="B612" s="5" t="s">
        <v>204</v>
      </c>
      <c r="C612" s="5" t="s">
        <v>102</v>
      </c>
      <c r="D612" s="5" t="s">
        <v>932</v>
      </c>
      <c r="E612" s="5" t="s">
        <v>320</v>
      </c>
      <c r="F612" s="5" t="s">
        <v>931</v>
      </c>
      <c r="I612" s="5" t="s">
        <v>104</v>
      </c>
      <c r="L612" s="5" t="s">
        <v>930</v>
      </c>
      <c r="AM612" s="3">
        <v>43129</v>
      </c>
      <c r="AN612" s="5" t="s">
        <v>211</v>
      </c>
      <c r="AO612" s="5">
        <v>2017</v>
      </c>
      <c r="AP612" s="3">
        <v>43100</v>
      </c>
      <c r="AQ612" s="5" t="s">
        <v>212</v>
      </c>
    </row>
    <row r="613" spans="1:43" s="5" customFormat="1" x14ac:dyDescent="0.25">
      <c r="A613" s="5">
        <v>2017</v>
      </c>
      <c r="B613" s="5" t="s">
        <v>204</v>
      </c>
      <c r="C613" s="5" t="s">
        <v>102</v>
      </c>
      <c r="D613" s="5" t="s">
        <v>929</v>
      </c>
      <c r="E613" s="5" t="s">
        <v>928</v>
      </c>
      <c r="F613" s="5" t="s">
        <v>702</v>
      </c>
      <c r="I613" s="5" t="s">
        <v>104</v>
      </c>
      <c r="L613" s="5" t="s">
        <v>927</v>
      </c>
      <c r="AM613" s="3">
        <v>43129</v>
      </c>
      <c r="AN613" s="5" t="s">
        <v>211</v>
      </c>
      <c r="AO613" s="5">
        <v>2017</v>
      </c>
      <c r="AP613" s="3">
        <v>43100</v>
      </c>
      <c r="AQ613" s="5" t="s">
        <v>212</v>
      </c>
    </row>
    <row r="614" spans="1:43" s="5" customFormat="1" x14ac:dyDescent="0.25">
      <c r="A614" s="5">
        <v>2017</v>
      </c>
      <c r="B614" s="5" t="s">
        <v>204</v>
      </c>
      <c r="C614" s="5" t="s">
        <v>102</v>
      </c>
      <c r="D614" s="5" t="s">
        <v>809</v>
      </c>
      <c r="E614" s="5" t="s">
        <v>550</v>
      </c>
      <c r="F614" s="5" t="s">
        <v>926</v>
      </c>
      <c r="I614" s="5" t="s">
        <v>104</v>
      </c>
      <c r="L614" s="5" t="s">
        <v>925</v>
      </c>
      <c r="AM614" s="3">
        <v>43129</v>
      </c>
      <c r="AN614" s="5" t="s">
        <v>211</v>
      </c>
      <c r="AO614" s="5">
        <v>2017</v>
      </c>
      <c r="AP614" s="3">
        <v>43100</v>
      </c>
      <c r="AQ614" s="5" t="s">
        <v>212</v>
      </c>
    </row>
    <row r="615" spans="1:43" s="5" customFormat="1" x14ac:dyDescent="0.25">
      <c r="A615" s="5">
        <v>2017</v>
      </c>
      <c r="B615" s="5" t="s">
        <v>204</v>
      </c>
      <c r="C615" s="5" t="s">
        <v>102</v>
      </c>
      <c r="D615" s="5" t="s">
        <v>924</v>
      </c>
      <c r="E615" s="5" t="s">
        <v>550</v>
      </c>
      <c r="F615" s="5" t="s">
        <v>923</v>
      </c>
      <c r="I615" s="5" t="s">
        <v>104</v>
      </c>
      <c r="L615" s="5" t="s">
        <v>922</v>
      </c>
      <c r="AM615" s="3">
        <v>43129</v>
      </c>
      <c r="AN615" s="5" t="s">
        <v>211</v>
      </c>
      <c r="AO615" s="5">
        <v>2017</v>
      </c>
      <c r="AP615" s="3">
        <v>43100</v>
      </c>
      <c r="AQ615" s="5" t="s">
        <v>212</v>
      </c>
    </row>
    <row r="616" spans="1:43" s="5" customFormat="1" x14ac:dyDescent="0.25">
      <c r="A616" s="5">
        <v>2017</v>
      </c>
      <c r="B616" s="5" t="s">
        <v>204</v>
      </c>
      <c r="C616" s="5" t="s">
        <v>102</v>
      </c>
      <c r="D616" s="5" t="s">
        <v>802</v>
      </c>
      <c r="E616" s="5" t="s">
        <v>921</v>
      </c>
      <c r="F616" s="5" t="s">
        <v>319</v>
      </c>
      <c r="I616" s="5" t="s">
        <v>104</v>
      </c>
      <c r="L616" s="5" t="s">
        <v>920</v>
      </c>
      <c r="AM616" s="3">
        <v>43129</v>
      </c>
      <c r="AN616" s="5" t="s">
        <v>211</v>
      </c>
      <c r="AO616" s="5">
        <v>2017</v>
      </c>
      <c r="AP616" s="3">
        <v>43100</v>
      </c>
      <c r="AQ616" s="5" t="s">
        <v>212</v>
      </c>
    </row>
    <row r="617" spans="1:43" s="5" customFormat="1" x14ac:dyDescent="0.25">
      <c r="A617" s="5">
        <v>2017</v>
      </c>
      <c r="B617" s="5" t="s">
        <v>204</v>
      </c>
      <c r="C617" s="5" t="s">
        <v>102</v>
      </c>
      <c r="D617" s="5" t="s">
        <v>303</v>
      </c>
      <c r="E617" s="5" t="s">
        <v>919</v>
      </c>
      <c r="F617" s="5" t="s">
        <v>320</v>
      </c>
      <c r="I617" s="5" t="s">
        <v>104</v>
      </c>
      <c r="L617" s="5" t="s">
        <v>918</v>
      </c>
      <c r="AM617" s="3">
        <v>43129</v>
      </c>
      <c r="AN617" s="5" t="s">
        <v>211</v>
      </c>
      <c r="AO617" s="5">
        <v>2017</v>
      </c>
      <c r="AP617" s="3">
        <v>43100</v>
      </c>
      <c r="AQ617" s="5" t="s">
        <v>212</v>
      </c>
    </row>
    <row r="618" spans="1:43" s="5" customFormat="1" x14ac:dyDescent="0.25">
      <c r="A618" s="5">
        <v>2017</v>
      </c>
      <c r="B618" s="5" t="s">
        <v>204</v>
      </c>
      <c r="C618" s="5" t="s">
        <v>102</v>
      </c>
      <c r="D618" s="5" t="s">
        <v>917</v>
      </c>
      <c r="E618" s="5" t="s">
        <v>747</v>
      </c>
      <c r="F618" s="5" t="s">
        <v>916</v>
      </c>
      <c r="I618" s="5" t="s">
        <v>104</v>
      </c>
      <c r="L618" s="5" t="s">
        <v>915</v>
      </c>
      <c r="AM618" s="3">
        <v>43129</v>
      </c>
      <c r="AN618" s="5" t="s">
        <v>211</v>
      </c>
      <c r="AO618" s="5">
        <v>2017</v>
      </c>
      <c r="AP618" s="3">
        <v>43100</v>
      </c>
      <c r="AQ618" s="5" t="s">
        <v>212</v>
      </c>
    </row>
    <row r="619" spans="1:43" s="5" customFormat="1" x14ac:dyDescent="0.25">
      <c r="A619" s="5">
        <v>2017</v>
      </c>
      <c r="B619" s="5" t="s">
        <v>204</v>
      </c>
      <c r="C619" s="5" t="s">
        <v>102</v>
      </c>
      <c r="D619" s="5" t="s">
        <v>914</v>
      </c>
      <c r="E619" s="5" t="s">
        <v>913</v>
      </c>
      <c r="F619" s="5" t="s">
        <v>320</v>
      </c>
      <c r="I619" s="5" t="s">
        <v>104</v>
      </c>
      <c r="L619" s="5" t="s">
        <v>912</v>
      </c>
      <c r="AM619" s="3">
        <v>43129</v>
      </c>
      <c r="AN619" s="5" t="s">
        <v>211</v>
      </c>
      <c r="AO619" s="5">
        <v>2017</v>
      </c>
      <c r="AP619" s="3">
        <v>43100</v>
      </c>
      <c r="AQ619" s="5" t="s">
        <v>212</v>
      </c>
    </row>
    <row r="620" spans="1:43" s="5" customFormat="1" x14ac:dyDescent="0.25">
      <c r="A620" s="5">
        <v>2017</v>
      </c>
      <c r="B620" s="5" t="s">
        <v>204</v>
      </c>
      <c r="C620" s="5" t="s">
        <v>102</v>
      </c>
      <c r="D620" s="5" t="s">
        <v>911</v>
      </c>
      <c r="E620" s="5" t="s">
        <v>910</v>
      </c>
      <c r="F620" s="5" t="s">
        <v>352</v>
      </c>
      <c r="I620" s="5" t="s">
        <v>104</v>
      </c>
      <c r="L620" s="5" t="s">
        <v>909</v>
      </c>
      <c r="AM620" s="3">
        <v>43129</v>
      </c>
      <c r="AN620" s="5" t="s">
        <v>211</v>
      </c>
      <c r="AO620" s="5">
        <v>2017</v>
      </c>
      <c r="AP620" s="3">
        <v>43100</v>
      </c>
      <c r="AQ620" s="5" t="s">
        <v>212</v>
      </c>
    </row>
    <row r="621" spans="1:43" s="5" customFormat="1" x14ac:dyDescent="0.25">
      <c r="A621" s="5">
        <v>2017</v>
      </c>
      <c r="B621" s="5" t="s">
        <v>204</v>
      </c>
      <c r="C621" s="5" t="s">
        <v>102</v>
      </c>
      <c r="D621" s="5" t="s">
        <v>908</v>
      </c>
      <c r="E621" s="5" t="s">
        <v>696</v>
      </c>
      <c r="F621" s="5" t="s">
        <v>907</v>
      </c>
      <c r="I621" s="5" t="s">
        <v>104</v>
      </c>
      <c r="L621" s="5" t="s">
        <v>906</v>
      </c>
      <c r="AM621" s="3">
        <v>43129</v>
      </c>
      <c r="AN621" s="5" t="s">
        <v>211</v>
      </c>
      <c r="AO621" s="5">
        <v>2017</v>
      </c>
      <c r="AP621" s="3">
        <v>43100</v>
      </c>
      <c r="AQ621" s="5" t="s">
        <v>212</v>
      </c>
    </row>
    <row r="622" spans="1:43" s="5" customFormat="1" x14ac:dyDescent="0.25">
      <c r="A622" s="5">
        <v>2017</v>
      </c>
      <c r="B622" s="5" t="s">
        <v>204</v>
      </c>
      <c r="C622" s="5" t="s">
        <v>102</v>
      </c>
      <c r="D622" s="5" t="s">
        <v>905</v>
      </c>
      <c r="E622" s="5" t="s">
        <v>904</v>
      </c>
      <c r="F622" s="5" t="s">
        <v>859</v>
      </c>
      <c r="I622" s="5" t="s">
        <v>104</v>
      </c>
      <c r="L622" s="5" t="s">
        <v>903</v>
      </c>
      <c r="AM622" s="3">
        <v>43129</v>
      </c>
      <c r="AN622" s="5" t="s">
        <v>211</v>
      </c>
      <c r="AO622" s="5">
        <v>2017</v>
      </c>
      <c r="AP622" s="3">
        <v>43100</v>
      </c>
      <c r="AQ622" s="5" t="s">
        <v>212</v>
      </c>
    </row>
    <row r="623" spans="1:43" s="5" customFormat="1" x14ac:dyDescent="0.25">
      <c r="A623" s="5">
        <v>2017</v>
      </c>
      <c r="B623" s="5" t="s">
        <v>204</v>
      </c>
      <c r="C623" s="5" t="s">
        <v>102</v>
      </c>
      <c r="D623" s="5" t="s">
        <v>902</v>
      </c>
      <c r="E623" s="5" t="s">
        <v>901</v>
      </c>
      <c r="F623" s="5" t="s">
        <v>900</v>
      </c>
      <c r="I623" s="5" t="s">
        <v>104</v>
      </c>
      <c r="L623" s="5" t="s">
        <v>899</v>
      </c>
      <c r="AM623" s="3">
        <v>43129</v>
      </c>
      <c r="AN623" s="5" t="s">
        <v>211</v>
      </c>
      <c r="AO623" s="5">
        <v>2017</v>
      </c>
      <c r="AP623" s="3">
        <v>43100</v>
      </c>
      <c r="AQ623" s="5" t="s">
        <v>212</v>
      </c>
    </row>
    <row r="624" spans="1:43" s="5" customFormat="1" x14ac:dyDescent="0.25">
      <c r="A624" s="5">
        <v>2017</v>
      </c>
      <c r="B624" s="5" t="s">
        <v>204</v>
      </c>
      <c r="C624" s="5" t="s">
        <v>102</v>
      </c>
      <c r="D624" s="5" t="s">
        <v>898</v>
      </c>
      <c r="E624" s="5" t="s">
        <v>897</v>
      </c>
      <c r="F624" s="5" t="s">
        <v>896</v>
      </c>
      <c r="I624" s="5" t="s">
        <v>104</v>
      </c>
      <c r="L624" s="5" t="s">
        <v>895</v>
      </c>
      <c r="AM624" s="3">
        <v>43129</v>
      </c>
      <c r="AN624" s="5" t="s">
        <v>211</v>
      </c>
      <c r="AO624" s="5">
        <v>2017</v>
      </c>
      <c r="AP624" s="3">
        <v>43100</v>
      </c>
      <c r="AQ624" s="5" t="s">
        <v>212</v>
      </c>
    </row>
    <row r="625" spans="1:43" s="5" customFormat="1" x14ac:dyDescent="0.25">
      <c r="A625" s="5">
        <v>2017</v>
      </c>
      <c r="B625" s="5" t="s">
        <v>204</v>
      </c>
      <c r="C625" s="5" t="s">
        <v>102</v>
      </c>
      <c r="D625" s="5" t="s">
        <v>894</v>
      </c>
      <c r="E625" s="5" t="s">
        <v>763</v>
      </c>
      <c r="F625" s="5" t="s">
        <v>792</v>
      </c>
      <c r="I625" s="5" t="s">
        <v>104</v>
      </c>
      <c r="L625" s="5" t="s">
        <v>893</v>
      </c>
      <c r="AM625" s="3">
        <v>43129</v>
      </c>
      <c r="AN625" s="5" t="s">
        <v>211</v>
      </c>
      <c r="AO625" s="5">
        <v>2017</v>
      </c>
      <c r="AP625" s="3">
        <v>43100</v>
      </c>
      <c r="AQ625" s="5" t="s">
        <v>212</v>
      </c>
    </row>
    <row r="626" spans="1:43" s="5" customFormat="1" x14ac:dyDescent="0.25">
      <c r="A626" s="5">
        <v>2017</v>
      </c>
      <c r="B626" s="5" t="s">
        <v>204</v>
      </c>
      <c r="C626" s="5" t="s">
        <v>102</v>
      </c>
      <c r="D626" s="5" t="s">
        <v>892</v>
      </c>
      <c r="E626" s="5" t="s">
        <v>891</v>
      </c>
      <c r="F626" s="5" t="s">
        <v>720</v>
      </c>
      <c r="I626" s="5" t="s">
        <v>104</v>
      </c>
      <c r="L626" s="5" t="s">
        <v>890</v>
      </c>
      <c r="AM626" s="3">
        <v>43129</v>
      </c>
      <c r="AN626" s="5" t="s">
        <v>211</v>
      </c>
      <c r="AO626" s="5">
        <v>2017</v>
      </c>
      <c r="AP626" s="3">
        <v>43100</v>
      </c>
      <c r="AQ626" s="5" t="s">
        <v>212</v>
      </c>
    </row>
    <row r="627" spans="1:43" s="5" customFormat="1" x14ac:dyDescent="0.25">
      <c r="A627" s="5">
        <v>2017</v>
      </c>
      <c r="B627" s="5" t="s">
        <v>204</v>
      </c>
      <c r="C627" s="5" t="s">
        <v>102</v>
      </c>
      <c r="D627" s="5" t="s">
        <v>798</v>
      </c>
      <c r="E627" s="5" t="s">
        <v>550</v>
      </c>
      <c r="F627" s="5" t="s">
        <v>889</v>
      </c>
      <c r="I627" s="5" t="s">
        <v>104</v>
      </c>
      <c r="L627" s="5" t="s">
        <v>888</v>
      </c>
      <c r="AM627" s="3">
        <v>43129</v>
      </c>
      <c r="AN627" s="5" t="s">
        <v>211</v>
      </c>
      <c r="AO627" s="5">
        <v>2017</v>
      </c>
      <c r="AP627" s="3">
        <v>43100</v>
      </c>
      <c r="AQ627" s="5" t="s">
        <v>212</v>
      </c>
    </row>
    <row r="628" spans="1:43" s="5" customFormat="1" x14ac:dyDescent="0.25">
      <c r="A628" s="5">
        <v>2017</v>
      </c>
      <c r="B628" s="5" t="s">
        <v>204</v>
      </c>
      <c r="C628" s="5" t="s">
        <v>102</v>
      </c>
      <c r="D628" s="5" t="s">
        <v>887</v>
      </c>
      <c r="E628" s="5" t="s">
        <v>886</v>
      </c>
      <c r="F628" s="5" t="s">
        <v>702</v>
      </c>
      <c r="I628" s="5" t="s">
        <v>104</v>
      </c>
      <c r="L628" s="5" t="s">
        <v>885</v>
      </c>
      <c r="AM628" s="3">
        <v>43129</v>
      </c>
      <c r="AN628" s="5" t="s">
        <v>211</v>
      </c>
      <c r="AO628" s="5">
        <v>2017</v>
      </c>
      <c r="AP628" s="3">
        <v>43100</v>
      </c>
      <c r="AQ628" s="5" t="s">
        <v>212</v>
      </c>
    </row>
    <row r="629" spans="1:43" s="5" customFormat="1" x14ac:dyDescent="0.25">
      <c r="A629" s="5">
        <v>2017</v>
      </c>
      <c r="B629" s="5" t="s">
        <v>204</v>
      </c>
      <c r="C629" s="5" t="s">
        <v>102</v>
      </c>
      <c r="D629" s="5" t="s">
        <v>884</v>
      </c>
      <c r="E629" s="5" t="s">
        <v>800</v>
      </c>
      <c r="F629" s="5" t="s">
        <v>883</v>
      </c>
      <c r="I629" s="5" t="s">
        <v>104</v>
      </c>
      <c r="L629" s="5" t="s">
        <v>882</v>
      </c>
      <c r="AM629" s="3">
        <v>43129</v>
      </c>
      <c r="AN629" s="5" t="s">
        <v>211</v>
      </c>
      <c r="AO629" s="5">
        <v>2017</v>
      </c>
      <c r="AP629" s="3">
        <v>43100</v>
      </c>
      <c r="AQ629" s="5" t="s">
        <v>212</v>
      </c>
    </row>
    <row r="630" spans="1:43" s="5" customFormat="1" x14ac:dyDescent="0.25">
      <c r="A630" s="5">
        <v>2017</v>
      </c>
      <c r="B630" s="5" t="s">
        <v>204</v>
      </c>
      <c r="C630" s="5" t="s">
        <v>102</v>
      </c>
      <c r="D630" s="5" t="s">
        <v>881</v>
      </c>
      <c r="E630" s="5" t="s">
        <v>875</v>
      </c>
      <c r="F630" s="5" t="s">
        <v>807</v>
      </c>
      <c r="I630" s="5" t="s">
        <v>104</v>
      </c>
      <c r="L630" s="5" t="s">
        <v>880</v>
      </c>
      <c r="AM630" s="3">
        <v>43129</v>
      </c>
      <c r="AN630" s="5" t="s">
        <v>211</v>
      </c>
      <c r="AO630" s="5">
        <v>2017</v>
      </c>
      <c r="AP630" s="3">
        <v>43100</v>
      </c>
      <c r="AQ630" s="5" t="s">
        <v>212</v>
      </c>
    </row>
    <row r="631" spans="1:43" s="5" customFormat="1" x14ac:dyDescent="0.25">
      <c r="A631" s="5">
        <v>2017</v>
      </c>
      <c r="B631" s="5" t="s">
        <v>204</v>
      </c>
      <c r="C631" s="5" t="s">
        <v>102</v>
      </c>
      <c r="D631" s="5" t="s">
        <v>879</v>
      </c>
      <c r="E631" s="5" t="s">
        <v>878</v>
      </c>
      <c r="F631" s="5" t="s">
        <v>811</v>
      </c>
      <c r="I631" s="5" t="s">
        <v>104</v>
      </c>
      <c r="L631" s="5" t="s">
        <v>877</v>
      </c>
      <c r="AM631" s="3">
        <v>43129</v>
      </c>
      <c r="AN631" s="5" t="s">
        <v>211</v>
      </c>
      <c r="AO631" s="5">
        <v>2017</v>
      </c>
      <c r="AP631" s="3">
        <v>43100</v>
      </c>
      <c r="AQ631" s="5" t="s">
        <v>212</v>
      </c>
    </row>
    <row r="632" spans="1:43" s="5" customFormat="1" x14ac:dyDescent="0.25">
      <c r="A632" s="5">
        <v>2017</v>
      </c>
      <c r="B632" s="5" t="s">
        <v>204</v>
      </c>
      <c r="C632" s="5" t="s">
        <v>102</v>
      </c>
      <c r="D632" s="5" t="s">
        <v>876</v>
      </c>
      <c r="E632" s="5" t="s">
        <v>875</v>
      </c>
      <c r="F632" s="5" t="s">
        <v>807</v>
      </c>
      <c r="I632" s="5" t="s">
        <v>104</v>
      </c>
      <c r="L632" s="5" t="s">
        <v>874</v>
      </c>
      <c r="AM632" s="3">
        <v>43129</v>
      </c>
      <c r="AN632" s="5" t="s">
        <v>211</v>
      </c>
      <c r="AO632" s="5">
        <v>2017</v>
      </c>
      <c r="AP632" s="3">
        <v>43100</v>
      </c>
      <c r="AQ632" s="5" t="s">
        <v>212</v>
      </c>
    </row>
    <row r="633" spans="1:43" s="5" customFormat="1" x14ac:dyDescent="0.25">
      <c r="A633" s="5">
        <v>2017</v>
      </c>
      <c r="B633" s="5" t="s">
        <v>204</v>
      </c>
      <c r="C633" s="5" t="s">
        <v>102</v>
      </c>
      <c r="D633" s="5" t="s">
        <v>873</v>
      </c>
      <c r="E633" s="5" t="s">
        <v>814</v>
      </c>
      <c r="F633" s="5" t="s">
        <v>228</v>
      </c>
      <c r="I633" s="5" t="s">
        <v>104</v>
      </c>
      <c r="L633" s="5" t="s">
        <v>872</v>
      </c>
      <c r="AM633" s="3">
        <v>43129</v>
      </c>
      <c r="AN633" s="5" t="s">
        <v>211</v>
      </c>
      <c r="AO633" s="5">
        <v>2017</v>
      </c>
      <c r="AP633" s="3">
        <v>43100</v>
      </c>
      <c r="AQ633" s="5" t="s">
        <v>212</v>
      </c>
    </row>
    <row r="634" spans="1:43" s="5" customFormat="1" x14ac:dyDescent="0.25">
      <c r="A634" s="5">
        <v>2017</v>
      </c>
      <c r="B634" s="5" t="s">
        <v>204</v>
      </c>
      <c r="C634" s="5" t="s">
        <v>102</v>
      </c>
      <c r="D634" s="5" t="s">
        <v>871</v>
      </c>
      <c r="E634" s="5" t="s">
        <v>870</v>
      </c>
      <c r="F634" s="5" t="s">
        <v>550</v>
      </c>
      <c r="I634" s="5" t="s">
        <v>104</v>
      </c>
      <c r="L634" s="5" t="s">
        <v>869</v>
      </c>
      <c r="AM634" s="3">
        <v>43129</v>
      </c>
      <c r="AN634" s="5" t="s">
        <v>211</v>
      </c>
      <c r="AO634" s="5">
        <v>2017</v>
      </c>
      <c r="AP634" s="3">
        <v>43100</v>
      </c>
      <c r="AQ634" s="5" t="s">
        <v>212</v>
      </c>
    </row>
    <row r="635" spans="1:43" s="5" customFormat="1" x14ac:dyDescent="0.25">
      <c r="A635" s="5">
        <v>2017</v>
      </c>
      <c r="B635" s="5" t="s">
        <v>204</v>
      </c>
      <c r="C635" s="5" t="s">
        <v>102</v>
      </c>
      <c r="D635" s="5" t="s">
        <v>868</v>
      </c>
      <c r="E635" s="5" t="s">
        <v>863</v>
      </c>
      <c r="F635" s="5" t="s">
        <v>859</v>
      </c>
      <c r="I635" s="5" t="s">
        <v>104</v>
      </c>
      <c r="L635" s="5" t="s">
        <v>867</v>
      </c>
      <c r="AM635" s="3">
        <v>43129</v>
      </c>
      <c r="AN635" s="5" t="s">
        <v>211</v>
      </c>
      <c r="AO635" s="5">
        <v>2017</v>
      </c>
      <c r="AP635" s="3">
        <v>43100</v>
      </c>
      <c r="AQ635" s="5" t="s">
        <v>212</v>
      </c>
    </row>
    <row r="636" spans="1:43" s="5" customFormat="1" x14ac:dyDescent="0.25">
      <c r="A636" s="5">
        <v>2017</v>
      </c>
      <c r="B636" s="5" t="s">
        <v>204</v>
      </c>
      <c r="C636" s="5" t="s">
        <v>102</v>
      </c>
      <c r="D636" s="5" t="s">
        <v>672</v>
      </c>
      <c r="E636" s="5" t="s">
        <v>473</v>
      </c>
      <c r="F636" s="5" t="s">
        <v>866</v>
      </c>
      <c r="I636" s="5" t="s">
        <v>104</v>
      </c>
      <c r="L636" s="5" t="s">
        <v>865</v>
      </c>
      <c r="AM636" s="3">
        <v>43129</v>
      </c>
      <c r="AN636" s="5" t="s">
        <v>211</v>
      </c>
      <c r="AO636" s="5">
        <v>2017</v>
      </c>
      <c r="AP636" s="3">
        <v>43100</v>
      </c>
      <c r="AQ636" s="5" t="s">
        <v>212</v>
      </c>
    </row>
    <row r="637" spans="1:43" s="5" customFormat="1" x14ac:dyDescent="0.25">
      <c r="A637" s="5">
        <v>2017</v>
      </c>
      <c r="B637" s="5" t="s">
        <v>204</v>
      </c>
      <c r="C637" s="5" t="s">
        <v>102</v>
      </c>
      <c r="D637" s="5" t="s">
        <v>864</v>
      </c>
      <c r="E637" s="5" t="s">
        <v>863</v>
      </c>
      <c r="F637" s="5" t="s">
        <v>862</v>
      </c>
      <c r="I637" s="5" t="s">
        <v>104</v>
      </c>
      <c r="L637" s="5" t="s">
        <v>861</v>
      </c>
      <c r="AM637" s="3">
        <v>43129</v>
      </c>
      <c r="AN637" s="5" t="s">
        <v>211</v>
      </c>
      <c r="AO637" s="5">
        <v>2017</v>
      </c>
      <c r="AP637" s="3">
        <v>43100</v>
      </c>
      <c r="AQ637" s="5" t="s">
        <v>212</v>
      </c>
    </row>
    <row r="638" spans="1:43" s="5" customFormat="1" x14ac:dyDescent="0.25">
      <c r="A638" s="5">
        <v>2017</v>
      </c>
      <c r="B638" s="5" t="s">
        <v>204</v>
      </c>
      <c r="C638" s="5" t="s">
        <v>102</v>
      </c>
      <c r="D638" s="5" t="s">
        <v>860</v>
      </c>
      <c r="E638" s="5" t="s">
        <v>696</v>
      </c>
      <c r="F638" s="5" t="s">
        <v>859</v>
      </c>
      <c r="I638" s="5" t="s">
        <v>104</v>
      </c>
      <c r="L638" s="5" t="s">
        <v>858</v>
      </c>
      <c r="AM638" s="3">
        <v>43129</v>
      </c>
      <c r="AN638" s="5" t="s">
        <v>211</v>
      </c>
      <c r="AO638" s="5">
        <v>2017</v>
      </c>
      <c r="AP638" s="3">
        <v>43100</v>
      </c>
      <c r="AQ638" s="5" t="s">
        <v>212</v>
      </c>
    </row>
    <row r="639" spans="1:43" s="5" customFormat="1" x14ac:dyDescent="0.25">
      <c r="A639" s="5">
        <v>2017</v>
      </c>
      <c r="B639" s="5" t="s">
        <v>204</v>
      </c>
      <c r="C639" s="5" t="s">
        <v>102</v>
      </c>
      <c r="D639" s="5" t="s">
        <v>857</v>
      </c>
      <c r="E639" s="5" t="s">
        <v>550</v>
      </c>
      <c r="F639" s="5" t="s">
        <v>807</v>
      </c>
      <c r="I639" s="5" t="s">
        <v>104</v>
      </c>
      <c r="L639" s="5" t="s">
        <v>856</v>
      </c>
      <c r="AM639" s="3">
        <v>43129</v>
      </c>
      <c r="AN639" s="5" t="s">
        <v>211</v>
      </c>
      <c r="AO639" s="5">
        <v>2017</v>
      </c>
      <c r="AP639" s="3">
        <v>43100</v>
      </c>
      <c r="AQ639" s="5" t="s">
        <v>212</v>
      </c>
    </row>
    <row r="640" spans="1:43" s="5" customFormat="1" x14ac:dyDescent="0.25">
      <c r="A640" s="5">
        <v>2017</v>
      </c>
      <c r="B640" s="5" t="s">
        <v>204</v>
      </c>
      <c r="C640" s="5" t="s">
        <v>102</v>
      </c>
      <c r="D640" s="5" t="s">
        <v>855</v>
      </c>
      <c r="E640" s="5" t="s">
        <v>854</v>
      </c>
      <c r="F640" s="5" t="s">
        <v>853</v>
      </c>
      <c r="I640" s="5" t="s">
        <v>104</v>
      </c>
      <c r="L640" s="5" t="s">
        <v>852</v>
      </c>
      <c r="AM640" s="3">
        <v>43129</v>
      </c>
      <c r="AN640" s="5" t="s">
        <v>211</v>
      </c>
      <c r="AO640" s="5">
        <v>2017</v>
      </c>
      <c r="AP640" s="3">
        <v>43100</v>
      </c>
      <c r="AQ640" s="5" t="s">
        <v>212</v>
      </c>
    </row>
    <row r="641" spans="1:43" s="5" customFormat="1" x14ac:dyDescent="0.25">
      <c r="A641" s="5">
        <v>2017</v>
      </c>
      <c r="B641" s="5" t="s">
        <v>204</v>
      </c>
      <c r="C641" s="5" t="s">
        <v>102</v>
      </c>
      <c r="D641" s="5" t="s">
        <v>851</v>
      </c>
      <c r="E641" s="5" t="s">
        <v>850</v>
      </c>
      <c r="F641" s="5" t="s">
        <v>849</v>
      </c>
      <c r="I641" s="5" t="s">
        <v>104</v>
      </c>
      <c r="L641" s="5" t="s">
        <v>848</v>
      </c>
      <c r="AM641" s="3">
        <v>43129</v>
      </c>
      <c r="AN641" s="5" t="s">
        <v>211</v>
      </c>
      <c r="AO641" s="5">
        <v>2017</v>
      </c>
      <c r="AP641" s="3">
        <v>43100</v>
      </c>
      <c r="AQ641" s="5" t="s">
        <v>212</v>
      </c>
    </row>
    <row r="642" spans="1:43" s="5" customFormat="1" x14ac:dyDescent="0.25">
      <c r="A642" s="5">
        <v>2017</v>
      </c>
      <c r="B642" s="5" t="s">
        <v>204</v>
      </c>
      <c r="C642" s="5" t="s">
        <v>102</v>
      </c>
      <c r="D642" s="5" t="s">
        <v>847</v>
      </c>
      <c r="E642" s="5" t="s">
        <v>846</v>
      </c>
      <c r="F642" s="5" t="s">
        <v>807</v>
      </c>
      <c r="I642" s="5" t="s">
        <v>104</v>
      </c>
      <c r="L642" s="5" t="s">
        <v>845</v>
      </c>
      <c r="AM642" s="3">
        <v>43129</v>
      </c>
      <c r="AN642" s="5" t="s">
        <v>211</v>
      </c>
      <c r="AO642" s="5">
        <v>2017</v>
      </c>
      <c r="AP642" s="3">
        <v>43100</v>
      </c>
      <c r="AQ642" s="5" t="s">
        <v>212</v>
      </c>
    </row>
    <row r="643" spans="1:43" s="5" customFormat="1" x14ac:dyDescent="0.25">
      <c r="A643" s="5">
        <v>2017</v>
      </c>
      <c r="B643" s="5" t="s">
        <v>204</v>
      </c>
      <c r="C643" s="5" t="s">
        <v>102</v>
      </c>
      <c r="D643" s="5" t="s">
        <v>844</v>
      </c>
      <c r="E643" s="5" t="s">
        <v>821</v>
      </c>
      <c r="F643" s="5" t="s">
        <v>550</v>
      </c>
      <c r="I643" s="5" t="s">
        <v>104</v>
      </c>
      <c r="L643" s="5" t="s">
        <v>843</v>
      </c>
      <c r="AM643" s="3">
        <v>43129</v>
      </c>
      <c r="AN643" s="5" t="s">
        <v>211</v>
      </c>
      <c r="AO643" s="5">
        <v>2017</v>
      </c>
      <c r="AP643" s="3">
        <v>43100</v>
      </c>
      <c r="AQ643" s="5" t="s">
        <v>212</v>
      </c>
    </row>
    <row r="644" spans="1:43" s="5" customFormat="1" x14ac:dyDescent="0.25">
      <c r="A644" s="5">
        <v>2017</v>
      </c>
      <c r="B644" s="5" t="s">
        <v>204</v>
      </c>
      <c r="C644" s="5" t="s">
        <v>102</v>
      </c>
      <c r="D644" s="5" t="s">
        <v>842</v>
      </c>
      <c r="E644" s="5" t="s">
        <v>841</v>
      </c>
      <c r="F644" s="5" t="s">
        <v>840</v>
      </c>
      <c r="I644" s="5" t="s">
        <v>104</v>
      </c>
      <c r="L644" s="5" t="s">
        <v>839</v>
      </c>
      <c r="AM644" s="3">
        <v>43129</v>
      </c>
      <c r="AN644" s="5" t="s">
        <v>211</v>
      </c>
      <c r="AO644" s="5">
        <v>2017</v>
      </c>
      <c r="AP644" s="3">
        <v>43100</v>
      </c>
      <c r="AQ644" s="5" t="s">
        <v>212</v>
      </c>
    </row>
    <row r="645" spans="1:43" s="5" customFormat="1" x14ac:dyDescent="0.25">
      <c r="A645" s="5">
        <v>2017</v>
      </c>
      <c r="B645" s="5" t="s">
        <v>204</v>
      </c>
      <c r="C645" s="5" t="s">
        <v>102</v>
      </c>
      <c r="D645" s="5" t="s">
        <v>838</v>
      </c>
      <c r="E645" s="5" t="s">
        <v>837</v>
      </c>
      <c r="F645" s="5" t="s">
        <v>836</v>
      </c>
      <c r="I645" s="5" t="s">
        <v>104</v>
      </c>
      <c r="L645" s="5" t="s">
        <v>835</v>
      </c>
      <c r="AM645" s="3">
        <v>43129</v>
      </c>
      <c r="AN645" s="5" t="s">
        <v>211</v>
      </c>
      <c r="AO645" s="5">
        <v>2017</v>
      </c>
      <c r="AP645" s="3">
        <v>43100</v>
      </c>
      <c r="AQ645" s="5" t="s">
        <v>212</v>
      </c>
    </row>
    <row r="646" spans="1:43" s="5" customFormat="1" x14ac:dyDescent="0.25">
      <c r="A646" s="5">
        <v>2017</v>
      </c>
      <c r="B646" s="5" t="s">
        <v>204</v>
      </c>
      <c r="C646" s="5" t="s">
        <v>102</v>
      </c>
      <c r="D646" s="5" t="s">
        <v>834</v>
      </c>
      <c r="E646" s="5" t="s">
        <v>296</v>
      </c>
      <c r="F646" s="5" t="s">
        <v>343</v>
      </c>
      <c r="I646" s="5" t="s">
        <v>104</v>
      </c>
      <c r="L646" s="5" t="s">
        <v>833</v>
      </c>
      <c r="AM646" s="3">
        <v>43129</v>
      </c>
      <c r="AN646" s="5" t="s">
        <v>211</v>
      </c>
      <c r="AO646" s="5">
        <v>2017</v>
      </c>
      <c r="AP646" s="3">
        <v>43100</v>
      </c>
      <c r="AQ646" s="5" t="s">
        <v>212</v>
      </c>
    </row>
    <row r="647" spans="1:43" s="5" customFormat="1" x14ac:dyDescent="0.25">
      <c r="A647" s="5">
        <v>2017</v>
      </c>
      <c r="B647" s="5" t="s">
        <v>204</v>
      </c>
      <c r="C647" s="5" t="s">
        <v>102</v>
      </c>
      <c r="D647" s="5" t="s">
        <v>832</v>
      </c>
      <c r="E647" s="5" t="s">
        <v>762</v>
      </c>
      <c r="F647" s="5" t="s">
        <v>831</v>
      </c>
      <c r="I647" s="5" t="s">
        <v>104</v>
      </c>
      <c r="L647" s="5" t="s">
        <v>830</v>
      </c>
      <c r="AM647" s="3">
        <v>43129</v>
      </c>
      <c r="AN647" s="5" t="s">
        <v>211</v>
      </c>
      <c r="AO647" s="5">
        <v>2017</v>
      </c>
      <c r="AP647" s="3">
        <v>43100</v>
      </c>
      <c r="AQ647" s="5" t="s">
        <v>212</v>
      </c>
    </row>
    <row r="648" spans="1:43" s="5" customFormat="1" x14ac:dyDescent="0.25">
      <c r="A648" s="5">
        <v>2017</v>
      </c>
      <c r="B648" s="5" t="s">
        <v>204</v>
      </c>
      <c r="C648" s="5" t="s">
        <v>102</v>
      </c>
      <c r="D648" s="5" t="s">
        <v>829</v>
      </c>
      <c r="E648" s="5" t="s">
        <v>828</v>
      </c>
      <c r="F648" s="5" t="s">
        <v>827</v>
      </c>
      <c r="I648" s="5" t="s">
        <v>104</v>
      </c>
      <c r="L648" s="5" t="s">
        <v>826</v>
      </c>
      <c r="AM648" s="3">
        <v>43129</v>
      </c>
      <c r="AN648" s="5" t="s">
        <v>211</v>
      </c>
      <c r="AO648" s="5">
        <v>2017</v>
      </c>
      <c r="AP648" s="3">
        <v>43100</v>
      </c>
      <c r="AQ648" s="5" t="s">
        <v>212</v>
      </c>
    </row>
    <row r="649" spans="1:43" s="5" customFormat="1" x14ac:dyDescent="0.25">
      <c r="A649" s="5">
        <v>2017</v>
      </c>
      <c r="B649" s="5" t="s">
        <v>204</v>
      </c>
      <c r="C649" s="5" t="s">
        <v>102</v>
      </c>
      <c r="D649" s="5" t="s">
        <v>825</v>
      </c>
      <c r="E649" s="5" t="s">
        <v>550</v>
      </c>
      <c r="F649" s="5" t="s">
        <v>824</v>
      </c>
      <c r="I649" s="5" t="s">
        <v>104</v>
      </c>
      <c r="L649" s="5" t="s">
        <v>823</v>
      </c>
      <c r="AM649" s="3">
        <v>43129</v>
      </c>
      <c r="AN649" s="5" t="s">
        <v>211</v>
      </c>
      <c r="AO649" s="5">
        <v>2017</v>
      </c>
      <c r="AP649" s="3">
        <v>43100</v>
      </c>
      <c r="AQ649" s="5" t="s">
        <v>212</v>
      </c>
    </row>
    <row r="650" spans="1:43" s="5" customFormat="1" x14ac:dyDescent="0.25">
      <c r="A650" s="5">
        <v>2017</v>
      </c>
      <c r="B650" s="5" t="s">
        <v>204</v>
      </c>
      <c r="C650" s="5" t="s">
        <v>102</v>
      </c>
      <c r="D650" s="5" t="s">
        <v>822</v>
      </c>
      <c r="E650" s="5" t="s">
        <v>821</v>
      </c>
      <c r="F650" s="5" t="s">
        <v>759</v>
      </c>
      <c r="I650" s="5" t="s">
        <v>104</v>
      </c>
      <c r="L650" s="5" t="s">
        <v>820</v>
      </c>
      <c r="AM650" s="3">
        <v>43129</v>
      </c>
      <c r="AN650" s="5" t="s">
        <v>211</v>
      </c>
      <c r="AO650" s="5">
        <v>2017</v>
      </c>
      <c r="AP650" s="3">
        <v>43100</v>
      </c>
      <c r="AQ650" s="5" t="s">
        <v>212</v>
      </c>
    </row>
    <row r="651" spans="1:43" s="5" customFormat="1" x14ac:dyDescent="0.25">
      <c r="A651" s="5">
        <v>2017</v>
      </c>
      <c r="B651" s="5" t="s">
        <v>204</v>
      </c>
      <c r="C651" s="5" t="s">
        <v>102</v>
      </c>
      <c r="D651" s="5" t="s">
        <v>819</v>
      </c>
      <c r="E651" s="5" t="s">
        <v>352</v>
      </c>
      <c r="F651" s="5" t="s">
        <v>818</v>
      </c>
      <c r="I651" s="5" t="s">
        <v>104</v>
      </c>
      <c r="L651" s="5" t="s">
        <v>817</v>
      </c>
      <c r="AM651" s="3">
        <v>43129</v>
      </c>
      <c r="AN651" s="5" t="s">
        <v>211</v>
      </c>
      <c r="AO651" s="5">
        <v>2017</v>
      </c>
      <c r="AP651" s="3">
        <v>43100</v>
      </c>
      <c r="AQ651" s="5" t="s">
        <v>212</v>
      </c>
    </row>
    <row r="652" spans="1:43" s="5" customFormat="1" x14ac:dyDescent="0.25">
      <c r="A652" s="5">
        <v>2017</v>
      </c>
      <c r="B652" s="5" t="s">
        <v>204</v>
      </c>
      <c r="C652" s="5" t="s">
        <v>102</v>
      </c>
      <c r="D652" s="5" t="s">
        <v>819</v>
      </c>
      <c r="E652" s="5" t="s">
        <v>352</v>
      </c>
      <c r="F652" s="5" t="s">
        <v>818</v>
      </c>
      <c r="I652" s="5" t="s">
        <v>104</v>
      </c>
      <c r="L652" s="5" t="s">
        <v>817</v>
      </c>
      <c r="AM652" s="3">
        <v>43129</v>
      </c>
      <c r="AN652" s="5" t="s">
        <v>211</v>
      </c>
      <c r="AO652" s="5">
        <v>2017</v>
      </c>
      <c r="AP652" s="3">
        <v>43100</v>
      </c>
      <c r="AQ652" s="5" t="s">
        <v>212</v>
      </c>
    </row>
    <row r="653" spans="1:43" s="5" customFormat="1" x14ac:dyDescent="0.25">
      <c r="A653" s="5">
        <v>2017</v>
      </c>
      <c r="B653" s="5" t="s">
        <v>204</v>
      </c>
      <c r="C653" s="5" t="s">
        <v>102</v>
      </c>
      <c r="D653" s="5" t="s">
        <v>816</v>
      </c>
      <c r="E653" s="5" t="s">
        <v>815</v>
      </c>
      <c r="F653" s="5" t="s">
        <v>814</v>
      </c>
      <c r="I653" s="5" t="s">
        <v>104</v>
      </c>
      <c r="L653" s="5" t="s">
        <v>813</v>
      </c>
      <c r="AM653" s="3">
        <v>43129</v>
      </c>
      <c r="AN653" s="5" t="s">
        <v>211</v>
      </c>
      <c r="AO653" s="5">
        <v>2017</v>
      </c>
      <c r="AP653" s="3">
        <v>43100</v>
      </c>
      <c r="AQ653" s="5" t="s">
        <v>212</v>
      </c>
    </row>
    <row r="654" spans="1:43" s="5" customFormat="1" x14ac:dyDescent="0.25">
      <c r="A654" s="5">
        <v>2017</v>
      </c>
      <c r="B654" s="5" t="s">
        <v>204</v>
      </c>
      <c r="C654" s="5" t="s">
        <v>102</v>
      </c>
      <c r="D654" s="5" t="s">
        <v>812</v>
      </c>
      <c r="E654" s="5" t="s">
        <v>550</v>
      </c>
      <c r="F654" s="5" t="s">
        <v>811</v>
      </c>
      <c r="I654" s="5" t="s">
        <v>104</v>
      </c>
      <c r="L654" s="5" t="s">
        <v>810</v>
      </c>
      <c r="AM654" s="3">
        <v>43129</v>
      </c>
      <c r="AN654" s="5" t="s">
        <v>211</v>
      </c>
      <c r="AO654" s="5">
        <v>2017</v>
      </c>
      <c r="AP654" s="3">
        <v>43100</v>
      </c>
      <c r="AQ654" s="5" t="s">
        <v>212</v>
      </c>
    </row>
    <row r="655" spans="1:43" s="5" customFormat="1" x14ac:dyDescent="0.25">
      <c r="A655" s="5">
        <v>2017</v>
      </c>
      <c r="B655" s="5" t="s">
        <v>204</v>
      </c>
      <c r="C655" s="5" t="s">
        <v>102</v>
      </c>
      <c r="D655" s="5" t="s">
        <v>809</v>
      </c>
      <c r="E655" s="5" t="s">
        <v>808</v>
      </c>
      <c r="F655" s="5" t="s">
        <v>807</v>
      </c>
      <c r="I655" s="5" t="s">
        <v>104</v>
      </c>
      <c r="L655" s="5" t="s">
        <v>806</v>
      </c>
      <c r="AM655" s="3">
        <v>43129</v>
      </c>
      <c r="AN655" s="5" t="s">
        <v>211</v>
      </c>
      <c r="AO655" s="5">
        <v>2017</v>
      </c>
      <c r="AP655" s="3">
        <v>43100</v>
      </c>
      <c r="AQ655" s="5" t="s">
        <v>212</v>
      </c>
    </row>
    <row r="656" spans="1:43" s="5" customFormat="1" x14ac:dyDescent="0.25">
      <c r="A656" s="5">
        <v>2017</v>
      </c>
      <c r="B656" s="5" t="s">
        <v>204</v>
      </c>
      <c r="C656" s="5" t="s">
        <v>102</v>
      </c>
      <c r="D656" s="5" t="s">
        <v>805</v>
      </c>
      <c r="E656" s="5" t="s">
        <v>804</v>
      </c>
      <c r="F656" s="5" t="s">
        <v>343</v>
      </c>
      <c r="I656" s="5" t="s">
        <v>104</v>
      </c>
      <c r="L656" s="5" t="s">
        <v>803</v>
      </c>
      <c r="AM656" s="3">
        <v>43129</v>
      </c>
      <c r="AN656" s="5" t="s">
        <v>211</v>
      </c>
      <c r="AO656" s="5">
        <v>2017</v>
      </c>
      <c r="AP656" s="3">
        <v>43100</v>
      </c>
      <c r="AQ656" s="5" t="s">
        <v>212</v>
      </c>
    </row>
    <row r="657" spans="1:43" s="5" customFormat="1" x14ac:dyDescent="0.25">
      <c r="A657" s="5">
        <v>2017</v>
      </c>
      <c r="B657" s="5" t="s">
        <v>204</v>
      </c>
      <c r="C657" s="5" t="s">
        <v>102</v>
      </c>
      <c r="D657" s="5" t="s">
        <v>802</v>
      </c>
      <c r="E657" s="5" t="s">
        <v>801</v>
      </c>
      <c r="F657" s="5" t="s">
        <v>800</v>
      </c>
      <c r="I657" s="5" t="s">
        <v>104</v>
      </c>
      <c r="L657" s="5" t="s">
        <v>799</v>
      </c>
      <c r="AM657" s="3">
        <v>43129</v>
      </c>
      <c r="AN657" s="5" t="s">
        <v>211</v>
      </c>
      <c r="AO657" s="5">
        <v>2017</v>
      </c>
      <c r="AP657" s="3">
        <v>43100</v>
      </c>
      <c r="AQ657" s="5" t="s">
        <v>212</v>
      </c>
    </row>
    <row r="658" spans="1:43" s="5" customFormat="1" x14ac:dyDescent="0.25">
      <c r="A658" s="5">
        <v>2017</v>
      </c>
      <c r="B658" s="5" t="s">
        <v>204</v>
      </c>
      <c r="C658" s="5" t="s">
        <v>102</v>
      </c>
      <c r="D658" s="5" t="s">
        <v>798</v>
      </c>
      <c r="E658" s="5" t="s">
        <v>319</v>
      </c>
      <c r="F658" s="5" t="s">
        <v>762</v>
      </c>
      <c r="I658" s="5" t="s">
        <v>104</v>
      </c>
      <c r="L658" s="5" t="s">
        <v>797</v>
      </c>
      <c r="AM658" s="3">
        <v>43129</v>
      </c>
      <c r="AN658" s="5" t="s">
        <v>211</v>
      </c>
      <c r="AO658" s="5">
        <v>2017</v>
      </c>
      <c r="AP658" s="3">
        <v>43100</v>
      </c>
      <c r="AQ658" s="5" t="s">
        <v>212</v>
      </c>
    </row>
    <row r="659" spans="1:43" s="5" customFormat="1" x14ac:dyDescent="0.25">
      <c r="A659" s="5">
        <v>2017</v>
      </c>
      <c r="B659" s="5" t="s">
        <v>204</v>
      </c>
      <c r="C659" s="5" t="s">
        <v>102</v>
      </c>
      <c r="D659" s="5" t="s">
        <v>796</v>
      </c>
      <c r="E659" s="5" t="s">
        <v>319</v>
      </c>
      <c r="F659" s="5" t="s">
        <v>795</v>
      </c>
      <c r="I659" s="5" t="s">
        <v>104</v>
      </c>
      <c r="L659" s="5" t="s">
        <v>794</v>
      </c>
      <c r="AM659" s="3">
        <v>43129</v>
      </c>
      <c r="AN659" s="5" t="s">
        <v>211</v>
      </c>
      <c r="AO659" s="5">
        <v>2017</v>
      </c>
      <c r="AP659" s="3">
        <v>43100</v>
      </c>
      <c r="AQ659" s="5" t="s">
        <v>212</v>
      </c>
    </row>
    <row r="660" spans="1:43" s="5" customFormat="1" x14ac:dyDescent="0.25">
      <c r="A660" s="5">
        <v>2017</v>
      </c>
      <c r="B660" s="5" t="s">
        <v>204</v>
      </c>
      <c r="C660" s="5" t="s">
        <v>102</v>
      </c>
      <c r="D660" s="5" t="s">
        <v>793</v>
      </c>
      <c r="E660" s="5" t="s">
        <v>792</v>
      </c>
      <c r="F660" s="5" t="s">
        <v>791</v>
      </c>
      <c r="I660" s="5" t="s">
        <v>104</v>
      </c>
      <c r="L660" s="5" t="s">
        <v>790</v>
      </c>
      <c r="AM660" s="3">
        <v>43129</v>
      </c>
      <c r="AN660" s="5" t="s">
        <v>211</v>
      </c>
      <c r="AO660" s="5">
        <v>2017</v>
      </c>
      <c r="AP660" s="3">
        <v>43100</v>
      </c>
      <c r="AQ660" s="5" t="s">
        <v>212</v>
      </c>
    </row>
    <row r="661" spans="1:43" s="5" customFormat="1" x14ac:dyDescent="0.25">
      <c r="A661" s="5">
        <v>2017</v>
      </c>
      <c r="B661" s="5" t="s">
        <v>204</v>
      </c>
      <c r="C661" s="5" t="s">
        <v>102</v>
      </c>
      <c r="D661" s="5" t="s">
        <v>789</v>
      </c>
      <c r="E661" s="5" t="s">
        <v>702</v>
      </c>
      <c r="F661" s="5" t="s">
        <v>788</v>
      </c>
      <c r="I661" s="5" t="s">
        <v>104</v>
      </c>
      <c r="L661" s="5" t="s">
        <v>787</v>
      </c>
      <c r="AM661" s="3">
        <v>43129</v>
      </c>
      <c r="AN661" s="5" t="s">
        <v>211</v>
      </c>
      <c r="AO661" s="5">
        <v>2017</v>
      </c>
      <c r="AP661" s="3">
        <v>43100</v>
      </c>
      <c r="AQ661" s="5" t="s">
        <v>212</v>
      </c>
    </row>
    <row r="662" spans="1:43" s="5" customFormat="1" x14ac:dyDescent="0.25">
      <c r="A662" s="5">
        <v>2017</v>
      </c>
      <c r="B662" s="5" t="s">
        <v>204</v>
      </c>
      <c r="C662" s="5" t="s">
        <v>102</v>
      </c>
      <c r="D662" s="5" t="s">
        <v>786</v>
      </c>
      <c r="E662" s="5" t="s">
        <v>352</v>
      </c>
      <c r="F662" s="5" t="s">
        <v>785</v>
      </c>
      <c r="I662" s="5" t="s">
        <v>104</v>
      </c>
      <c r="L662" s="5" t="s">
        <v>784</v>
      </c>
      <c r="AM662" s="3">
        <v>43129</v>
      </c>
      <c r="AN662" s="5" t="s">
        <v>211</v>
      </c>
      <c r="AO662" s="5">
        <v>2017</v>
      </c>
      <c r="AP662" s="3">
        <v>43100</v>
      </c>
      <c r="AQ662" s="5" t="s">
        <v>212</v>
      </c>
    </row>
    <row r="663" spans="1:43" s="5" customFormat="1" x14ac:dyDescent="0.25">
      <c r="A663" s="5">
        <v>2017</v>
      </c>
      <c r="B663" s="5" t="s">
        <v>204</v>
      </c>
      <c r="C663" s="5" t="s">
        <v>102</v>
      </c>
      <c r="D663" s="5" t="s">
        <v>783</v>
      </c>
      <c r="E663" s="5" t="s">
        <v>550</v>
      </c>
      <c r="F663" s="5" t="s">
        <v>740</v>
      </c>
      <c r="I663" s="5" t="s">
        <v>104</v>
      </c>
      <c r="L663" s="5" t="s">
        <v>782</v>
      </c>
      <c r="AM663" s="3">
        <v>43129</v>
      </c>
      <c r="AN663" s="5" t="s">
        <v>211</v>
      </c>
      <c r="AO663" s="5">
        <v>2017</v>
      </c>
      <c r="AP663" s="3">
        <v>43100</v>
      </c>
      <c r="AQ663" s="5" t="s">
        <v>212</v>
      </c>
    </row>
    <row r="664" spans="1:43" s="5" customFormat="1" x14ac:dyDescent="0.25">
      <c r="A664" s="5">
        <v>2017</v>
      </c>
      <c r="B664" s="5" t="s">
        <v>204</v>
      </c>
      <c r="C664" s="5" t="s">
        <v>102</v>
      </c>
      <c r="D664" s="5" t="s">
        <v>781</v>
      </c>
      <c r="E664" s="5" t="s">
        <v>780</v>
      </c>
      <c r="F664" s="5" t="s">
        <v>779</v>
      </c>
      <c r="I664" s="5" t="s">
        <v>104</v>
      </c>
      <c r="L664" s="5" t="s">
        <v>778</v>
      </c>
      <c r="AM664" s="3">
        <v>43129</v>
      </c>
      <c r="AN664" s="5" t="s">
        <v>211</v>
      </c>
      <c r="AO664" s="5">
        <v>2017</v>
      </c>
      <c r="AP664" s="3">
        <v>43100</v>
      </c>
      <c r="AQ664" s="5" t="s">
        <v>212</v>
      </c>
    </row>
    <row r="665" spans="1:43" s="5" customFormat="1" x14ac:dyDescent="0.25">
      <c r="A665" s="5">
        <v>2017</v>
      </c>
      <c r="B665" s="5" t="s">
        <v>204</v>
      </c>
      <c r="C665" s="5" t="s">
        <v>102</v>
      </c>
      <c r="D665" s="5" t="s">
        <v>777</v>
      </c>
      <c r="E665" s="5" t="s">
        <v>296</v>
      </c>
      <c r="F665" s="5" t="s">
        <v>295</v>
      </c>
      <c r="I665" s="5" t="s">
        <v>104</v>
      </c>
      <c r="L665" s="5" t="s">
        <v>776</v>
      </c>
      <c r="AM665" s="3">
        <v>43129</v>
      </c>
      <c r="AN665" s="5" t="s">
        <v>211</v>
      </c>
      <c r="AO665" s="5">
        <v>2017</v>
      </c>
      <c r="AP665" s="3">
        <v>43100</v>
      </c>
      <c r="AQ665" s="5" t="s">
        <v>212</v>
      </c>
    </row>
    <row r="666" spans="1:43" s="5" customFormat="1" x14ac:dyDescent="0.25">
      <c r="A666" s="5">
        <v>2017</v>
      </c>
      <c r="B666" s="5" t="s">
        <v>204</v>
      </c>
      <c r="C666" s="5" t="s">
        <v>102</v>
      </c>
      <c r="D666" s="5" t="s">
        <v>775</v>
      </c>
      <c r="E666" s="5" t="s">
        <v>774</v>
      </c>
      <c r="F666" s="5" t="s">
        <v>773</v>
      </c>
      <c r="I666" s="5" t="s">
        <v>104</v>
      </c>
      <c r="L666" s="5" t="s">
        <v>772</v>
      </c>
      <c r="AM666" s="3">
        <v>43129</v>
      </c>
      <c r="AN666" s="5" t="s">
        <v>211</v>
      </c>
      <c r="AO666" s="5">
        <v>2017</v>
      </c>
      <c r="AP666" s="3">
        <v>43100</v>
      </c>
      <c r="AQ666" s="5" t="s">
        <v>212</v>
      </c>
    </row>
    <row r="667" spans="1:43" s="5" customFormat="1" x14ac:dyDescent="0.25">
      <c r="A667" s="5">
        <v>2017</v>
      </c>
      <c r="B667" s="5" t="s">
        <v>204</v>
      </c>
      <c r="C667" s="5" t="s">
        <v>102</v>
      </c>
      <c r="D667" s="5" t="s">
        <v>771</v>
      </c>
      <c r="E667" s="5" t="s">
        <v>770</v>
      </c>
      <c r="F667" s="5" t="s">
        <v>769</v>
      </c>
      <c r="I667" s="5" t="s">
        <v>104</v>
      </c>
      <c r="L667" s="5" t="s">
        <v>768</v>
      </c>
      <c r="AM667" s="3">
        <v>43129</v>
      </c>
      <c r="AN667" s="5" t="s">
        <v>211</v>
      </c>
      <c r="AO667" s="5">
        <v>2017</v>
      </c>
      <c r="AP667" s="3">
        <v>43100</v>
      </c>
      <c r="AQ667" s="5" t="s">
        <v>212</v>
      </c>
    </row>
    <row r="668" spans="1:43" s="5" customFormat="1" x14ac:dyDescent="0.25">
      <c r="A668" s="5">
        <v>2017</v>
      </c>
      <c r="B668" s="5" t="s">
        <v>204</v>
      </c>
      <c r="C668" s="5" t="s">
        <v>102</v>
      </c>
      <c r="D668" s="5" t="s">
        <v>767</v>
      </c>
      <c r="E668" s="5" t="s">
        <v>766</v>
      </c>
      <c r="F668" s="5" t="s">
        <v>765</v>
      </c>
      <c r="I668" s="5" t="s">
        <v>104</v>
      </c>
      <c r="L668" s="5" t="s">
        <v>764</v>
      </c>
      <c r="AM668" s="3">
        <v>43129</v>
      </c>
      <c r="AN668" s="5" t="s">
        <v>211</v>
      </c>
      <c r="AO668" s="5">
        <v>2017</v>
      </c>
      <c r="AP668" s="3">
        <v>43100</v>
      </c>
      <c r="AQ668" s="5" t="s">
        <v>212</v>
      </c>
    </row>
    <row r="669" spans="1:43" s="5" customFormat="1" x14ac:dyDescent="0.25">
      <c r="A669" s="5">
        <v>2017</v>
      </c>
      <c r="B669" s="5" t="s">
        <v>204</v>
      </c>
      <c r="C669" s="5" t="s">
        <v>102</v>
      </c>
      <c r="D669" s="5" t="s">
        <v>752</v>
      </c>
      <c r="E669" s="5" t="s">
        <v>763</v>
      </c>
      <c r="F669" s="5" t="s">
        <v>762</v>
      </c>
      <c r="I669" s="5" t="s">
        <v>104</v>
      </c>
      <c r="L669" s="5" t="s">
        <v>761</v>
      </c>
      <c r="AM669" s="3">
        <v>43129</v>
      </c>
      <c r="AN669" s="5" t="s">
        <v>211</v>
      </c>
      <c r="AO669" s="5">
        <v>2017</v>
      </c>
      <c r="AP669" s="3">
        <v>43100</v>
      </c>
      <c r="AQ669" s="5" t="s">
        <v>212</v>
      </c>
    </row>
    <row r="670" spans="1:43" s="5" customFormat="1" x14ac:dyDescent="0.25">
      <c r="A670" s="5">
        <v>2017</v>
      </c>
      <c r="B670" s="5" t="s">
        <v>204</v>
      </c>
      <c r="C670" s="5" t="s">
        <v>102</v>
      </c>
      <c r="D670" s="5" t="s">
        <v>760</v>
      </c>
      <c r="E670" s="5" t="s">
        <v>759</v>
      </c>
      <c r="F670" s="5" t="s">
        <v>758</v>
      </c>
      <c r="I670" s="5" t="s">
        <v>104</v>
      </c>
      <c r="L670" s="5" t="s">
        <v>757</v>
      </c>
      <c r="AM670" s="3">
        <v>43129</v>
      </c>
      <c r="AN670" s="5" t="s">
        <v>211</v>
      </c>
      <c r="AO670" s="5">
        <v>2017</v>
      </c>
      <c r="AP670" s="3">
        <v>43100</v>
      </c>
      <c r="AQ670" s="5" t="s">
        <v>212</v>
      </c>
    </row>
    <row r="671" spans="1:43" s="5" customFormat="1" x14ac:dyDescent="0.25">
      <c r="A671" s="5">
        <v>2017</v>
      </c>
      <c r="B671" s="5" t="s">
        <v>204</v>
      </c>
      <c r="C671" s="5" t="s">
        <v>102</v>
      </c>
      <c r="D671" s="5" t="s">
        <v>756</v>
      </c>
      <c r="E671" s="5" t="s">
        <v>755</v>
      </c>
      <c r="F671" s="5" t="s">
        <v>754</v>
      </c>
      <c r="I671" s="5" t="s">
        <v>104</v>
      </c>
      <c r="L671" s="5" t="s">
        <v>753</v>
      </c>
      <c r="AM671" s="3">
        <v>43129</v>
      </c>
      <c r="AN671" s="5" t="s">
        <v>211</v>
      </c>
      <c r="AO671" s="5">
        <v>2017</v>
      </c>
      <c r="AP671" s="3">
        <v>43100</v>
      </c>
      <c r="AQ671" s="5" t="s">
        <v>212</v>
      </c>
    </row>
    <row r="672" spans="1:43" s="5" customFormat="1" x14ac:dyDescent="0.25">
      <c r="A672" s="5">
        <v>2017</v>
      </c>
      <c r="B672" s="5" t="s">
        <v>204</v>
      </c>
      <c r="C672" s="5" t="s">
        <v>102</v>
      </c>
      <c r="D672" s="5" t="s">
        <v>752</v>
      </c>
      <c r="E672" s="5" t="s">
        <v>751</v>
      </c>
      <c r="F672" s="5" t="s">
        <v>750</v>
      </c>
      <c r="I672" s="5" t="s">
        <v>104</v>
      </c>
      <c r="L672" s="5" t="s">
        <v>749</v>
      </c>
      <c r="AM672" s="3">
        <v>43129</v>
      </c>
      <c r="AN672" s="5" t="s">
        <v>211</v>
      </c>
      <c r="AO672" s="5">
        <v>2017</v>
      </c>
      <c r="AP672" s="3">
        <v>43100</v>
      </c>
      <c r="AQ672" s="5" t="s">
        <v>212</v>
      </c>
    </row>
    <row r="673" spans="1:43" s="5" customFormat="1" x14ac:dyDescent="0.25">
      <c r="A673" s="5">
        <v>2017</v>
      </c>
      <c r="B673" s="5" t="s">
        <v>204</v>
      </c>
      <c r="C673" s="5" t="s">
        <v>102</v>
      </c>
      <c r="D673" s="5" t="s">
        <v>748</v>
      </c>
      <c r="E673" s="5" t="s">
        <v>747</v>
      </c>
      <c r="F673" s="5" t="s">
        <v>747</v>
      </c>
      <c r="I673" s="5" t="s">
        <v>104</v>
      </c>
      <c r="L673" s="5" t="s">
        <v>746</v>
      </c>
      <c r="AM673" s="3">
        <v>43129</v>
      </c>
      <c r="AN673" s="5" t="s">
        <v>211</v>
      </c>
      <c r="AO673" s="5">
        <v>2017</v>
      </c>
      <c r="AP673" s="3">
        <v>43100</v>
      </c>
      <c r="AQ673" s="5" t="s">
        <v>212</v>
      </c>
    </row>
    <row r="674" spans="1:43" s="5" customFormat="1" x14ac:dyDescent="0.25">
      <c r="A674" s="5">
        <v>2017</v>
      </c>
      <c r="B674" s="5" t="s">
        <v>204</v>
      </c>
      <c r="C674" s="5" t="s">
        <v>102</v>
      </c>
      <c r="D674" s="5" t="s">
        <v>745</v>
      </c>
      <c r="E674" s="5" t="s">
        <v>744</v>
      </c>
      <c r="F674" s="5" t="s">
        <v>743</v>
      </c>
      <c r="I674" s="5" t="s">
        <v>104</v>
      </c>
      <c r="L674" s="5" t="s">
        <v>742</v>
      </c>
      <c r="AM674" s="3">
        <v>43129</v>
      </c>
      <c r="AN674" s="5" t="s">
        <v>211</v>
      </c>
      <c r="AO674" s="5">
        <v>2017</v>
      </c>
      <c r="AP674" s="3">
        <v>43100</v>
      </c>
      <c r="AQ674" s="5" t="s">
        <v>212</v>
      </c>
    </row>
    <row r="675" spans="1:43" s="5" customFormat="1" x14ac:dyDescent="0.25">
      <c r="A675" s="5">
        <v>2017</v>
      </c>
      <c r="B675" s="5" t="s">
        <v>204</v>
      </c>
      <c r="C675" s="5" t="s">
        <v>102</v>
      </c>
      <c r="D675" s="5" t="s">
        <v>318</v>
      </c>
      <c r="E675" s="5" t="s">
        <v>741</v>
      </c>
      <c r="F675" s="5" t="s">
        <v>740</v>
      </c>
      <c r="I675" s="5" t="s">
        <v>104</v>
      </c>
      <c r="L675" s="5" t="s">
        <v>739</v>
      </c>
      <c r="AM675" s="3">
        <v>43129</v>
      </c>
      <c r="AN675" s="5" t="s">
        <v>211</v>
      </c>
      <c r="AO675" s="5">
        <v>2017</v>
      </c>
      <c r="AP675" s="3">
        <v>43100</v>
      </c>
      <c r="AQ675" s="5" t="s">
        <v>212</v>
      </c>
    </row>
    <row r="676" spans="1:43" s="5" customFormat="1" x14ac:dyDescent="0.25">
      <c r="A676" s="5">
        <v>2017</v>
      </c>
      <c r="B676" s="5" t="s">
        <v>204</v>
      </c>
      <c r="C676" s="5" t="s">
        <v>102</v>
      </c>
      <c r="D676" s="5" t="s">
        <v>738</v>
      </c>
      <c r="E676" s="5" t="s">
        <v>737</v>
      </c>
      <c r="F676" s="5" t="s">
        <v>736</v>
      </c>
      <c r="I676" s="5" t="s">
        <v>104</v>
      </c>
      <c r="L676" s="5" t="s">
        <v>735</v>
      </c>
      <c r="AM676" s="3">
        <v>43129</v>
      </c>
      <c r="AN676" s="5" t="s">
        <v>211</v>
      </c>
      <c r="AO676" s="5">
        <v>2017</v>
      </c>
      <c r="AP676" s="3">
        <v>43100</v>
      </c>
      <c r="AQ676" s="5" t="s">
        <v>212</v>
      </c>
    </row>
    <row r="677" spans="1:43" s="5" customFormat="1" x14ac:dyDescent="0.25">
      <c r="A677" s="5">
        <v>2017</v>
      </c>
      <c r="B677" s="5" t="s">
        <v>204</v>
      </c>
      <c r="C677" s="5" t="s">
        <v>102</v>
      </c>
      <c r="D677" s="5" t="s">
        <v>734</v>
      </c>
      <c r="E677" s="5" t="s">
        <v>733</v>
      </c>
      <c r="F677" s="5" t="s">
        <v>550</v>
      </c>
      <c r="I677" s="5" t="s">
        <v>104</v>
      </c>
      <c r="L677" s="5" t="s">
        <v>732</v>
      </c>
      <c r="AM677" s="3">
        <v>43129</v>
      </c>
      <c r="AN677" s="5" t="s">
        <v>211</v>
      </c>
      <c r="AO677" s="5">
        <v>2017</v>
      </c>
      <c r="AP677" s="3">
        <v>43100</v>
      </c>
      <c r="AQ677" s="5" t="s">
        <v>212</v>
      </c>
    </row>
    <row r="678" spans="1:43" s="5" customFormat="1" x14ac:dyDescent="0.25">
      <c r="A678" s="5">
        <v>2017</v>
      </c>
      <c r="B678" s="5" t="s">
        <v>204</v>
      </c>
      <c r="C678" s="5" t="s">
        <v>102</v>
      </c>
      <c r="D678" s="5" t="s">
        <v>731</v>
      </c>
      <c r="E678" s="5" t="s">
        <v>730</v>
      </c>
      <c r="F678" s="5" t="s">
        <v>702</v>
      </c>
      <c r="I678" s="5" t="s">
        <v>104</v>
      </c>
      <c r="L678" s="5" t="s">
        <v>729</v>
      </c>
      <c r="AM678" s="3">
        <v>43129</v>
      </c>
      <c r="AN678" s="5" t="s">
        <v>211</v>
      </c>
      <c r="AO678" s="5">
        <v>2017</v>
      </c>
      <c r="AP678" s="3">
        <v>43100</v>
      </c>
      <c r="AQ678" s="5" t="s">
        <v>212</v>
      </c>
    </row>
  </sheetData>
  <mergeCells count="7">
    <mergeCell ref="A6:AQ6"/>
    <mergeCell ref="A2:C2"/>
    <mergeCell ref="D2:F2"/>
    <mergeCell ref="G2:I2"/>
    <mergeCell ref="A3:C3"/>
    <mergeCell ref="D3:F3"/>
    <mergeCell ref="G3:I3"/>
  </mergeCells>
  <dataValidations count="14">
    <dataValidation type="list" allowBlank="1" showErrorMessage="1" sqref="C500:C693" xr:uid="{00000000-0002-0000-0000-000000000000}">
      <formula1>Hidden_12</formula1>
    </dataValidation>
    <dataValidation type="list" allowBlank="1" showErrorMessage="1" sqref="I500:I693" xr:uid="{00000000-0002-0000-0000-000001000000}">
      <formula1>Hidden_28</formula1>
    </dataValidation>
    <dataValidation type="list" allowBlank="1" showErrorMessage="1" sqref="J500:J693" xr:uid="{00000000-0002-0000-0000-000002000000}">
      <formula1>Hidden_39</formula1>
    </dataValidation>
    <dataValidation type="list" allowBlank="1" showErrorMessage="1" sqref="M500:M693" xr:uid="{00000000-0002-0000-0000-000003000000}">
      <formula1>Hidden_412</formula1>
    </dataValidation>
    <dataValidation type="list" allowBlank="1" showErrorMessage="1" sqref="O500:O693" xr:uid="{00000000-0002-0000-0000-000004000000}">
      <formula1>Hidden_514</formula1>
    </dataValidation>
    <dataValidation type="list" allowBlank="1" showErrorMessage="1" sqref="S500:S693" xr:uid="{00000000-0002-0000-0000-000005000000}">
      <formula1>Hidden_618</formula1>
    </dataValidation>
    <dataValidation type="list" allowBlank="1" showErrorMessage="1" sqref="Z500:Z693" xr:uid="{00000000-0002-0000-0000-000006000000}">
      <formula1>Hidden_725</formula1>
    </dataValidation>
    <dataValidation type="list" allowBlank="1" showInputMessage="1" showErrorMessage="1" sqref="Z80 JV80 TR80 ADN80 ANJ80 AXF80 BHB80 BQX80 CAT80 CKP80 CUL80 DEH80 DOD80 DXZ80 EHV80 ERR80 FBN80 FLJ80 FVF80 GFB80 GOX80 GYT80 HIP80 HSL80 ICH80 IMD80 IVZ80 JFV80 JPR80 JZN80 KJJ80 KTF80 LDB80 LMX80 LWT80 MGP80 MQL80 NAH80 NKD80 NTZ80 ODV80 ONR80 OXN80 PHJ80 PRF80 QBB80 QKX80 QUT80 REP80 ROL80 RYH80 SID80 SRZ80 TBV80 TLR80 TVN80 UFJ80 UPF80 UZB80 VIX80 VST80 WCP80 WML80 WWH80 Z168 JV168 TR168 ADN168 ANJ168 AXF168 BHB168 BQX168 CAT168 CKP168 CUL168 DEH168 DOD168 DXZ168 EHV168 ERR168 FBN168 FLJ168 FVF168 GFB168 GOX168 GYT168 HIP168 HSL168 ICH168 IMD168 IVZ168 JFV168 JPR168 JZN168 KJJ168 KTF168 LDB168 LMX168 LWT168 MGP168 MQL168 NAH168 NKD168 NTZ168 ODV168 ONR168 OXN168 PHJ168 PRF168 QBB168 QKX168 QUT168 REP168 ROL168 RYH168 SID168 SRZ168 TBV168 TLR168 TVN168 UFJ168 UPF168 UZB168 VIX168 VST168 WCP168 WML168 WWH168 Z256 JV256 TR256 ADN256 ANJ256 AXF256 BHB256 BQX256 CAT256 CKP256 CUL256 DEH256 DOD256 DXZ256 EHV256 ERR256 FBN256 FLJ256 FVF256 GFB256 GOX256 GYT256 HIP256 HSL256 ICH256 IMD256 IVZ256 JFV256 JPR256 JZN256 KJJ256 KTF256 LDB256 LMX256 LWT256 MGP256 MQL256 NAH256 NKD256 NTZ256 ODV256 ONR256 OXN256 PHJ256 PRF256 QBB256 QKX256 QUT256 REP256 ROL256 RYH256 SID256 SRZ256 TBV256 TLR256 TVN256 UFJ256 UPF256 UZB256 VIX256 VST256 WCP256 WML256 WWH256 Z335 JV335 TR335 ADN335 ANJ335 AXF335 BHB335 BQX335 CAT335 CKP335 CUL335 DEH335 DOD335 DXZ335 EHV335 ERR335 FBN335 FLJ335 FVF335 GFB335 GOX335 GYT335 HIP335 HSL335 ICH335 IMD335 IVZ335 JFV335 JPR335 JZN335 KJJ335 KTF335 LDB335 LMX335 LWT335 MGP335 MQL335 NAH335 NKD335 NTZ335 ODV335 ONR335 OXN335 PHJ335 PRF335 QBB335 QKX335 QUT335 REP335 ROL335 RYH335 SID335 SRZ335 TBV335 TLR335 TVN335 UFJ335 UPF335 UZB335 VIX335 VST335 WCP335 WML335 WWH335 Z385 JV385 TR385 ADN385 ANJ385 AXF385 BHB385 BQX385 CAT385 CKP385 CUL385 DEH385 DOD385 DXZ385 EHV385 ERR385 FBN385 FLJ385 FVF385 GFB385 GOX385 GYT385 HIP385 HSL385 ICH385 IMD385 IVZ385 JFV385 JPR385 JZN385 KJJ385 KTF385 LDB385 LMX385 LWT385 MGP385 MQL385 NAH385 NKD385 NTZ385 ODV385 ONR385 OXN385 PHJ385 PRF385 QBB385 QKX385 QUT385 REP385 ROL385 RYH385 SID385 SRZ385 TBV385 TLR385 TVN385 UFJ385 UPF385 UZB385 VIX385 VST385 WCP385 WML385 WWH385" xr:uid="{00000000-0002-0000-0000-000007000000}">
      <formula1>hidden7</formula1>
    </dataValidation>
    <dataValidation type="list" allowBlank="1" showInputMessage="1" showErrorMessage="1" sqref="S80 JO80 TK80 ADG80 ANC80 AWY80 BGU80 BQQ80 CAM80 CKI80 CUE80 DEA80 DNW80 DXS80 EHO80 ERK80 FBG80 FLC80 FUY80 GEU80 GOQ80 GYM80 HII80 HSE80 ICA80 ILW80 IVS80 JFO80 JPK80 JZG80 KJC80 KSY80 LCU80 LMQ80 LWM80 MGI80 MQE80 NAA80 NJW80 NTS80 ODO80 ONK80 OXG80 PHC80 PQY80 QAU80 QKQ80 QUM80 REI80 ROE80 RYA80 SHW80 SRS80 TBO80 TLK80 TVG80 UFC80 UOY80 UYU80 VIQ80 VSM80 WCI80 WME80 WWA80 S168 JO168 TK168 ADG168 ANC168 AWY168 BGU168 BQQ168 CAM168 CKI168 CUE168 DEA168 DNW168 DXS168 EHO168 ERK168 FBG168 FLC168 FUY168 GEU168 GOQ168 GYM168 HII168 HSE168 ICA168 ILW168 IVS168 JFO168 JPK168 JZG168 KJC168 KSY168 LCU168 LMQ168 LWM168 MGI168 MQE168 NAA168 NJW168 NTS168 ODO168 ONK168 OXG168 PHC168 PQY168 QAU168 QKQ168 QUM168 REI168 ROE168 RYA168 SHW168 SRS168 TBO168 TLK168 TVG168 UFC168 UOY168 UYU168 VIQ168 VSM168 WCI168 WME168 WWA168 S256 JO256 TK256 ADG256 ANC256 AWY256 BGU256 BQQ256 CAM256 CKI256 CUE256 DEA256 DNW256 DXS256 EHO256 ERK256 FBG256 FLC256 FUY256 GEU256 GOQ256 GYM256 HII256 HSE256 ICA256 ILW256 IVS256 JFO256 JPK256 JZG256 KJC256 KSY256 LCU256 LMQ256 LWM256 MGI256 MQE256 NAA256 NJW256 NTS256 ODO256 ONK256 OXG256 PHC256 PQY256 QAU256 QKQ256 QUM256 REI256 ROE256 RYA256 SHW256 SRS256 TBO256 TLK256 TVG256 UFC256 UOY256 UYU256 VIQ256 VSM256 WCI256 WME256 WWA256 S335 JO335 TK335 ADG335 ANC335 AWY335 BGU335 BQQ335 CAM335 CKI335 CUE335 DEA335 DNW335 DXS335 EHO335 ERK335 FBG335 FLC335 FUY335 GEU335 GOQ335 GYM335 HII335 HSE335 ICA335 ILW335 IVS335 JFO335 JPK335 JZG335 KJC335 KSY335 LCU335 LMQ335 LWM335 MGI335 MQE335 NAA335 NJW335 NTS335 ODO335 ONK335 OXG335 PHC335 PQY335 QAU335 QKQ335 QUM335 REI335 ROE335 RYA335 SHW335 SRS335 TBO335 TLK335 TVG335 UFC335 UOY335 UYU335 VIQ335 VSM335 WCI335 WME335 WWA335 S385 JO385 TK385 ADG385 ANC385 AWY385 BGU385 BQQ385 CAM385 CKI385 CUE385 DEA385 DNW385 DXS385 EHO385 ERK385 FBG385 FLC385 FUY385 GEU385 GOQ385 GYM385 HII385 HSE385 ICA385 ILW385 IVS385 JFO385 JPK385 JZG385 KJC385 KSY385 LCU385 LMQ385 LWM385 MGI385 MQE385 NAA385 NJW385 NTS385 ODO385 ONK385 OXG385 PHC385 PQY385 QAU385 QKQ385 QUM385 REI385 ROE385 RYA385 SHW385 SRS385 TBO385 TLK385 TVG385 UFC385 UOY385 UYU385 VIQ385 VSM385 WCI385 WME385 WWA385" xr:uid="{00000000-0002-0000-0000-000008000000}">
      <formula1>hidden6</formula1>
    </dataValidation>
    <dataValidation type="list" allowBlank="1" showInputMessage="1" showErrorMessage="1" sqref="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168 JK168 TG168 ADC168 AMY168 AWU168 BGQ168 BQM168 CAI168 CKE168 CUA168 DDW168 DNS168 DXO168 EHK168 ERG168 FBC168 FKY168 FUU168 GEQ168 GOM168 GYI168 HIE168 HSA168 IBW168 ILS168 IVO168 JFK168 JPG168 JZC168 KIY168 KSU168 LCQ168 LMM168 LWI168 MGE168 MQA168 MZW168 NJS168 NTO168 ODK168 ONG168 OXC168 PGY168 PQU168 QAQ168 QKM168 QUI168 REE168 ROA168 RXW168 SHS168 SRO168 TBK168 TLG168 TVC168 UEY168 UOU168 UYQ168 VIM168 VSI168 WCE168 WMA168 WVW168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335 JK335 TG335 ADC335 AMY335 AWU335 BGQ335 BQM335 CAI335 CKE335 CUA335 DDW335 DNS335 DXO335 EHK335 ERG335 FBC335 FKY335 FUU335 GEQ335 GOM335 GYI335 HIE335 HSA335 IBW335 ILS335 IVO335 JFK335 JPG335 JZC335 KIY335 KSU335 LCQ335 LMM335 LWI335 MGE335 MQA335 MZW335 NJS335 NTO335 ODK335 ONG335 OXC335 PGY335 PQU335 QAQ335 QKM335 QUI335 REE335 ROA335 RXW335 SHS335 SRO335 TBK335 TLG335 TVC335 UEY335 UOU335 UYQ335 VIM335 VSI335 WCE335 WMA335 WVW335 O385 JK385 TG385 ADC385 AMY385 AWU385 BGQ385 BQM385 CAI385 CKE385 CUA385 DDW385 DNS385 DXO385 EHK385 ERG385 FBC385 FKY385 FUU385 GEQ385 GOM385 GYI385 HIE385 HSA385 IBW385 ILS385 IVO385 JFK385 JPG385 JZC385 KIY385 KSU385 LCQ385 LMM385 LWI385 MGE385 MQA385 MZW385 NJS385 NTO385 ODK385 ONG385 OXC385 PGY385 PQU385 QAQ385 QKM385 QUI385 REE385 ROA385 RXW385 SHS385 SRO385 TBK385 TLG385 TVC385 UEY385 UOU385 UYQ385 VIM385 VSI385 WCE385 WMA385 WVW385" xr:uid="{00000000-0002-0000-0000-000009000000}">
      <formula1>hidden5</formula1>
    </dataValidation>
    <dataValidation type="list" allowBlank="1" showInputMessage="1" showErrorMessage="1" sqref="M8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M168 JI168 TE168 ADA168 AMW168 AWS168 BGO168 BQK168 CAG168 CKC168 CTY168 DDU168 DNQ168 DXM168 EHI168 ERE168 FBA168 FKW168 FUS168 GEO168 GOK168 GYG168 HIC168 HRY168 IBU168 ILQ168 IVM168 JFI168 JPE168 JZA168 KIW168 KSS168 LCO168 LMK168 LWG168 MGC168 MPY168 MZU168 NJQ168 NTM168 ODI168 ONE168 OXA168 PGW168 PQS168 QAO168 QKK168 QUG168 REC168 RNY168 RXU168 SHQ168 SRM168 TBI168 TLE168 TVA168 UEW168 UOS168 UYO168 VIK168 VSG168 WCC168 WLY168 WVU168 M256 JI256 TE256 ADA256 AMW256 AWS256 BGO256 BQK256 CAG256 CKC256 CTY256 DDU256 DNQ256 DXM256 EHI256 ERE256 FBA256 FKW256 FUS256 GEO256 GOK256 GYG256 HIC256 HRY256 IBU256 ILQ256 IVM256 JFI256 JPE256 JZA256 KIW256 KSS256 LCO256 LMK256 LWG256 MGC256 MPY256 MZU256 NJQ256 NTM256 ODI256 ONE256 OXA256 PGW256 PQS256 QAO256 QKK256 QUG256 REC256 RNY256 RXU256 SHQ256 SRM256 TBI256 TLE256 TVA256 UEW256 UOS256 UYO256 VIK256 VSG256 WCC256 WLY256 WVU256 M335 JI335 TE335 ADA335 AMW335 AWS335 BGO335 BQK335 CAG335 CKC335 CTY335 DDU335 DNQ335 DXM335 EHI335 ERE335 FBA335 FKW335 FUS335 GEO335 GOK335 GYG335 HIC335 HRY335 IBU335 ILQ335 IVM335 JFI335 JPE335 JZA335 KIW335 KSS335 LCO335 LMK335 LWG335 MGC335 MPY335 MZU335 NJQ335 NTM335 ODI335 ONE335 OXA335 PGW335 PQS335 QAO335 QKK335 QUG335 REC335 RNY335 RXU335 SHQ335 SRM335 TBI335 TLE335 TVA335 UEW335 UOS335 UYO335 VIK335 VSG335 WCC335 WLY335 WVU335 M385 JI385 TE385 ADA385 AMW385 AWS385 BGO385 BQK385 CAG385 CKC385 CTY385 DDU385 DNQ385 DXM385 EHI385 ERE385 FBA385 FKW385 FUS385 GEO385 GOK385 GYG385 HIC385 HRY385 IBU385 ILQ385 IVM385 JFI385 JPE385 JZA385 KIW385 KSS385 LCO385 LMK385 LWG385 MGC385 MPY385 MZU385 NJQ385 NTM385 ODI385 ONE385 OXA385 PGW385 PQS385 QAO385 QKK385 QUG385 REC385 RNY385 RXU385 SHQ385 SRM385 TBI385 TLE385 TVA385 UEW385 UOS385 UYO385 VIK385 VSG385 WCC385 WLY385 WVU385" xr:uid="{00000000-0002-0000-0000-00000A000000}">
      <formula1>hidden4</formula1>
    </dataValidation>
    <dataValidation type="list" allowBlank="1" showInputMessage="1" showErrorMessage="1" sqref="J80 JF80 TB80 ACX80 AMT80 AWP80 BGL80 BQH80 CAD80 CJZ80 CTV80 DDR80 DNN80 DXJ80 EHF80 ERB80 FAX80 FKT80 FUP80 GEL80 GOH80 GYD80 HHZ80 HRV80 IBR80 ILN80 IVJ80 JFF80 JPB80 JYX80 KIT80 KSP80 LCL80 LMH80 LWD80 MFZ80 MPV80 MZR80 NJN80 NTJ80 ODF80 ONB80 OWX80 PGT80 PQP80 QAL80 QKH80 QUD80 RDZ80 RNV80 RXR80 SHN80 SRJ80 TBF80 TLB80 TUX80 UET80 UOP80 UYL80 VIH80 VSD80 WBZ80 WLV80 WVR80 J168 JF168 TB168 ACX168 AMT168 AWP168 BGL168 BQH168 CAD168 CJZ168 CTV168 DDR168 DNN168 DXJ168 EHF168 ERB168 FAX168 FKT168 FUP168 GEL168 GOH168 GYD168 HHZ168 HRV168 IBR168 ILN168 IVJ168 JFF168 JPB168 JYX168 KIT168 KSP168 LCL168 LMH168 LWD168 MFZ168 MPV168 MZR168 NJN168 NTJ168 ODF168 ONB168 OWX168 PGT168 PQP168 QAL168 QKH168 QUD168 RDZ168 RNV168 RXR168 SHN168 SRJ168 TBF168 TLB168 TUX168 UET168 UOP168 UYL168 VIH168 VSD168 WBZ168 WLV168 WVR168 J256 JF256 TB256 ACX256 AMT256 AWP256 BGL256 BQH256 CAD256 CJZ256 CTV256 DDR256 DNN256 DXJ256 EHF256 ERB256 FAX256 FKT256 FUP256 GEL256 GOH256 GYD256 HHZ256 HRV256 IBR256 ILN256 IVJ256 JFF256 JPB256 JYX256 KIT256 KSP256 LCL256 LMH256 LWD256 MFZ256 MPV256 MZR256 NJN256 NTJ256 ODF256 ONB256 OWX256 PGT256 PQP256 QAL256 QKH256 QUD256 RDZ256 RNV256 RXR256 SHN256 SRJ256 TBF256 TLB256 TUX256 UET256 UOP256 UYL256 VIH256 VSD256 WBZ256 WLV256 WVR256 J335 JF335 TB335 ACX335 AMT335 AWP335 BGL335 BQH335 CAD335 CJZ335 CTV335 DDR335 DNN335 DXJ335 EHF335 ERB335 FAX335 FKT335 FUP335 GEL335 GOH335 GYD335 HHZ335 HRV335 IBR335 ILN335 IVJ335 JFF335 JPB335 JYX335 KIT335 KSP335 LCL335 LMH335 LWD335 MFZ335 MPV335 MZR335 NJN335 NTJ335 ODF335 ONB335 OWX335 PGT335 PQP335 QAL335 QKH335 QUD335 RDZ335 RNV335 RXR335 SHN335 SRJ335 TBF335 TLB335 TUX335 UET335 UOP335 UYL335 VIH335 VSD335 WBZ335 WLV335 WVR335 J385 JF385 TB385 ACX385 AMT385 AWP385 BGL385 BQH385 CAD385 CJZ385 CTV385 DDR385 DNN385 DXJ385 EHF385 ERB385 FAX385 FKT385 FUP385 GEL385 GOH385 GYD385 HHZ385 HRV385 IBR385 ILN385 IVJ385 JFF385 JPB385 JYX385 KIT385 KSP385 LCL385 LMH385 LWD385 MFZ385 MPV385 MZR385 NJN385 NTJ385 ODF385 ONB385 OWX385 PGT385 PQP385 QAL385 QKH385 QUD385 RDZ385 RNV385 RXR385 SHN385 SRJ385 TBF385 TLB385 TUX385 UET385 UOP385 UYL385 VIH385 VSD385 WBZ385 WLV385 WVR385" xr:uid="{00000000-0002-0000-0000-00000B000000}">
      <formula1>hidden3</formula1>
    </dataValidation>
    <dataValidation type="list" allowBlank="1" showInputMessage="1" showErrorMessage="1" sqref="I80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WVQ80 I168 JE168 TA168 ACW168 AMS168 AWO168 BGK168 BQG168 CAC168 CJY168 CTU168 DDQ168 DNM168 DXI168 EHE168 ERA168 FAW168 FKS168 FUO168 GEK168 GOG168 GYC168 HHY168 HRU168 IBQ168 ILM168 IVI168 JFE168 JPA168 JYW168 KIS168 KSO168 LCK168 LMG168 LWC168 MFY168 MPU168 MZQ168 NJM168 NTI168 ODE168 ONA168 OWW168 PGS168 PQO168 QAK168 QKG168 QUC168 RDY168 RNU168 RXQ168 SHM168 SRI168 TBE168 TLA168 TUW168 UES168 UOO168 UYK168 VIG168 VSC168 WBY168 WLU168 WVQ168 I256 JE256 TA256 ACW256 AMS256 AWO256 BGK256 BQG256 CAC256 CJY256 CTU256 DDQ256 DNM256 DXI256 EHE256 ERA256 FAW256 FKS256 FUO256 GEK256 GOG256 GYC256 HHY256 HRU256 IBQ256 ILM256 IVI256 JFE256 JPA256 JYW256 KIS256 KSO256 LCK256 LMG256 LWC256 MFY256 MPU256 MZQ256 NJM256 NTI256 ODE256 ONA256 OWW256 PGS256 PQO256 QAK256 QKG256 QUC256 RDY256 RNU256 RXQ256 SHM256 SRI256 TBE256 TLA256 TUW256 UES256 UOO256 UYK256 VIG256 VSC256 WBY256 WLU256 WVQ256 I335 JE335 TA335 ACW335 AMS335 AWO335 BGK335 BQG335 CAC335 CJY335 CTU335 DDQ335 DNM335 DXI335 EHE335 ERA335 FAW335 FKS335 FUO335 GEK335 GOG335 GYC335 HHY335 HRU335 IBQ335 ILM335 IVI335 JFE335 JPA335 JYW335 KIS335 KSO335 LCK335 LMG335 LWC335 MFY335 MPU335 MZQ335 NJM335 NTI335 ODE335 ONA335 OWW335 PGS335 PQO335 QAK335 QKG335 QUC335 RDY335 RNU335 RXQ335 SHM335 SRI335 TBE335 TLA335 TUW335 UES335 UOO335 UYK335 VIG335 VSC335 WBY335 WLU335 WVQ335 I385 JE385 TA385 ACW385 AMS385 AWO385 BGK385 BQG385 CAC385 CJY385 CTU385 DDQ385 DNM385 DXI385 EHE385 ERA385 FAW385 FKS385 FUO385 GEK385 GOG385 GYC385 HHY385 HRU385 IBQ385 ILM385 IVI385 JFE385 JPA385 JYW385 KIS385 KSO385 LCK385 LMG385 LWC385 MFY385 MPU385 MZQ385 NJM385 NTI385 ODE385 ONA385 OWW385 PGS385 PQO385 QAK385 QKG385 QUC385 RDY385 RNU385 RXQ385 SHM385 SRI385 TBE385 TLA385 TUW385 UES385 UOO385 UYK385 VIG385 VSC385 WBY385 WLU385 WVQ385" xr:uid="{00000000-0002-0000-0000-00000C000000}">
      <formula1>hidden2</formula1>
    </dataValidation>
    <dataValidation type="list" allowBlank="1" showInputMessage="1" showErrorMessage="1" sqref="C80 IY80 SU80 ACQ80 AMM80 AWI80 BGE80 BQA80 BZW80 CJS80 CTO80 DDK80 DNG80 DXC80 EGY80 EQU80 FAQ80 FKM80 FUI80 GEE80 GOA80 GXW80 HHS80 HRO80 IBK80 ILG80 IVC80 JEY80 JOU80 JYQ80 KIM80 KSI80 LCE80 LMA80 LVW80 MFS80 MPO80 MZK80 NJG80 NTC80 OCY80 OMU80 OWQ80 PGM80 PQI80 QAE80 QKA80 QTW80 RDS80 RNO80 RXK80 SHG80 SRC80 TAY80 TKU80 TUQ80 UEM80 UOI80 UYE80 VIA80 VRW80 WBS80 WLO80 WVK80 C168 IY168 SU168 ACQ168 AMM168 AWI168 BGE168 BQA168 BZW168 CJS168 CTO168 DDK168 DNG168 DXC168 EGY168 EQU168 FAQ168 FKM168 FUI168 GEE168 GOA168 GXW168 HHS168 HRO168 IBK168 ILG168 IVC168 JEY168 JOU168 JYQ168 KIM168 KSI168 LCE168 LMA168 LVW168 MFS168 MPO168 MZK168 NJG168 NTC168 OCY168 OMU168 OWQ168 PGM168 PQI168 QAE168 QKA168 QTW168 RDS168 RNO168 RXK168 SHG168 SRC168 TAY168 TKU168 TUQ168 UEM168 UOI168 UYE168 VIA168 VRW168 WBS168 WLO168 WVK168 C256 IY256 SU256 ACQ256 AMM256 AWI256 BGE256 BQA256 BZW256 CJS256 CTO256 DDK256 DNG256 DXC256 EGY256 EQU256 FAQ256 FKM256 FUI256 GEE256 GOA256 GXW256 HHS256 HRO256 IBK256 ILG256 IVC256 JEY256 JOU256 JYQ256 KIM256 KSI256 LCE256 LMA256 LVW256 MFS256 MPO256 MZK256 NJG256 NTC256 OCY256 OMU256 OWQ256 PGM256 PQI256 QAE256 QKA256 QTW256 RDS256 RNO256 RXK256 SHG256 SRC256 TAY256 TKU256 TUQ256 UEM256 UOI256 UYE256 VIA256 VRW256 WBS256 WLO256 WVK256 C335 IY335 SU335 ACQ335 AMM335 AWI335 BGE335 BQA335 BZW335 CJS335 CTO335 DDK335 DNG335 DXC335 EGY335 EQU335 FAQ335 FKM335 FUI335 GEE335 GOA335 GXW335 HHS335 HRO335 IBK335 ILG335 IVC335 JEY335 JOU335 JYQ335 KIM335 KSI335 LCE335 LMA335 LVW335 MFS335 MPO335 MZK335 NJG335 NTC335 OCY335 OMU335 OWQ335 PGM335 PQI335 QAE335 QKA335 QTW335 RDS335 RNO335 RXK335 SHG335 SRC335 TAY335 TKU335 TUQ335 UEM335 UOI335 UYE335 VIA335 VRW335 WBS335 WLO335 WVK335 C385 IY385 SU385 ACQ385 AMM385 AWI385 BGE385 BQA385 BZW385 CJS385 CTO385 DDK385 DNG385 DXC385 EGY385 EQU385 FAQ385 FKM385 FUI385 GEE385 GOA385 GXW385 HHS385 HRO385 IBK385 ILG385 IVC385 JEY385 JOU385 JYQ385 KIM385 KSI385 LCE385 LMA385 LVW385 MFS385 MPO385 MZK385 NJG385 NTC385 OCY385 OMU385 OWQ385 PGM385 PQI385 QAE385 QKA385 QTW385 RDS385 RNO385 RXK385 SHG385 SRC385 TAY385 TKU385 TUQ385 UEM385 UOI385 UYE385 VIA385 VRW385 WBS385 WLO385 WVK385" xr:uid="{00000000-0002-0000-0000-00000D000000}">
      <formula1>hidden1</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topLeftCell="A7"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2018-01-29T17:53:57Z</dcterms:created>
  <dcterms:modified xsi:type="dcterms:W3CDTF">2018-07-26T23:42:49Z</dcterms:modified>
</cp:coreProperties>
</file>