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3\2023\SIPOT 2023\3° TRIMESTRE 2023\final\"/>
    </mc:Choice>
  </mc:AlternateContent>
  <xr:revisionPtr revIDLastSave="0" documentId="13_ncr:1_{A8FE08DD-5B1B-433C-BFAD-23199E5570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s>
  <definedNames>
    <definedName name="Hidden_13">Hidden_1!$A$1:$A$2</definedName>
    <definedName name="Hidden_27">Hidden_2!$A$1:$A$2</definedName>
    <definedName name="Hidden_310">Hidden_3!$A$1:$A$2</definedName>
    <definedName name="Hidden_311">[1]Hidden_3!$A$1:$A$2</definedName>
    <definedName name="Hidden_313">[2]Hidden_3!$A$1:$A$32</definedName>
    <definedName name="Hidden_413">Hidden_4!$A$1:$A$32</definedName>
    <definedName name="Hidden_414">[3]Hidden_4!$A$1:$A$32</definedName>
    <definedName name="Hidden_514">Hidden_5!$A$1:$A$2</definedName>
    <definedName name="Hidden_515">[3]Hidden_5!$A$1:$A$2</definedName>
    <definedName name="Hidden_516">[2]Hidden_5!$A$1:$A$26</definedName>
    <definedName name="Hidden_517">[4]Hidden_5!$A$1:$A$26</definedName>
    <definedName name="Hidden_616">Hidden_6!$A$1:$A$26</definedName>
    <definedName name="Hidden_617">[3]Hidden_6!$A$1:$A$26</definedName>
    <definedName name="Hidden_620">[2]Hidden_6!$A$1:$A$41</definedName>
    <definedName name="Hidden_621">[4]Hidden_6!$A$1:$A$41</definedName>
    <definedName name="Hidden_720">Hidden_7!$A$1:$A$41</definedName>
    <definedName name="Hidden_721">[1]Hidden_7!$A$1:$A$41</definedName>
    <definedName name="Hidden_727">[2]Hidden_7!$A$1:$A$32</definedName>
    <definedName name="Hidden_728">[4]Hidden_7!$A$1:$A$32</definedName>
    <definedName name="Hidden_827">Hidden_8!$A$1:$A$32</definedName>
    <definedName name="Hidden_828">[1]Hidden_8!$A$1:$A$32</definedName>
  </definedNames>
  <calcPr calcId="0"/>
</workbook>
</file>

<file path=xl/sharedStrings.xml><?xml version="1.0" encoding="utf-8"?>
<sst xmlns="http://schemas.openxmlformats.org/spreadsheetml/2006/main" count="1385" uniqueCount="509">
  <si>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</si>
  <si>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</si>
  <si>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</si>
  <si>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</si>
  <si>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</si>
  <si>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</si>
  <si>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</si>
  <si>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</si>
  <si>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</si>
  <si>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</si>
  <si>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</si>
  <si>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</si>
  <si>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</si>
  <si>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</si>
  <si>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</si>
  <si>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</si>
  <si>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</si>
  <si>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</si>
  <si>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</si>
  <si>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</si>
  <si>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</si>
  <si>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</si>
  <si>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</si>
  <si>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</si>
  <si>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</si>
  <si>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</si>
  <si>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</si>
  <si>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</si>
  <si>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</si>
  <si>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</si>
  <si>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</si>
  <si>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</si>
  <si>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</si>
  <si>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</si>
  <si>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</si>
  <si>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</si>
  <si>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</si>
  <si>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</si>
  <si>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</si>
  <si>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</si>
  <si>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</si>
  <si>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</si>
  <si>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</si>
  <si>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</si>
  <si>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</si>
  <si>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</si>
  <si>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</si>
  <si>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</si>
  <si>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</si>
  <si>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</si>
  <si>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</si>
  <si>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</si>
  <si>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</si>
  <si>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</si>
  <si>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</si>
  <si>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</si>
  <si>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</si>
  <si>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</si>
  <si>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</si>
  <si>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</si>
  <si>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</si>
  <si>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</si>
  <si>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</si>
  <si>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</si>
  <si>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</si>
  <si>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</si>
  <si>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</si>
  <si>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</si>
  <si>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</si>
  <si>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</si>
  <si>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</si>
  <si>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</si>
  <si>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</si>
  <si>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</si>
  <si>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</si>
  <si>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</si>
  <si>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</si>
  <si>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</si>
  <si>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</si>
  <si>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</si>
  <si>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</si>
  <si>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</si>
  <si>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</si>
  <si>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</si>
  <si>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</si>
  <si>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</si>
  <si>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</si>
  <si>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</si>
  <si>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</si>
  <si>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</si>
  <si>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</si>
  <si>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</si>
  <si>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</si>
  <si>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</si>
  <si>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</si>
  <si>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</si>
  <si>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</si>
  <si>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</si>
  <si>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</si>
  <si>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</si>
  <si>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</si>
  <si>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</si>
  <si>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</si>
  <si>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</si>
  <si>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</si>
  <si>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</si>
  <si>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</si>
  <si>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</si>
  <si>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</si>
  <si>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</si>
  <si>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</si>
  <si>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</si>
  <si>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</si>
  <si>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</si>
  <si>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</si>
  <si>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</si>
  <si>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</si>
  <si>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</si>
  <si>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</si>
  <si>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</si>
  <si>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</si>
  <si>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</si>
  <si>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</si>
  <si>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</si>
  <si>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</si>
  <si>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</si>
  <si>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</si>
  <si>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</si>
  <si>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</si>
  <si>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</si>
  <si>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</si>
  <si>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</si>
  <si>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</si>
  <si>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</si>
  <si>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</si>
  <si>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</si>
  <si>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</si>
  <si>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</si>
  <si>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</si>
  <si>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</si>
  <si>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</si>
  <si>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</si>
  <si>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</si>
  <si>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</si>
  <si>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</si>
  <si>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</si>
  <si>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</si>
  <si>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</si>
  <si>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</si>
  <si>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</si>
  <si>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</si>
  <si>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</si>
  <si>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</si>
  <si>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</si>
  <si>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</si>
  <si>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</si>
  <si>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</si>
  <si>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</si>
  <si>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</si>
  <si>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</si>
  <si>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</si>
  <si>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</si>
  <si>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</si>
  <si>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</si>
  <si>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</si>
  <si>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</si>
  <si>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</si>
  <si>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</si>
  <si>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</si>
  <si>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</si>
  <si>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</si>
  <si>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</si>
  <si>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</si>
  <si>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</si>
  <si>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</si>
  <si>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</si>
  <si>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</si>
  <si>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</si>
  <si>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</si>
  <si>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</si>
  <si>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</si>
  <si>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</si>
  <si>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</si>
  <si>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</si>
  <si>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</si>
  <si>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</si>
  <si>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</si>
  <si>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</si>
  <si>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</si>
  <si>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</si>
  <si>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</si>
  <si>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</si>
  <si>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</si>
  <si>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</si>
  <si>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</si>
  <si>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</si>
  <si>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</si>
  <si>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</si>
  <si>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</si>
  <si>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</si>
  <si>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</si>
  <si>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</si>
  <si>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</si>
  <si>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</si>
  <si>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</si>
  <si>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</si>
  <si>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</si>
  <si>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</si>
  <si>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</si>
  <si>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</si>
  <si>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</si>
  <si>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</si>
  <si>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</si>
  <si>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</si>
  <si>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</si>
  <si>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Alef Soluciones Integrales, S.C de P. de R.L. de C.V.</t>
  </si>
  <si>
    <t>Mediana Empresa</t>
  </si>
  <si>
    <t>ASI970227PZ4</t>
  </si>
  <si>
    <t>Servicios de reparación y mantenimiento de equipos informáticos</t>
  </si>
  <si>
    <t>Río Nazas</t>
  </si>
  <si>
    <t/>
  </si>
  <si>
    <t>Cuauhtémoc</t>
  </si>
  <si>
    <t>Maria Erendira</t>
  </si>
  <si>
    <t>Ruíz</t>
  </si>
  <si>
    <t>Lúa</t>
  </si>
  <si>
    <t>erendira@alefsi.com</t>
  </si>
  <si>
    <t>Poder</t>
  </si>
  <si>
    <t>https://www.alefsi.com/</t>
  </si>
  <si>
    <t>http://srps.te.gob.mx/</t>
  </si>
  <si>
    <t>Delegación Administrativa de la Sala Regional Xalapa</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</si>
  <si>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</si>
  <si>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Innovación Nacional de Ingeniería, S.A. de C.V.</t>
  </si>
  <si>
    <t>Pequeña Empresa</t>
  </si>
  <si>
    <t>INI051210AS5</t>
  </si>
  <si>
    <t xml:space="preserve">Servicio mantenimiento a instalaciones eléctricas </t>
  </si>
  <si>
    <t>Rio Bravo</t>
  </si>
  <si>
    <t>Carolino Anaya</t>
  </si>
  <si>
    <t>Xalapa</t>
  </si>
  <si>
    <t>Raymundo</t>
  </si>
  <si>
    <t>Oliva</t>
  </si>
  <si>
    <t>Moreno</t>
  </si>
  <si>
    <t>inisa_2005@yahoo.com.mx</t>
  </si>
  <si>
    <t>Acta constitutiva</t>
  </si>
  <si>
    <t>https://www.innovacionnacionaldeingenieria.com</t>
  </si>
  <si>
    <t>Ma del Carmen</t>
  </si>
  <si>
    <t>Salazar</t>
  </si>
  <si>
    <t>Fernández</t>
  </si>
  <si>
    <t>SAFC390124BJ6</t>
  </si>
  <si>
    <t>Venta de madera y articulos relacionados</t>
  </si>
  <si>
    <t>Clavijero</t>
  </si>
  <si>
    <t>Centro</t>
  </si>
  <si>
    <t>María del Carmen</t>
  </si>
  <si>
    <t>madereriaestreda@gmail.com</t>
  </si>
  <si>
    <t>INE</t>
  </si>
  <si>
    <t>madereriaestrada@gmail.com</t>
  </si>
  <si>
    <t>Corporación electrodoméstica Casa Garcia, S.A. de C.V.</t>
  </si>
  <si>
    <t>CEC890623573</t>
  </si>
  <si>
    <t>Servicio de venta y mantenimiento de cafeteras automáticas</t>
  </si>
  <si>
    <t>Patriotismo</t>
  </si>
  <si>
    <t>B</t>
  </si>
  <si>
    <t>Mixcoac</t>
  </si>
  <si>
    <t>Benito Juárez</t>
  </si>
  <si>
    <t>Yuridia Sarahi</t>
  </si>
  <si>
    <t>González</t>
  </si>
  <si>
    <t>Blanco</t>
  </si>
  <si>
    <t xml:space="preserve">GOBY8310299N9 </t>
  </si>
  <si>
    <t xml:space="preserve"> Venta  de materiales  contra incendios  y protección  civil </t>
  </si>
  <si>
    <t>Del Sol</t>
  </si>
  <si>
    <t>26 de agosto</t>
  </si>
  <si>
    <t>https://extintores-orbay-xalapa.negocio.site/?utm_source=gmb&amp;utm_medium=referral</t>
  </si>
  <si>
    <t>228 101 6171</t>
  </si>
  <si>
    <t>orbayxalapa@hotmail.com</t>
  </si>
  <si>
    <t>Shinyu Automotriz S.A. de C.V.</t>
  </si>
  <si>
    <t>Grande Empresa</t>
  </si>
  <si>
    <t>SAU980729QP2</t>
  </si>
  <si>
    <t>Venta y servicio de  mantenimiento de automóviles</t>
  </si>
  <si>
    <t>Xalapa-Veracruz km. 2.5</t>
  </si>
  <si>
    <t>Pastoresa</t>
  </si>
  <si>
    <t>César Augusto</t>
  </si>
  <si>
    <t>Cancela</t>
  </si>
  <si>
    <t>Díaz</t>
  </si>
  <si>
    <t>cuentasporcobrar@operadoraautomotriz.com.mx</t>
  </si>
  <si>
    <t>https://www.nissanxalapa.com.mx</t>
  </si>
  <si>
    <t>Maria de la Luz</t>
  </si>
  <si>
    <t>García</t>
  </si>
  <si>
    <t>Severino</t>
  </si>
  <si>
    <t>casa_garcia1@hotmail.com</t>
  </si>
  <si>
    <t>Municipio de Xalapa, Ver.</t>
  </si>
  <si>
    <t>MXV850101LX2</t>
  </si>
  <si>
    <t>Servicios Públicos municipales</t>
  </si>
  <si>
    <t>Palacio Municipal</t>
  </si>
  <si>
    <t>Cecilia Leyla</t>
  </si>
  <si>
    <t>Coronel</t>
  </si>
  <si>
    <t>Brizio</t>
  </si>
  <si>
    <t>inspeccionxalapalp@gmail.com</t>
  </si>
  <si>
    <t>Constancia de mayoria</t>
  </si>
  <si>
    <t>https://xalapa.gob.mx</t>
  </si>
  <si>
    <t>José Luis</t>
  </si>
  <si>
    <t>Trejo</t>
  </si>
  <si>
    <t>Bonilla</t>
  </si>
  <si>
    <t>TEBL721018E45</t>
  </si>
  <si>
    <t>Servicio de mantenimiento y reparación  de  equipo  de vigilancia de  máquina de rayos x</t>
  </si>
  <si>
    <t>Mercurio</t>
  </si>
  <si>
    <t>El Mirador</t>
  </si>
  <si>
    <t>Iztapalapa</t>
  </si>
  <si>
    <t>reparacion.rx@gmail.com</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</si>
  <si>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debido que no poseer página web.</t>
  </si>
  <si>
    <t>https://rx-mantenimientos.webnode.mx/</t>
  </si>
  <si>
    <t>Elda Aleisha</t>
  </si>
  <si>
    <t>Collins</t>
  </si>
  <si>
    <t>Arellano</t>
  </si>
  <si>
    <t>COAE890414UA4</t>
  </si>
  <si>
    <t>Servicio de traducción lenguaje de señas</t>
  </si>
  <si>
    <t>Gildardo Avilés</t>
  </si>
  <si>
    <t>Depto. 15</t>
  </si>
  <si>
    <t>Rafael Lucio</t>
  </si>
  <si>
    <t>aleisha.collins.ar@gmail.com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</si>
  <si>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</si>
  <si>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Mariana</t>
  </si>
  <si>
    <t>Cordero</t>
  </si>
  <si>
    <t>COGM900213H34</t>
  </si>
  <si>
    <t>Servicios Médicos y de enfermería</t>
  </si>
  <si>
    <t>Retorno Oaxaca</t>
  </si>
  <si>
    <t>2-A</t>
  </si>
  <si>
    <t>lnmecafé</t>
  </si>
  <si>
    <t>mcgarcia_50@hotmail.com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</si>
  <si>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</si>
  <si>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Comercializadora y Constructora Gam, S.A. de C.V.</t>
  </si>
  <si>
    <t>CCG140811F15</t>
  </si>
  <si>
    <t>Servicio de mantenimiento y conservación del mobiliario de las instalaciones</t>
  </si>
  <si>
    <t>Gutiérrez Zamora</t>
  </si>
  <si>
    <t>Tlapacoyan</t>
  </si>
  <si>
    <t>Misselly</t>
  </si>
  <si>
    <t>León</t>
  </si>
  <si>
    <t>Murrieta</t>
  </si>
  <si>
    <t>marce290968@hotmail.com</t>
  </si>
  <si>
    <t>Servicio de Protección Federal</t>
  </si>
  <si>
    <t>SPF130103BF7</t>
  </si>
  <si>
    <t xml:space="preserve">Servicio de seguridad y vigilancia </t>
  </si>
  <si>
    <t>Miguel Ángel de Quevedo</t>
  </si>
  <si>
    <t>El Rosedal</t>
  </si>
  <si>
    <t>Coyoacán</t>
  </si>
  <si>
    <t>Jorge Aarón</t>
  </si>
  <si>
    <t>Hirschberg</t>
  </si>
  <si>
    <t>ana.trinidad@sspc.gob.mx</t>
  </si>
  <si>
    <t>https://www.gob.mx/proteccionfederal</t>
  </si>
  <si>
    <t>Rómulo</t>
  </si>
  <si>
    <t>Martínez</t>
  </si>
  <si>
    <t>Olivares</t>
  </si>
  <si>
    <t>MAOR690217613</t>
  </si>
  <si>
    <t>Servicio de Jardinería y mantenimiento de áreas  verdes</t>
  </si>
  <si>
    <t>62-A</t>
  </si>
  <si>
    <t>Rafael Hernández Ochoa</t>
  </si>
  <si>
    <t>Xico</t>
  </si>
  <si>
    <t>mayoxd69@gmail.com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</si>
  <si>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</si>
  <si>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Otis S. de R.L. de C.V.</t>
  </si>
  <si>
    <t>EOT631205877</t>
  </si>
  <si>
    <t>Servicio de mantenimiento preventivo y correctivo a elevadores</t>
  </si>
  <si>
    <t>Revolución</t>
  </si>
  <si>
    <t>Piso 2</t>
  </si>
  <si>
    <t>San Pedro de Los Pinos</t>
  </si>
  <si>
    <t>Benito Juarez</t>
  </si>
  <si>
    <t>Raymundo Raúl</t>
  </si>
  <si>
    <t>Padilla</t>
  </si>
  <si>
    <t>cobranza.Otis@Otis.com</t>
  </si>
  <si>
    <t>https://www.otis.com</t>
  </si>
  <si>
    <t>Cobranza.Otis@Otis.com</t>
  </si>
  <si>
    <t>Innovación Nacional de Ingeniería S.A de C.V.</t>
  </si>
  <si>
    <t>Servicio mantenimiento a instalaciones eléctricas</t>
  </si>
  <si>
    <t>Marco Antonio</t>
  </si>
  <si>
    <t>Pale</t>
  </si>
  <si>
    <t>López</t>
  </si>
  <si>
    <t>PALM730926UM0</t>
  </si>
  <si>
    <t>Servicio mantenimiento a sistemas de control de incendios</t>
  </si>
  <si>
    <t>Primavera</t>
  </si>
  <si>
    <t>179-A</t>
  </si>
  <si>
    <t>Alvaro Obregón</t>
  </si>
  <si>
    <t>m_pale@hotmail.com</t>
  </si>
  <si>
    <t>Bombas y Sistemas de Veracruz S. A. de C.V.</t>
  </si>
  <si>
    <t>BSV070719D86</t>
  </si>
  <si>
    <t>Servicio mantenimiento a sistemas de hidroneumático</t>
  </si>
  <si>
    <t>Jorge Cruschan</t>
  </si>
  <si>
    <t>LT 11</t>
  </si>
  <si>
    <t>Mza. 25 Int.  A</t>
  </si>
  <si>
    <t>Vicente Lombardo</t>
  </si>
  <si>
    <t>Veracruz</t>
  </si>
  <si>
    <t>María de Socorro</t>
  </si>
  <si>
    <t>Ballesteros</t>
  </si>
  <si>
    <t>Ramírez</t>
  </si>
  <si>
    <t>contacto@bombasysistemas.mx</t>
  </si>
  <si>
    <t>http://www.bombasysistemas.mx</t>
  </si>
  <si>
    <t>Dhl Express México, S.A. de C.V.</t>
  </si>
  <si>
    <t xml:space="preserve">DEM8801152E9. </t>
  </si>
  <si>
    <t>Servicios de Logistica y mensajeria</t>
  </si>
  <si>
    <t xml:space="preserve"> Fuerza Aérea Mexicana</t>
  </si>
  <si>
    <t>Federal</t>
  </si>
  <si>
    <t>Venustiano Carranza,</t>
  </si>
  <si>
    <t>Mariano Abelino</t>
  </si>
  <si>
    <t>Rizo</t>
  </si>
  <si>
    <t>Vásquez</t>
  </si>
  <si>
    <t xml:space="preserve"> 555345 7000</t>
  </si>
  <si>
    <t>https://www.dhl.com/</t>
  </si>
  <si>
    <t>axel.fernandez@dhl.com</t>
  </si>
  <si>
    <t>Propimex, S. de R.L. de C.V.</t>
  </si>
  <si>
    <t>PR0840423SG8</t>
  </si>
  <si>
    <t>Servicio  de distribuidor de garrafones de agua</t>
  </si>
  <si>
    <t xml:space="preserve"> Camino a las Haciendas</t>
  </si>
  <si>
    <t>El Porvenir</t>
  </si>
  <si>
    <t>Coatepec</t>
  </si>
  <si>
    <t>Juan  José</t>
  </si>
  <si>
    <t>fernando.dominguez@kof.com.mx</t>
  </si>
  <si>
    <t>https://coca-colafemsa.com</t>
  </si>
  <si>
    <t>Delegación Administrativa Sala Regional Guadalajara</t>
  </si>
  <si>
    <t>Carrera Ingenieros, S.A. de C.V.</t>
  </si>
  <si>
    <t>CIN941025D28</t>
  </si>
  <si>
    <t>Servicio mantenimiento a sistemas de aire acondicionado</t>
  </si>
  <si>
    <t>Privada del Tejar</t>
  </si>
  <si>
    <t>Álvaro Obregón</t>
  </si>
  <si>
    <t>José Eleazar</t>
  </si>
  <si>
    <t>Carrera</t>
  </si>
  <si>
    <t>Morales</t>
  </si>
  <si>
    <t>gerencia@carreraingenieros.com</t>
  </si>
  <si>
    <t>https://www.carreraingenieros.com</t>
  </si>
  <si>
    <t>Ecoentorno S.A. de C.V.</t>
  </si>
  <si>
    <t>EC0030618NT8</t>
  </si>
  <si>
    <t>Servicio de recolección de residuos peligrosos, biológicos e infecciosos</t>
  </si>
  <si>
    <t>Carretera las Trancas Coatepec</t>
  </si>
  <si>
    <t>14 C</t>
  </si>
  <si>
    <t>Rafael Guízar y Valencia</t>
  </si>
  <si>
    <t>Emiliano Zapata</t>
  </si>
  <si>
    <t>José Antonio</t>
  </si>
  <si>
    <t>Decuir</t>
  </si>
  <si>
    <t>Cuevas</t>
  </si>
  <si>
    <t>logistica@ecoentorno.com.mx</t>
  </si>
  <si>
    <t>Flavio Martín</t>
  </si>
  <si>
    <t>Tejada</t>
  </si>
  <si>
    <t>Barraza</t>
  </si>
  <si>
    <t>TEBF6407019P5</t>
  </si>
  <si>
    <t>Servicios  de fumigación</t>
  </si>
  <si>
    <t>De la República</t>
  </si>
  <si>
    <t>27 -A</t>
  </si>
  <si>
    <t>Badillo</t>
  </si>
  <si>
    <t>https://www.fumigacionenxalapa.com/</t>
  </si>
  <si>
    <t>martin.fedexa@hotmail.com</t>
  </si>
  <si>
    <t xml:space="preserve">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t>
  </si>
  <si>
    <t>Cesar Ernesto</t>
  </si>
  <si>
    <t>Rivera</t>
  </si>
  <si>
    <t>Pelaez</t>
  </si>
  <si>
    <t>RIPC840114SE0</t>
  </si>
  <si>
    <t>Violeta</t>
  </si>
  <si>
    <t>Servicios de consultoría en medio ambiente</t>
  </si>
  <si>
    <t>Jardines de Santa Rosa</t>
  </si>
  <si>
    <t>crip12@gmail.com</t>
  </si>
  <si>
    <t>Erika Beatriz</t>
  </si>
  <si>
    <t>Patron</t>
  </si>
  <si>
    <t>PARE740129K33</t>
  </si>
  <si>
    <t xml:space="preserve">Servicio decoración de salónes </t>
  </si>
  <si>
    <t xml:space="preserve">Del Angel </t>
  </si>
  <si>
    <t>Mza 2 Lote 8</t>
  </si>
  <si>
    <t>Unidad y trabajo plan Chac</t>
  </si>
  <si>
    <t>San Francisco de Campeche</t>
  </si>
  <si>
    <t>floreriavaleria@hotmail.com</t>
  </si>
  <si>
    <t>Samurai Motors Xalapa S. de R.L. de C.V.</t>
  </si>
  <si>
    <t>SMX060828MD9</t>
  </si>
  <si>
    <t>Carretera Xalapa Veracruz</t>
  </si>
  <si>
    <t>Jose Leonardo</t>
  </si>
  <si>
    <t>Wallace</t>
  </si>
  <si>
    <t>Magallanes</t>
  </si>
  <si>
    <t>auxiliar.cobranza@toyotaxalapa.com.mx</t>
  </si>
  <si>
    <t>https://toyotaxalapa.com.mx</t>
  </si>
  <si>
    <t>Abdael</t>
  </si>
  <si>
    <t>Santiago</t>
  </si>
  <si>
    <t>SAGA711026IQ8</t>
  </si>
  <si>
    <t>Venustiano Carranza</t>
  </si>
  <si>
    <t>Francisco I Madero</t>
  </si>
  <si>
    <t>https://tecnoambientever.com/</t>
  </si>
  <si>
    <t>contacto@tecnoambientever.com</t>
  </si>
  <si>
    <t>Rafael</t>
  </si>
  <si>
    <t>Téllez</t>
  </si>
  <si>
    <t>Estrada</t>
  </si>
  <si>
    <t>TEER780611KM8</t>
  </si>
  <si>
    <t>Servicios de administración de inmuebles</t>
  </si>
  <si>
    <t>Martín Torres</t>
  </si>
  <si>
    <t>Bella Vista</t>
  </si>
  <si>
    <t>Cervantes</t>
  </si>
  <si>
    <t>Navarro</t>
  </si>
  <si>
    <t>José</t>
  </si>
  <si>
    <t>CENJ770201R55</t>
  </si>
  <si>
    <t>Servicios trabajos de acabados en edificaciones  e instalaciones y equipamiento en construcciones</t>
  </si>
  <si>
    <t>Arco vial sur</t>
  </si>
  <si>
    <t>154 A</t>
  </si>
  <si>
    <t>Lomas Verdes</t>
  </si>
  <si>
    <t>https://www.sherwin.com.mx/</t>
  </si>
  <si>
    <t>pinturassherwinarcosur@gmail.com</t>
  </si>
  <si>
    <t>rt.seguridad1@gmail.com</t>
  </si>
  <si>
    <t>https://www.te.gob.mx/Repositorio/A70F32/SRX/2023/XAL-PADRÓN -III-2023-F.pdf</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</si>
  <si>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</si>
  <si>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“Página web del proveedor o contratista” el proveedor no cuenta con página web.</t>
  </si>
  <si>
    <t xml:space="preserve">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t>
  </si>
  <si>
    <r>
      <t>Respecto a los criterios</t>
    </r>
    <r>
      <rPr>
        <sz val="12"/>
        <color rgb="FF000000"/>
        <rFont val="Arial"/>
        <family val="2"/>
      </rPr>
      <t>: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debido que no poseer página web.</t>
    </r>
  </si>
  <si>
    <r>
      <t>Respecto a los criterios</t>
    </r>
    <r>
      <rPr>
        <sz val="12"/>
        <color rgb="FF000000"/>
        <rFont val="Arial"/>
        <family val="2"/>
      </rPr>
      <t xml:space="preserve">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r>
  </si>
  <si>
    <t>Respecto a los criterios: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</si>
  <si>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“Página web del proveedor o contratista”, no poseer página web.</t>
  </si>
  <si>
    <t>Respecto a los criterios """"ESTE CRITERIO APLICA A PARTIR DEL 01/07/2023 -&gt; Sexo (catálogo)"""" no aplica por ser persona moral,“País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</si>
  <si>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</si>
  <si>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</si>
  <si>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 xml:space="preserve">Respecto a los criterios """"ESTE CRITERIO APLICA A PARTIR DEL 01/07/2023 -&gt; Sexo (catálogo)"""" no aplica por ser persona moral,“País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““Correo electrónico representante legal, en su caso”, no reporta que información debido que representante, no lo proporciona. </t>
  </si>
  <si>
    <t>Respecto a los criterios """"ESTE CRITERIO APLICA A PARTIR DEL 01/07/2023 -&gt; Sexo (catálogo)"""" no aplica por ser persona moral,“País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“Página web del proveedor o contratista”, no poseer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</si>
</sst>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4" fillId="0" borderId="0" xfId="1" applyFill="1" applyAlignment="1">
      <alignment vertical="top" wrapText="1"/>
    </xf>
    <xf numFmtId="0" fontId="4" fillId="0" borderId="0" xfId="1" applyFill="1"/>
    <xf numFmtId="0" fontId="4" fillId="0" borderId="0" xfId="1"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Border="1" applyAlignment="1">
      <alignment vertical="top"/>
    </xf>
    <xf numFmtId="0" fontId="2"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wrapText="1"/>
    </xf>
    <xf numFmtId="0" fontId="0" fillId="0" borderId="0" xfId="0" applyFill="1" applyAlignment="1">
      <alignment vertical="top"/>
    </xf>
    <xf numFmtId="14" fontId="0" fillId="0" borderId="0" xfId="0" applyNumberFormat="1" applyFill="1" applyAlignment="1">
      <alignment vertical="top"/>
    </xf>
    <xf numFmtId="14" fontId="3" fillId="0" borderId="0" xfId="0" applyNumberFormat="1" applyFont="1" applyFill="1" applyAlignment="1">
      <alignment vertical="top" wrapText="1"/>
    </xf>
    <xf numFmtId="0" fontId="0" fillId="0" borderId="0" xfId="0" applyFill="1"/>
    <xf numFmtId="0" fontId="0" fillId="0" borderId="0" xfId="0" applyFill="1" applyAlignment="1">
      <alignment wrapText="1"/>
    </xf>
    <xf numFmtId="0" fontId="2" fillId="0" borderId="0" xfId="0" applyFont="1" applyFill="1" applyAlignment="1">
      <alignment horizontal="right" vertical="top" wrapText="1"/>
    </xf>
    <xf numFmtId="0" fontId="0" fillId="0" borderId="0" xfId="0" applyFill="1" applyAlignment="1">
      <alignment horizontal="right"/>
    </xf>
    <xf numFmtId="0" fontId="3" fillId="0" borderId="0" xfId="0" applyFont="1" applyFill="1" applyAlignment="1">
      <alignment vertical="top"/>
    </xf>
    <xf numFmtId="0" fontId="3" fillId="0" borderId="0" xfId="0" applyFont="1" applyFill="1" applyAlignment="1">
      <alignment horizontal="right" vertical="top" wrapText="1"/>
    </xf>
    <xf numFmtId="1"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is.guerrero\Desktop\REVISION%20%20DEL%20SIPOT%20%20JULIO%202023\Carpeta%20%202\32-LGT_Art_70_Fr_XXXII%20(2023)trabajo%20%20julio%20.xlsx" TargetMode="External"/><Relationship Id="rId1" Type="http://schemas.openxmlformats.org/officeDocument/2006/relationships/externalLinkPath" Target="/Users/luis.guerrero/Desktop/REVISION%20%20DEL%20SIPOT%20%20JULIO%202023/Carpeta%20%202/32-LGT_Art_70_Fr_XXXII%20(2023)trabajo%20%20julio%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is.guerrero\Desktop\2023\REVISION%20%20DEL%20SIPOT%20%20JULIO%202023\32-LGT_Art_70_Fr_XXXII%20(2022).xlsx" TargetMode="External"/><Relationship Id="rId1" Type="http://schemas.openxmlformats.org/officeDocument/2006/relationships/externalLinkPath" Target="/Users/luis.guerrero/Desktop/2023/REVISION%20%20DEL%20SIPOT%20%20JULIO%202023/32-LGT_Art_70_Fr_XXXII%20(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luis.guerrero\Desktop\2023\2023\SIPOT%202023\3&#176;%20TRIMESTRE%202023\32-LGT_Art_70_Fr_XXXII%20(13)%202&#176;%20TRIMESTRE.xlsx" TargetMode="External"/><Relationship Id="rId1" Type="http://schemas.openxmlformats.org/officeDocument/2006/relationships/externalLinkPath" Target="/Users/luis.guerrero/Desktop/2023/2023/SIPOT%202023/3&#176;%20TRIMESTRE%202023/32-LGT_Art_70_Fr_XXXII%20(13)%202&#176;%20TRIMESTR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luis.guerrero\Desktop\2023\2023\SIPOT%202023\3&#176;%20TRIMESTRE%202023\final\28b-LGT_Art_70_Fr_XXVIII%20(trabajo%20).xlsx" TargetMode="External"/><Relationship Id="rId1" Type="http://schemas.openxmlformats.org/officeDocument/2006/relationships/externalLinkPath" Target="28b-LGT_Art_70_Fr_XXVIII%20(trabajo%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sheetData>
      <sheetData sheetId="5">
        <row r="1">
          <cell r="A1" t="str">
            <v>Si</v>
          </cell>
        </row>
      </sheetData>
      <sheetData sheetId="6">
        <row r="1">
          <cell r="A1" t="str">
            <v>Carretera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inspeccionxalapalp@gmail.com" TargetMode="External"/><Relationship Id="rId117" Type="http://schemas.openxmlformats.org/officeDocument/2006/relationships/hyperlink" Target="mailto:auxiliar.cobranza@toyotaxalapa.com.mx" TargetMode="External"/><Relationship Id="rId21" Type="http://schemas.openxmlformats.org/officeDocument/2006/relationships/hyperlink" Target="mailto:cuentasporcobrar@operadoraautomotriz.com.mx" TargetMode="External"/><Relationship Id="rId42" Type="http://schemas.openxmlformats.org/officeDocument/2006/relationships/hyperlink" Target="mailto:ana.trinidad@sspc.gob.mx" TargetMode="External"/><Relationship Id="rId47" Type="http://schemas.openxmlformats.org/officeDocument/2006/relationships/hyperlink" Target="mailto:Cobranza.Otis@Otis.com" TargetMode="External"/><Relationship Id="rId63" Type="http://schemas.openxmlformats.org/officeDocument/2006/relationships/hyperlink" Target="https://www.innovacionnacionaldeingenieria.com/" TargetMode="External"/><Relationship Id="rId68" Type="http://schemas.openxmlformats.org/officeDocument/2006/relationships/hyperlink" Target="mailto:fernando.dominguez@kof.com.mx" TargetMode="External"/><Relationship Id="rId84" Type="http://schemas.openxmlformats.org/officeDocument/2006/relationships/hyperlink" Target="mailto:crip12@gmail.com" TargetMode="External"/><Relationship Id="rId89" Type="http://schemas.openxmlformats.org/officeDocument/2006/relationships/hyperlink" Target="mailto:inspeccionxalapalp@gmail.com" TargetMode="External"/><Relationship Id="rId112" Type="http://schemas.openxmlformats.org/officeDocument/2006/relationships/hyperlink" Target="https://toyotaxalapa.com.mx/" TargetMode="External"/><Relationship Id="rId16" Type="http://schemas.openxmlformats.org/officeDocument/2006/relationships/hyperlink" Target="http://srps.te.gob.mx/" TargetMode="External"/><Relationship Id="rId107" Type="http://schemas.openxmlformats.org/officeDocument/2006/relationships/hyperlink" Target="mailto:auxiliar.cobranza@toyotaxalapa.com.mx" TargetMode="External"/><Relationship Id="rId11" Type="http://schemas.openxmlformats.org/officeDocument/2006/relationships/hyperlink" Target="mailto:cuentasporcobrar@operadoraautomotriz.com.mx" TargetMode="External"/><Relationship Id="rId32" Type="http://schemas.openxmlformats.org/officeDocument/2006/relationships/hyperlink" Target="http://srps.te.gob.mx/" TargetMode="External"/><Relationship Id="rId37" Type="http://schemas.openxmlformats.org/officeDocument/2006/relationships/hyperlink" Target="mailto:marce290968@hotmail.com" TargetMode="External"/><Relationship Id="rId53" Type="http://schemas.openxmlformats.org/officeDocument/2006/relationships/hyperlink" Target="http://srps.te.gob.mx/" TargetMode="External"/><Relationship Id="rId58" Type="http://schemas.openxmlformats.org/officeDocument/2006/relationships/hyperlink" Target="http://srps.te.gob.mx/" TargetMode="External"/><Relationship Id="rId74" Type="http://schemas.openxmlformats.org/officeDocument/2006/relationships/hyperlink" Target="mailto:logistica@ecoentorno.com.mx" TargetMode="External"/><Relationship Id="rId79" Type="http://schemas.openxmlformats.org/officeDocument/2006/relationships/hyperlink" Target="http://srps.te.gob.mx/" TargetMode="External"/><Relationship Id="rId102" Type="http://schemas.openxmlformats.org/officeDocument/2006/relationships/hyperlink" Target="http://srps.te.gob.mx/" TargetMode="External"/><Relationship Id="rId123" Type="http://schemas.openxmlformats.org/officeDocument/2006/relationships/hyperlink" Target="https://www.te.gob.mx/Repositorio/A70F32/SRX/2023/XAL-PADR&#211;N%20-III-2023-F.pdf" TargetMode="External"/><Relationship Id="rId5" Type="http://schemas.openxmlformats.org/officeDocument/2006/relationships/hyperlink" Target="https://www.innovacionnacionaldeingenieria.com/" TargetMode="External"/><Relationship Id="rId90" Type="http://schemas.openxmlformats.org/officeDocument/2006/relationships/hyperlink" Target="https://xalapa.gob.mx/" TargetMode="External"/><Relationship Id="rId95" Type="http://schemas.openxmlformats.org/officeDocument/2006/relationships/hyperlink" Target="mailto:auxiliar.cobranza@toyotaxalapa.com.mx" TargetMode="External"/><Relationship Id="rId22" Type="http://schemas.openxmlformats.org/officeDocument/2006/relationships/hyperlink" Target="https://www.nissanxalapa.com.mx/" TargetMode="External"/><Relationship Id="rId27" Type="http://schemas.openxmlformats.org/officeDocument/2006/relationships/hyperlink" Target="https://xalapa.gob.mx/" TargetMode="External"/><Relationship Id="rId43" Type="http://schemas.openxmlformats.org/officeDocument/2006/relationships/hyperlink" Target="http://srps.te.gob.mx/" TargetMode="External"/><Relationship Id="rId48" Type="http://schemas.openxmlformats.org/officeDocument/2006/relationships/hyperlink" Target="mailto:cobranza.Otis@Otis.com" TargetMode="External"/><Relationship Id="rId64" Type="http://schemas.openxmlformats.org/officeDocument/2006/relationships/hyperlink" Target="mailto:inisa_2005@yahoo.com.mx" TargetMode="External"/><Relationship Id="rId69" Type="http://schemas.openxmlformats.org/officeDocument/2006/relationships/hyperlink" Target="http://srps.te.gob.mx/" TargetMode="External"/><Relationship Id="rId113" Type="http://schemas.openxmlformats.org/officeDocument/2006/relationships/hyperlink" Target="mailto:auxiliar.cobranza@toyotaxalapa.com.mx" TargetMode="External"/><Relationship Id="rId118" Type="http://schemas.openxmlformats.org/officeDocument/2006/relationships/hyperlink" Target="https://www.te.gob.mx/Repositorio/A70F32/SRX/2023/XAL-PADR&#211;N%20-III-2023-F.pdf" TargetMode="External"/><Relationship Id="rId80" Type="http://schemas.openxmlformats.org/officeDocument/2006/relationships/hyperlink" Target="http://srps.te.gob.mx/" TargetMode="External"/><Relationship Id="rId85" Type="http://schemas.openxmlformats.org/officeDocument/2006/relationships/hyperlink" Target="http://srps.te.gob.mx/" TargetMode="External"/><Relationship Id="rId12" Type="http://schemas.openxmlformats.org/officeDocument/2006/relationships/hyperlink" Target="http://srps.te.gob.mx/" TargetMode="External"/><Relationship Id="rId17" Type="http://schemas.openxmlformats.org/officeDocument/2006/relationships/hyperlink" Target="mailto:casa_garcia1@hotmail.com" TargetMode="External"/><Relationship Id="rId33" Type="http://schemas.openxmlformats.org/officeDocument/2006/relationships/hyperlink" Target="mailto:aleisha.collins.ar@gmail.com" TargetMode="External"/><Relationship Id="rId38" Type="http://schemas.openxmlformats.org/officeDocument/2006/relationships/hyperlink" Target="mailto:marce290968@hotmail.com" TargetMode="External"/><Relationship Id="rId59" Type="http://schemas.openxmlformats.org/officeDocument/2006/relationships/hyperlink" Target="mailto:axel.fernandez@dhl.com" TargetMode="External"/><Relationship Id="rId103" Type="http://schemas.openxmlformats.org/officeDocument/2006/relationships/hyperlink" Target="http://srps.te.gob.mx/" TargetMode="External"/><Relationship Id="rId108" Type="http://schemas.openxmlformats.org/officeDocument/2006/relationships/hyperlink" Target="https://toyotaxalapa.com.mx/" TargetMode="External"/><Relationship Id="rId124" Type="http://schemas.openxmlformats.org/officeDocument/2006/relationships/hyperlink" Target="https://www.te.gob.mx/Repositorio/A70F32/SRX/2023/XAL-PADR&#211;N%20-III-2023-F.pdf" TargetMode="External"/><Relationship Id="rId54" Type="http://schemas.openxmlformats.org/officeDocument/2006/relationships/hyperlink" Target="mailto:m_pale@hotmail.com" TargetMode="External"/><Relationship Id="rId70" Type="http://schemas.openxmlformats.org/officeDocument/2006/relationships/hyperlink" Target="mailto:gerencia@carreraingenieros.com" TargetMode="External"/><Relationship Id="rId75" Type="http://schemas.openxmlformats.org/officeDocument/2006/relationships/hyperlink" Target="mailto:logistica@ecoentorno.com.mx" TargetMode="External"/><Relationship Id="rId91" Type="http://schemas.openxmlformats.org/officeDocument/2006/relationships/hyperlink" Target="mailto:inspeccionxalapalp@gmail.com" TargetMode="External"/><Relationship Id="rId96" Type="http://schemas.openxmlformats.org/officeDocument/2006/relationships/hyperlink" Target="https://tecnoambientever.com/" TargetMode="External"/><Relationship Id="rId1" Type="http://schemas.openxmlformats.org/officeDocument/2006/relationships/hyperlink" Target="http://srps.te.gob.mx/" TargetMode="External"/><Relationship Id="rId6" Type="http://schemas.openxmlformats.org/officeDocument/2006/relationships/hyperlink" Target="mailto:inisa_2005@yahoo.com.mx" TargetMode="External"/><Relationship Id="rId23" Type="http://schemas.openxmlformats.org/officeDocument/2006/relationships/hyperlink" Target="mailto:cuentasporcobrar@operadoraautomotriz.com.mx" TargetMode="External"/><Relationship Id="rId28" Type="http://schemas.openxmlformats.org/officeDocument/2006/relationships/hyperlink" Target="mailto:inspeccionxalapalp@gmail.com" TargetMode="External"/><Relationship Id="rId49" Type="http://schemas.openxmlformats.org/officeDocument/2006/relationships/hyperlink" Target="http://srps.te.gob.mx/" TargetMode="External"/><Relationship Id="rId114" Type="http://schemas.openxmlformats.org/officeDocument/2006/relationships/hyperlink" Target="http://srps.te.gob.mx/" TargetMode="External"/><Relationship Id="rId119" Type="http://schemas.openxmlformats.org/officeDocument/2006/relationships/hyperlink" Target="https://www.te.gob.mx/Repositorio/A70F32/SRX/2023/XAL-PADR&#211;N%20-III-2023-F.pdf" TargetMode="External"/><Relationship Id="rId44" Type="http://schemas.openxmlformats.org/officeDocument/2006/relationships/hyperlink" Target="mailto:mayoxd69@gmail.com" TargetMode="External"/><Relationship Id="rId60" Type="http://schemas.openxmlformats.org/officeDocument/2006/relationships/hyperlink" Target="https://www.dhl.com/" TargetMode="External"/><Relationship Id="rId65" Type="http://schemas.openxmlformats.org/officeDocument/2006/relationships/hyperlink" Target="mailto:inisa_2005@yahoo.com.mx" TargetMode="External"/><Relationship Id="rId81" Type="http://schemas.openxmlformats.org/officeDocument/2006/relationships/hyperlink" Target="mailto:inspeccionxalapalp@gmail.com" TargetMode="External"/><Relationship Id="rId86" Type="http://schemas.openxmlformats.org/officeDocument/2006/relationships/hyperlink" Target="mailto:floreriavaleria@hotmail.com" TargetMode="External"/><Relationship Id="rId13" Type="http://schemas.openxmlformats.org/officeDocument/2006/relationships/hyperlink" Target="https://extintores-orbay-xalapa.negocio.site/?utm_source=gmb&amp;utm_medium=referral" TargetMode="External"/><Relationship Id="rId18" Type="http://schemas.openxmlformats.org/officeDocument/2006/relationships/hyperlink" Target="mailto:erendira@alefsi.com" TargetMode="External"/><Relationship Id="rId39" Type="http://schemas.openxmlformats.org/officeDocument/2006/relationships/hyperlink" Target="http://srps.te.gob.mx/" TargetMode="External"/><Relationship Id="rId109" Type="http://schemas.openxmlformats.org/officeDocument/2006/relationships/hyperlink" Target="mailto:auxiliar.cobranza@toyotaxalapa.com.mx" TargetMode="External"/><Relationship Id="rId34" Type="http://schemas.openxmlformats.org/officeDocument/2006/relationships/hyperlink" Target="http://srps.te.gob.mx/" TargetMode="External"/><Relationship Id="rId50" Type="http://schemas.openxmlformats.org/officeDocument/2006/relationships/hyperlink" Target="https://www.innovacionnacionaldeingenieria.com/" TargetMode="External"/><Relationship Id="rId55" Type="http://schemas.openxmlformats.org/officeDocument/2006/relationships/hyperlink" Target="mailto:contacto@bombasysistemas.mx" TargetMode="External"/><Relationship Id="rId76" Type="http://schemas.openxmlformats.org/officeDocument/2006/relationships/hyperlink" Target="http://srps.te.gob.mx/" TargetMode="External"/><Relationship Id="rId97" Type="http://schemas.openxmlformats.org/officeDocument/2006/relationships/hyperlink" Target="mailto:contacto@tecnoambientever.com" TargetMode="External"/><Relationship Id="rId104" Type="http://schemas.openxmlformats.org/officeDocument/2006/relationships/hyperlink" Target="mailto:rt.seguridad1@gmail.com" TargetMode="External"/><Relationship Id="rId120" Type="http://schemas.openxmlformats.org/officeDocument/2006/relationships/hyperlink" Target="https://www.te.gob.mx/Repositorio/A70F32/SRX/2023/XAL-PADR&#211;N%20-III-2023-F.pdf" TargetMode="External"/><Relationship Id="rId125" Type="http://schemas.openxmlformats.org/officeDocument/2006/relationships/hyperlink" Target="https://www.te.gob.mx/Repositorio/A70F32/SRX/2023/XAL-PADR&#211;N%20-III-2023-F.pdf" TargetMode="External"/><Relationship Id="rId7" Type="http://schemas.openxmlformats.org/officeDocument/2006/relationships/hyperlink" Target="http://srps.te.gob.mx/" TargetMode="External"/><Relationship Id="rId71" Type="http://schemas.openxmlformats.org/officeDocument/2006/relationships/hyperlink" Target="https://www.carreraingenieros.com/" TargetMode="External"/><Relationship Id="rId92" Type="http://schemas.openxmlformats.org/officeDocument/2006/relationships/hyperlink" Target="http://srps.te.gob.mx/" TargetMode="External"/><Relationship Id="rId2" Type="http://schemas.openxmlformats.org/officeDocument/2006/relationships/hyperlink" Target="mailto:erendira@alefsi.com" TargetMode="External"/><Relationship Id="rId29" Type="http://schemas.openxmlformats.org/officeDocument/2006/relationships/hyperlink" Target="http://srps.te.gob.mx/" TargetMode="External"/><Relationship Id="rId24" Type="http://schemas.openxmlformats.org/officeDocument/2006/relationships/hyperlink" Target="http://srps.te.gob.mx/" TargetMode="External"/><Relationship Id="rId40" Type="http://schemas.openxmlformats.org/officeDocument/2006/relationships/hyperlink" Target="https://www.gob.mx/proteccionfederal" TargetMode="External"/><Relationship Id="rId45" Type="http://schemas.openxmlformats.org/officeDocument/2006/relationships/hyperlink" Target="http://srps.te.gob.mx/" TargetMode="External"/><Relationship Id="rId66" Type="http://schemas.openxmlformats.org/officeDocument/2006/relationships/hyperlink" Target="mailto:fernando.dominguez@kof.com.mx" TargetMode="External"/><Relationship Id="rId87" Type="http://schemas.openxmlformats.org/officeDocument/2006/relationships/hyperlink" Target="http://srps.te.gob.mx/" TargetMode="External"/><Relationship Id="rId110" Type="http://schemas.openxmlformats.org/officeDocument/2006/relationships/hyperlink" Target="http://srps.te.gob.mx/" TargetMode="External"/><Relationship Id="rId115" Type="http://schemas.openxmlformats.org/officeDocument/2006/relationships/hyperlink" Target="mailto:auxiliar.cobranza@toyotaxalapa.com.mx" TargetMode="External"/><Relationship Id="rId61" Type="http://schemas.openxmlformats.org/officeDocument/2006/relationships/hyperlink" Target="http://srps.te.gob.mx/" TargetMode="External"/><Relationship Id="rId82" Type="http://schemas.openxmlformats.org/officeDocument/2006/relationships/hyperlink" Target="https://xalapa.gob.mx/" TargetMode="External"/><Relationship Id="rId19" Type="http://schemas.openxmlformats.org/officeDocument/2006/relationships/hyperlink" Target="mailto:inisa_2005@yahoo.com.mx" TargetMode="External"/><Relationship Id="rId14" Type="http://schemas.openxmlformats.org/officeDocument/2006/relationships/hyperlink" Target="mailto:orbayxalapa@hotmail.com" TargetMode="External"/><Relationship Id="rId30" Type="http://schemas.openxmlformats.org/officeDocument/2006/relationships/hyperlink" Target="mailto:reparacion.rx@gmail.com" TargetMode="External"/><Relationship Id="rId35" Type="http://schemas.openxmlformats.org/officeDocument/2006/relationships/hyperlink" Target="mailto:mcgarcia_50@hotmail.com" TargetMode="External"/><Relationship Id="rId56" Type="http://schemas.openxmlformats.org/officeDocument/2006/relationships/hyperlink" Target="http://www.bombasysistemas.mx/" TargetMode="External"/><Relationship Id="rId77" Type="http://schemas.openxmlformats.org/officeDocument/2006/relationships/hyperlink" Target="https://www.fumigacionenxalapa.com/" TargetMode="External"/><Relationship Id="rId100" Type="http://schemas.openxmlformats.org/officeDocument/2006/relationships/hyperlink" Target="mailto:pinturassherwinarcosur@gmail.com" TargetMode="External"/><Relationship Id="rId105" Type="http://schemas.openxmlformats.org/officeDocument/2006/relationships/hyperlink" Target="mailto:rt.seguridad1@gmail.com" TargetMode="External"/><Relationship Id="rId126" Type="http://schemas.openxmlformats.org/officeDocument/2006/relationships/hyperlink" Target="https://www.te.gob.mx/Repositorio/A70F32/SRX/2023/XAL-PADR&#211;N%20-III-2023-F.pdf" TargetMode="External"/><Relationship Id="rId8" Type="http://schemas.openxmlformats.org/officeDocument/2006/relationships/hyperlink" Target="mailto:madereriaestrada@gmail.com" TargetMode="External"/><Relationship Id="rId51" Type="http://schemas.openxmlformats.org/officeDocument/2006/relationships/hyperlink" Target="mailto:inisa_2005@yahoo.com.mx" TargetMode="External"/><Relationship Id="rId72" Type="http://schemas.openxmlformats.org/officeDocument/2006/relationships/hyperlink" Target="mailto:gerencia@carreraingenieros.com" TargetMode="External"/><Relationship Id="rId93" Type="http://schemas.openxmlformats.org/officeDocument/2006/relationships/hyperlink" Target="mailto:auxiliar.cobranza@toyotaxalapa.com.mx" TargetMode="External"/><Relationship Id="rId98" Type="http://schemas.openxmlformats.org/officeDocument/2006/relationships/hyperlink" Target="http://srps.te.gob.mx/" TargetMode="External"/><Relationship Id="rId121" Type="http://schemas.openxmlformats.org/officeDocument/2006/relationships/hyperlink" Target="https://www.te.gob.mx/Repositorio/A70F32/SRX/2023/XAL-PADR&#211;N%20-III-2023-F.pdf" TargetMode="External"/><Relationship Id="rId3" Type="http://schemas.openxmlformats.org/officeDocument/2006/relationships/hyperlink" Target="https://www.alefsi.com/" TargetMode="External"/><Relationship Id="rId25" Type="http://schemas.openxmlformats.org/officeDocument/2006/relationships/hyperlink" Target="http://srps.te.gob.mx/" TargetMode="External"/><Relationship Id="rId46" Type="http://schemas.openxmlformats.org/officeDocument/2006/relationships/hyperlink" Target="https://www.otis.com/" TargetMode="External"/><Relationship Id="rId67" Type="http://schemas.openxmlformats.org/officeDocument/2006/relationships/hyperlink" Target="https://coca-colafemsa.com/" TargetMode="External"/><Relationship Id="rId116" Type="http://schemas.openxmlformats.org/officeDocument/2006/relationships/hyperlink" Target="https://toyotaxalapa.com.mx/" TargetMode="External"/><Relationship Id="rId20" Type="http://schemas.openxmlformats.org/officeDocument/2006/relationships/hyperlink" Target="mailto:madereriaestreda@gmail.com" TargetMode="External"/><Relationship Id="rId41" Type="http://schemas.openxmlformats.org/officeDocument/2006/relationships/hyperlink" Target="mailto:ana.trinidad@sspc.gob.mx" TargetMode="External"/><Relationship Id="rId62" Type="http://schemas.openxmlformats.org/officeDocument/2006/relationships/hyperlink" Target="http://srps.te.gob.mx/" TargetMode="External"/><Relationship Id="rId83" Type="http://schemas.openxmlformats.org/officeDocument/2006/relationships/hyperlink" Target="mailto:inspeccionxalapalp@gmail.com" TargetMode="External"/><Relationship Id="rId88" Type="http://schemas.openxmlformats.org/officeDocument/2006/relationships/hyperlink" Target="http://srps.te.gob.mx/" TargetMode="External"/><Relationship Id="rId111" Type="http://schemas.openxmlformats.org/officeDocument/2006/relationships/hyperlink" Target="mailto:auxiliar.cobranza@toyotaxalapa.com.mx" TargetMode="External"/><Relationship Id="rId15" Type="http://schemas.openxmlformats.org/officeDocument/2006/relationships/hyperlink" Target="http://srps.te.gob.mx/" TargetMode="External"/><Relationship Id="rId36" Type="http://schemas.openxmlformats.org/officeDocument/2006/relationships/hyperlink" Target="http://srps.te.gob.mx/" TargetMode="External"/><Relationship Id="rId57" Type="http://schemas.openxmlformats.org/officeDocument/2006/relationships/hyperlink" Target="mailto:contacto@bombasysistemas.mx" TargetMode="External"/><Relationship Id="rId106" Type="http://schemas.openxmlformats.org/officeDocument/2006/relationships/hyperlink" Target="http://srps.te.gob.mx/" TargetMode="External"/><Relationship Id="rId127" Type="http://schemas.openxmlformats.org/officeDocument/2006/relationships/printerSettings" Target="../printerSettings/printerSettings1.bin"/><Relationship Id="rId10" Type="http://schemas.openxmlformats.org/officeDocument/2006/relationships/hyperlink" Target="https://www.nissanxalapa.com.mx/" TargetMode="External"/><Relationship Id="rId31" Type="http://schemas.openxmlformats.org/officeDocument/2006/relationships/hyperlink" Target="https://rx-mantenimientos.webnode.mx/" TargetMode="External"/><Relationship Id="rId52" Type="http://schemas.openxmlformats.org/officeDocument/2006/relationships/hyperlink" Target="mailto:inisa_2005@yahoo.com.mx" TargetMode="External"/><Relationship Id="rId73" Type="http://schemas.openxmlformats.org/officeDocument/2006/relationships/hyperlink" Target="http://srps.te.gob.mx/" TargetMode="External"/><Relationship Id="rId78" Type="http://schemas.openxmlformats.org/officeDocument/2006/relationships/hyperlink" Target="mailto:martin.fedexa@hotmail.com" TargetMode="External"/><Relationship Id="rId94" Type="http://schemas.openxmlformats.org/officeDocument/2006/relationships/hyperlink" Target="https://toyotaxalapa.com.mx/" TargetMode="External"/><Relationship Id="rId99" Type="http://schemas.openxmlformats.org/officeDocument/2006/relationships/hyperlink" Target="https://www.sherwin.com.mx/" TargetMode="External"/><Relationship Id="rId101" Type="http://schemas.openxmlformats.org/officeDocument/2006/relationships/hyperlink" Target="http://srps.te.gob.mx/" TargetMode="External"/><Relationship Id="rId122" Type="http://schemas.openxmlformats.org/officeDocument/2006/relationships/hyperlink" Target="https://www.te.gob.mx/Repositorio/A70F32/SRX/2023/XAL-PADR&#211;N%20-III-2023-F.pdf" TargetMode="External"/><Relationship Id="rId4" Type="http://schemas.openxmlformats.org/officeDocument/2006/relationships/hyperlink" Target="http://srps.te.gob.mx/" TargetMode="External"/><Relationship Id="rId9" Type="http://schemas.openxmlformats.org/officeDocument/2006/relationships/hyperlink" Target="mailto:cuentasporcobrar@operadoraautomotriz.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3"/>
  <sheetViews>
    <sheetView tabSelected="1" topLeftCell="A2" zoomScale="70" zoomScaleNormal="70" workbookViewId="0">
      <selection activeCell="AV56" sqref="AV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15" customFormat="1" ht="30" x14ac:dyDescent="0.25">
      <c r="A8" s="12">
        <v>2023</v>
      </c>
      <c r="B8" s="13">
        <v>45108</v>
      </c>
      <c r="C8" s="13">
        <v>45199</v>
      </c>
      <c r="D8" s="12" t="s">
        <v>112</v>
      </c>
      <c r="E8" s="12"/>
      <c r="F8" s="12"/>
      <c r="G8" s="12"/>
      <c r="H8" s="12"/>
      <c r="I8" s="12" t="s">
        <v>215</v>
      </c>
      <c r="J8" s="12" t="s">
        <v>216</v>
      </c>
      <c r="K8" s="12" t="s">
        <v>115</v>
      </c>
      <c r="L8" s="12"/>
      <c r="M8" s="11" t="s">
        <v>217</v>
      </c>
      <c r="N8" s="11" t="s">
        <v>147</v>
      </c>
      <c r="O8" s="11" t="s">
        <v>150</v>
      </c>
      <c r="P8" s="12" t="s">
        <v>218</v>
      </c>
      <c r="Q8" s="10" t="s">
        <v>157</v>
      </c>
      <c r="R8" s="10" t="s">
        <v>219</v>
      </c>
      <c r="S8" s="10">
        <v>116</v>
      </c>
      <c r="T8" s="10" t="s">
        <v>220</v>
      </c>
      <c r="U8" s="10" t="s">
        <v>182</v>
      </c>
      <c r="V8" s="10" t="s">
        <v>221</v>
      </c>
      <c r="W8" s="10">
        <v>1</v>
      </c>
      <c r="X8" s="10" t="s">
        <v>221</v>
      </c>
      <c r="Y8" s="10">
        <v>9</v>
      </c>
      <c r="Z8" s="10" t="s">
        <v>221</v>
      </c>
      <c r="AA8" s="10">
        <v>9</v>
      </c>
      <c r="AB8" s="10" t="s">
        <v>147</v>
      </c>
      <c r="AC8" s="10">
        <v>6500</v>
      </c>
      <c r="AD8" s="10" t="s">
        <v>220</v>
      </c>
      <c r="AE8" s="10" t="s">
        <v>220</v>
      </c>
      <c r="AF8" s="10" t="s">
        <v>220</v>
      </c>
      <c r="AG8" s="10" t="s">
        <v>220</v>
      </c>
      <c r="AH8" s="10" t="s">
        <v>222</v>
      </c>
      <c r="AI8" s="10" t="s">
        <v>223</v>
      </c>
      <c r="AJ8" s="10" t="s">
        <v>224</v>
      </c>
      <c r="AK8" s="10">
        <v>5511025400</v>
      </c>
      <c r="AL8" s="2" t="s">
        <v>225</v>
      </c>
      <c r="AM8" s="10" t="s">
        <v>226</v>
      </c>
      <c r="AN8" s="2" t="s">
        <v>227</v>
      </c>
      <c r="AO8" s="10">
        <v>5511025400</v>
      </c>
      <c r="AP8" s="2" t="s">
        <v>225</v>
      </c>
      <c r="AQ8" s="2" t="s">
        <v>496</v>
      </c>
      <c r="AR8" s="2" t="s">
        <v>228</v>
      </c>
      <c r="AS8" s="10" t="s">
        <v>229</v>
      </c>
      <c r="AT8" s="14">
        <v>45219</v>
      </c>
      <c r="AU8" s="14">
        <v>45199</v>
      </c>
      <c r="AV8" s="9" t="s">
        <v>497</v>
      </c>
    </row>
    <row r="9" spans="1:48" s="15" customFormat="1" ht="15" customHeight="1" x14ac:dyDescent="0.25">
      <c r="A9" s="12">
        <v>2023</v>
      </c>
      <c r="B9" s="13">
        <v>45108</v>
      </c>
      <c r="C9" s="13">
        <v>45199</v>
      </c>
      <c r="D9" s="12" t="s">
        <v>112</v>
      </c>
      <c r="E9" s="12"/>
      <c r="F9" s="12"/>
      <c r="G9" s="12"/>
      <c r="H9" s="12"/>
      <c r="I9" s="12" t="s">
        <v>231</v>
      </c>
      <c r="J9" s="12" t="s">
        <v>232</v>
      </c>
      <c r="K9" s="12" t="s">
        <v>115</v>
      </c>
      <c r="L9" s="10" t="s">
        <v>220</v>
      </c>
      <c r="M9" s="10" t="s">
        <v>233</v>
      </c>
      <c r="N9" s="10" t="s">
        <v>146</v>
      </c>
      <c r="O9" s="10" t="s">
        <v>150</v>
      </c>
      <c r="P9" s="12" t="s">
        <v>234</v>
      </c>
      <c r="Q9" s="10" t="s">
        <v>157</v>
      </c>
      <c r="R9" s="10" t="s">
        <v>235</v>
      </c>
      <c r="S9" s="10">
        <v>1006</v>
      </c>
      <c r="T9" s="10"/>
      <c r="U9" s="10" t="s">
        <v>182</v>
      </c>
      <c r="V9" s="10" t="s">
        <v>236</v>
      </c>
      <c r="W9" s="10">
        <v>87</v>
      </c>
      <c r="X9" s="10" t="s">
        <v>237</v>
      </c>
      <c r="Y9" s="10">
        <v>87</v>
      </c>
      <c r="Z9" s="10" t="s">
        <v>237</v>
      </c>
      <c r="AA9" s="10">
        <v>30</v>
      </c>
      <c r="AB9" s="10" t="s">
        <v>146</v>
      </c>
      <c r="AC9" s="10">
        <v>91158</v>
      </c>
      <c r="AD9" s="10" t="s">
        <v>220</v>
      </c>
      <c r="AE9" s="10" t="s">
        <v>220</v>
      </c>
      <c r="AF9" s="10" t="s">
        <v>220</v>
      </c>
      <c r="AG9" s="10" t="s">
        <v>220</v>
      </c>
      <c r="AH9" s="10" t="s">
        <v>238</v>
      </c>
      <c r="AI9" s="10" t="s">
        <v>239</v>
      </c>
      <c r="AJ9" s="10" t="s">
        <v>240</v>
      </c>
      <c r="AK9" s="10">
        <v>2288345521</v>
      </c>
      <c r="AL9" s="2" t="s">
        <v>241</v>
      </c>
      <c r="AM9" s="10" t="s">
        <v>242</v>
      </c>
      <c r="AN9" s="2" t="s">
        <v>243</v>
      </c>
      <c r="AO9" s="10">
        <v>2288345521</v>
      </c>
      <c r="AP9" s="2" t="s">
        <v>241</v>
      </c>
      <c r="AQ9" s="2" t="s">
        <v>496</v>
      </c>
      <c r="AR9" s="2" t="s">
        <v>228</v>
      </c>
      <c r="AS9" s="10" t="s">
        <v>229</v>
      </c>
      <c r="AT9" s="14">
        <v>45219</v>
      </c>
      <c r="AU9" s="14">
        <v>45199</v>
      </c>
      <c r="AV9" s="9" t="s">
        <v>497</v>
      </c>
    </row>
    <row r="10" spans="1:48" s="15" customFormat="1" ht="30" x14ac:dyDescent="0.25">
      <c r="A10" s="12">
        <v>2023</v>
      </c>
      <c r="B10" s="13">
        <v>45108</v>
      </c>
      <c r="C10" s="13">
        <v>45199</v>
      </c>
      <c r="D10" s="15" t="s">
        <v>111</v>
      </c>
      <c r="E10" s="15" t="s">
        <v>244</v>
      </c>
      <c r="F10" s="15" t="s">
        <v>245</v>
      </c>
      <c r="G10" s="15" t="s">
        <v>246</v>
      </c>
      <c r="H10" s="15" t="s">
        <v>114</v>
      </c>
      <c r="J10" s="12" t="s">
        <v>232</v>
      </c>
      <c r="K10" s="15" t="s">
        <v>115</v>
      </c>
      <c r="M10" s="11" t="s">
        <v>247</v>
      </c>
      <c r="N10" s="10" t="s">
        <v>146</v>
      </c>
      <c r="O10" s="15" t="s">
        <v>150</v>
      </c>
      <c r="P10" s="12" t="s">
        <v>248</v>
      </c>
      <c r="Q10" s="11" t="s">
        <v>157</v>
      </c>
      <c r="R10" s="11" t="s">
        <v>249</v>
      </c>
      <c r="S10" s="11">
        <v>142</v>
      </c>
      <c r="T10" s="11" t="s">
        <v>220</v>
      </c>
      <c r="U10" s="11" t="s">
        <v>182</v>
      </c>
      <c r="V10" s="11" t="s">
        <v>250</v>
      </c>
      <c r="W10" s="11">
        <v>87</v>
      </c>
      <c r="X10" s="11" t="s">
        <v>237</v>
      </c>
      <c r="Y10" s="11">
        <v>87</v>
      </c>
      <c r="Z10" s="11" t="s">
        <v>237</v>
      </c>
      <c r="AA10" s="11">
        <v>30</v>
      </c>
      <c r="AB10" s="11" t="s">
        <v>146</v>
      </c>
      <c r="AC10" s="11">
        <v>91000</v>
      </c>
      <c r="AD10" s="11" t="s">
        <v>220</v>
      </c>
      <c r="AE10" s="11" t="s">
        <v>220</v>
      </c>
      <c r="AF10" s="11" t="s">
        <v>220</v>
      </c>
      <c r="AG10" s="11" t="s">
        <v>220</v>
      </c>
      <c r="AH10" s="11" t="s">
        <v>251</v>
      </c>
      <c r="AI10" s="11" t="s">
        <v>245</v>
      </c>
      <c r="AJ10" s="11" t="s">
        <v>246</v>
      </c>
      <c r="AK10" s="11">
        <v>2288150580</v>
      </c>
      <c r="AL10" s="2" t="s">
        <v>252</v>
      </c>
      <c r="AM10" s="11" t="s">
        <v>253</v>
      </c>
      <c r="AN10" s="11" t="s">
        <v>220</v>
      </c>
      <c r="AO10" s="11">
        <v>2288150580</v>
      </c>
      <c r="AP10" s="2" t="s">
        <v>254</v>
      </c>
      <c r="AQ10" s="2" t="s">
        <v>496</v>
      </c>
      <c r="AR10" s="2" t="s">
        <v>228</v>
      </c>
      <c r="AS10" s="11" t="s">
        <v>229</v>
      </c>
      <c r="AT10" s="14">
        <v>45219</v>
      </c>
      <c r="AU10" s="14">
        <v>45199</v>
      </c>
      <c r="AV10" s="9" t="s">
        <v>306</v>
      </c>
    </row>
    <row r="11" spans="1:48" s="15" customFormat="1" ht="30" x14ac:dyDescent="0.25">
      <c r="A11" s="12">
        <v>2023</v>
      </c>
      <c r="B11" s="13">
        <v>45108</v>
      </c>
      <c r="C11" s="13">
        <v>45199</v>
      </c>
      <c r="D11" s="15" t="s">
        <v>112</v>
      </c>
      <c r="I11" s="15" t="s">
        <v>255</v>
      </c>
      <c r="J11" s="12" t="s">
        <v>232</v>
      </c>
      <c r="K11" s="15" t="s">
        <v>115</v>
      </c>
      <c r="M11" s="11" t="s">
        <v>256</v>
      </c>
      <c r="N11" s="11" t="s">
        <v>147</v>
      </c>
      <c r="O11" s="16" t="s">
        <v>150</v>
      </c>
      <c r="P11" s="12" t="s">
        <v>257</v>
      </c>
      <c r="Q11" s="11" t="s">
        <v>176</v>
      </c>
      <c r="R11" s="11" t="s">
        <v>258</v>
      </c>
      <c r="S11" s="11">
        <v>875</v>
      </c>
      <c r="T11" s="17" t="s">
        <v>259</v>
      </c>
      <c r="U11" s="11" t="s">
        <v>182</v>
      </c>
      <c r="V11" s="11" t="s">
        <v>260</v>
      </c>
      <c r="W11" s="11">
        <v>1</v>
      </c>
      <c r="X11" s="10" t="s">
        <v>261</v>
      </c>
      <c r="Y11" s="11">
        <v>14</v>
      </c>
      <c r="Z11" s="11" t="s">
        <v>261</v>
      </c>
      <c r="AA11" s="11">
        <v>9</v>
      </c>
      <c r="AB11" s="11" t="s">
        <v>147</v>
      </c>
      <c r="AC11" s="11">
        <v>3910</v>
      </c>
      <c r="AH11" s="11" t="s">
        <v>283</v>
      </c>
      <c r="AI11" s="11" t="s">
        <v>284</v>
      </c>
      <c r="AJ11" s="11" t="s">
        <v>285</v>
      </c>
      <c r="AK11" s="11">
        <v>5555638723</v>
      </c>
      <c r="AL11" s="11" t="s">
        <v>286</v>
      </c>
      <c r="AM11" s="11" t="s">
        <v>226</v>
      </c>
      <c r="AN11" s="11" t="s">
        <v>220</v>
      </c>
      <c r="AO11" s="11">
        <v>5555638723</v>
      </c>
      <c r="AP11" s="2" t="s">
        <v>286</v>
      </c>
      <c r="AQ11" s="2" t="s">
        <v>496</v>
      </c>
      <c r="AR11" s="2" t="s">
        <v>228</v>
      </c>
      <c r="AS11" s="11" t="s">
        <v>229</v>
      </c>
      <c r="AT11" s="14">
        <v>45219</v>
      </c>
      <c r="AU11" s="14">
        <v>45199</v>
      </c>
      <c r="AV11" s="9" t="s">
        <v>498</v>
      </c>
    </row>
    <row r="12" spans="1:48" s="15" customFormat="1" x14ac:dyDescent="0.25">
      <c r="A12" s="12">
        <v>2023</v>
      </c>
      <c r="B12" s="13">
        <v>45108</v>
      </c>
      <c r="C12" s="13">
        <v>45199</v>
      </c>
      <c r="D12" s="15" t="s">
        <v>111</v>
      </c>
      <c r="E12" s="15" t="s">
        <v>262</v>
      </c>
      <c r="F12" s="15" t="s">
        <v>263</v>
      </c>
      <c r="G12" s="15" t="s">
        <v>264</v>
      </c>
      <c r="H12" s="15" t="s">
        <v>114</v>
      </c>
      <c r="J12" s="12" t="s">
        <v>232</v>
      </c>
      <c r="K12" s="15" t="s">
        <v>115</v>
      </c>
      <c r="M12" s="16" t="s">
        <v>265</v>
      </c>
      <c r="N12" s="11" t="s">
        <v>146</v>
      </c>
      <c r="O12" s="15" t="s">
        <v>150</v>
      </c>
      <c r="P12" s="12" t="s">
        <v>266</v>
      </c>
      <c r="Q12" s="15" t="s">
        <v>157</v>
      </c>
      <c r="R12" s="15" t="s">
        <v>267</v>
      </c>
      <c r="S12" s="15">
        <v>39</v>
      </c>
      <c r="U12" s="15" t="s">
        <v>182</v>
      </c>
      <c r="V12" s="15" t="s">
        <v>268</v>
      </c>
      <c r="W12" s="15">
        <v>87</v>
      </c>
      <c r="X12" s="15" t="s">
        <v>237</v>
      </c>
      <c r="Y12" s="15">
        <v>87</v>
      </c>
      <c r="Z12" s="15" t="s">
        <v>237</v>
      </c>
      <c r="AA12" s="15">
        <v>30</v>
      </c>
      <c r="AB12" s="15" t="s">
        <v>146</v>
      </c>
      <c r="AC12" s="15">
        <v>91000</v>
      </c>
      <c r="AN12" s="3" t="s">
        <v>269</v>
      </c>
      <c r="AO12" s="18" t="s">
        <v>270</v>
      </c>
      <c r="AP12" s="3" t="s">
        <v>271</v>
      </c>
      <c r="AQ12" s="3" t="s">
        <v>496</v>
      </c>
      <c r="AR12" s="3" t="s">
        <v>228</v>
      </c>
      <c r="AS12" s="11" t="s">
        <v>229</v>
      </c>
      <c r="AT12" s="14">
        <v>45219</v>
      </c>
      <c r="AU12" s="14">
        <v>45199</v>
      </c>
      <c r="AV12" s="8" t="s">
        <v>306</v>
      </c>
    </row>
    <row r="13" spans="1:48" s="15" customFormat="1" ht="30" x14ac:dyDescent="0.25">
      <c r="A13" s="12">
        <v>2023</v>
      </c>
      <c r="B13" s="13">
        <v>45108</v>
      </c>
      <c r="C13" s="13">
        <v>45199</v>
      </c>
      <c r="D13" s="15" t="s">
        <v>112</v>
      </c>
      <c r="I13" s="15" t="s">
        <v>272</v>
      </c>
      <c r="J13" s="15" t="s">
        <v>273</v>
      </c>
      <c r="K13" s="15" t="s">
        <v>115</v>
      </c>
      <c r="M13" s="10" t="s">
        <v>274</v>
      </c>
      <c r="N13" s="15" t="s">
        <v>146</v>
      </c>
      <c r="O13" s="15" t="s">
        <v>150</v>
      </c>
      <c r="P13" s="15" t="s">
        <v>275</v>
      </c>
      <c r="Q13" s="10" t="s">
        <v>151</v>
      </c>
      <c r="R13" s="10" t="s">
        <v>276</v>
      </c>
      <c r="S13" s="10">
        <v>148</v>
      </c>
      <c r="T13" s="10" t="s">
        <v>220</v>
      </c>
      <c r="U13" s="10" t="s">
        <v>182</v>
      </c>
      <c r="V13" s="10" t="s">
        <v>277</v>
      </c>
      <c r="W13" s="10">
        <v>87</v>
      </c>
      <c r="X13" s="10" t="s">
        <v>237</v>
      </c>
      <c r="Y13" s="10">
        <v>87</v>
      </c>
      <c r="Z13" s="10" t="s">
        <v>237</v>
      </c>
      <c r="AA13" s="10">
        <v>30</v>
      </c>
      <c r="AB13" s="10" t="s">
        <v>146</v>
      </c>
      <c r="AC13" s="10">
        <v>91198</v>
      </c>
      <c r="AD13" s="10" t="s">
        <v>220</v>
      </c>
      <c r="AE13" s="10" t="s">
        <v>220</v>
      </c>
      <c r="AF13" s="10" t="s">
        <v>220</v>
      </c>
      <c r="AG13" s="10" t="s">
        <v>220</v>
      </c>
      <c r="AH13" s="10" t="s">
        <v>278</v>
      </c>
      <c r="AI13" s="10" t="s">
        <v>279</v>
      </c>
      <c r="AJ13" s="10" t="s">
        <v>280</v>
      </c>
      <c r="AK13" s="10">
        <v>2288423200</v>
      </c>
      <c r="AL13" s="2" t="s">
        <v>281</v>
      </c>
      <c r="AM13" s="10" t="s">
        <v>226</v>
      </c>
      <c r="AN13" s="2" t="s">
        <v>282</v>
      </c>
      <c r="AO13" s="10">
        <v>2288423200</v>
      </c>
      <c r="AP13" s="2" t="s">
        <v>281</v>
      </c>
      <c r="AQ13" s="2" t="s">
        <v>496</v>
      </c>
      <c r="AR13" s="2" t="s">
        <v>228</v>
      </c>
      <c r="AS13" s="10" t="s">
        <v>229</v>
      </c>
      <c r="AT13" s="14">
        <v>45219</v>
      </c>
      <c r="AU13" s="14">
        <v>45199</v>
      </c>
      <c r="AV13" s="9" t="s">
        <v>497</v>
      </c>
    </row>
    <row r="14" spans="1:48" s="15" customFormat="1" ht="30" x14ac:dyDescent="0.25">
      <c r="A14" s="12">
        <v>2023</v>
      </c>
      <c r="B14" s="13">
        <v>45108</v>
      </c>
      <c r="C14" s="13">
        <v>45199</v>
      </c>
      <c r="D14" s="15" t="s">
        <v>112</v>
      </c>
      <c r="I14" s="15" t="s">
        <v>272</v>
      </c>
      <c r="J14" s="15" t="s">
        <v>273</v>
      </c>
      <c r="K14" s="15" t="s">
        <v>115</v>
      </c>
      <c r="M14" s="10" t="s">
        <v>274</v>
      </c>
      <c r="N14" s="15" t="s">
        <v>146</v>
      </c>
      <c r="O14" s="15" t="s">
        <v>150</v>
      </c>
      <c r="P14" s="15" t="s">
        <v>275</v>
      </c>
      <c r="Q14" s="10" t="s">
        <v>151</v>
      </c>
      <c r="R14" s="10" t="s">
        <v>276</v>
      </c>
      <c r="S14" s="10">
        <v>148</v>
      </c>
      <c r="T14" s="10" t="s">
        <v>220</v>
      </c>
      <c r="U14" s="10" t="s">
        <v>182</v>
      </c>
      <c r="V14" s="10" t="s">
        <v>277</v>
      </c>
      <c r="W14" s="10">
        <v>87</v>
      </c>
      <c r="X14" s="10" t="s">
        <v>237</v>
      </c>
      <c r="Y14" s="10">
        <v>87</v>
      </c>
      <c r="Z14" s="10" t="s">
        <v>237</v>
      </c>
      <c r="AA14" s="10">
        <v>30</v>
      </c>
      <c r="AB14" s="10" t="s">
        <v>146</v>
      </c>
      <c r="AC14" s="10">
        <v>91198</v>
      </c>
      <c r="AD14" s="10" t="s">
        <v>220</v>
      </c>
      <c r="AE14" s="10" t="s">
        <v>220</v>
      </c>
      <c r="AF14" s="10" t="s">
        <v>220</v>
      </c>
      <c r="AG14" s="10" t="s">
        <v>220</v>
      </c>
      <c r="AH14" s="10" t="s">
        <v>278</v>
      </c>
      <c r="AI14" s="10" t="s">
        <v>279</v>
      </c>
      <c r="AJ14" s="10" t="s">
        <v>280</v>
      </c>
      <c r="AK14" s="10">
        <v>2288423200</v>
      </c>
      <c r="AL14" s="2" t="s">
        <v>281</v>
      </c>
      <c r="AM14" s="10" t="s">
        <v>226</v>
      </c>
      <c r="AN14" s="2" t="s">
        <v>282</v>
      </c>
      <c r="AO14" s="10">
        <v>2288423200</v>
      </c>
      <c r="AP14" s="2" t="s">
        <v>281</v>
      </c>
      <c r="AQ14" s="2" t="s">
        <v>496</v>
      </c>
      <c r="AR14" s="2" t="s">
        <v>228</v>
      </c>
      <c r="AS14" s="10" t="s">
        <v>229</v>
      </c>
      <c r="AT14" s="14">
        <v>45219</v>
      </c>
      <c r="AU14" s="14">
        <v>45199</v>
      </c>
      <c r="AV14" s="19" t="s">
        <v>230</v>
      </c>
    </row>
    <row r="15" spans="1:48" s="15" customFormat="1" ht="15" customHeight="1" x14ac:dyDescent="0.25">
      <c r="A15" s="15">
        <v>2023</v>
      </c>
      <c r="B15" s="13">
        <v>45108</v>
      </c>
      <c r="C15" s="13">
        <v>45199</v>
      </c>
      <c r="D15" s="15" t="s">
        <v>112</v>
      </c>
      <c r="I15" s="15" t="s">
        <v>287</v>
      </c>
      <c r="J15" s="15" t="s">
        <v>273</v>
      </c>
      <c r="K15" s="15" t="s">
        <v>115</v>
      </c>
      <c r="M15" s="15" t="s">
        <v>288</v>
      </c>
      <c r="N15" s="15" t="s">
        <v>146</v>
      </c>
      <c r="O15" s="15" t="s">
        <v>150</v>
      </c>
      <c r="P15" s="15" t="s">
        <v>289</v>
      </c>
      <c r="Q15" s="10" t="s">
        <v>157</v>
      </c>
      <c r="R15" s="10" t="s">
        <v>290</v>
      </c>
      <c r="S15" s="10"/>
      <c r="T15" s="10" t="s">
        <v>220</v>
      </c>
      <c r="U15" s="10" t="s">
        <v>182</v>
      </c>
      <c r="V15" s="10" t="s">
        <v>250</v>
      </c>
      <c r="W15" s="10">
        <v>87</v>
      </c>
      <c r="X15" s="10" t="s">
        <v>237</v>
      </c>
      <c r="Y15" s="10">
        <v>87</v>
      </c>
      <c r="Z15" s="10" t="s">
        <v>237</v>
      </c>
      <c r="AA15" s="10">
        <v>30</v>
      </c>
      <c r="AB15" s="10" t="s">
        <v>146</v>
      </c>
      <c r="AC15" s="10">
        <v>91000</v>
      </c>
      <c r="AD15" s="10" t="s">
        <v>220</v>
      </c>
      <c r="AE15" s="10" t="s">
        <v>220</v>
      </c>
      <c r="AF15" s="10" t="s">
        <v>220</v>
      </c>
      <c r="AG15" s="10" t="s">
        <v>220</v>
      </c>
      <c r="AH15" s="10" t="s">
        <v>291</v>
      </c>
      <c r="AI15" s="10" t="s">
        <v>292</v>
      </c>
      <c r="AJ15" s="10" t="s">
        <v>293</v>
      </c>
      <c r="AK15" s="10">
        <v>2288421200</v>
      </c>
      <c r="AL15" s="2" t="s">
        <v>294</v>
      </c>
      <c r="AM15" s="10" t="s">
        <v>295</v>
      </c>
      <c r="AN15" s="2" t="s">
        <v>296</v>
      </c>
      <c r="AO15" s="10">
        <v>2288421200</v>
      </c>
      <c r="AP15" s="2" t="s">
        <v>294</v>
      </c>
      <c r="AQ15" s="2" t="s">
        <v>496</v>
      </c>
      <c r="AR15" s="2" t="s">
        <v>228</v>
      </c>
      <c r="AS15" s="10" t="s">
        <v>229</v>
      </c>
      <c r="AT15" s="14">
        <v>45219</v>
      </c>
      <c r="AU15" s="14">
        <v>45199</v>
      </c>
      <c r="AV15" s="19" t="s">
        <v>230</v>
      </c>
    </row>
    <row r="16" spans="1:48" s="15" customFormat="1" ht="30" x14ac:dyDescent="0.25">
      <c r="A16" s="15">
        <v>2023</v>
      </c>
      <c r="B16" s="13">
        <v>45108</v>
      </c>
      <c r="C16" s="13">
        <v>45199</v>
      </c>
      <c r="D16" s="15" t="s">
        <v>111</v>
      </c>
      <c r="E16" s="15" t="s">
        <v>297</v>
      </c>
      <c r="F16" s="15" t="s">
        <v>298</v>
      </c>
      <c r="G16" s="15" t="s">
        <v>299</v>
      </c>
      <c r="H16" s="15" t="s">
        <v>113</v>
      </c>
      <c r="J16" s="12" t="s">
        <v>232</v>
      </c>
      <c r="K16" s="15" t="s">
        <v>115</v>
      </c>
      <c r="M16" s="11" t="s">
        <v>300</v>
      </c>
      <c r="N16" s="11" t="s">
        <v>147</v>
      </c>
      <c r="O16" s="11" t="s">
        <v>150</v>
      </c>
      <c r="P16" s="15" t="s">
        <v>301</v>
      </c>
      <c r="Q16" s="11" t="s">
        <v>157</v>
      </c>
      <c r="R16" s="11" t="s">
        <v>302</v>
      </c>
      <c r="S16" s="11">
        <v>18</v>
      </c>
      <c r="T16" s="11" t="s">
        <v>220</v>
      </c>
      <c r="U16" s="11" t="s">
        <v>182</v>
      </c>
      <c r="V16" s="11" t="s">
        <v>303</v>
      </c>
      <c r="W16" s="11">
        <v>7</v>
      </c>
      <c r="X16" s="10" t="s">
        <v>304</v>
      </c>
      <c r="Y16" s="11">
        <v>7</v>
      </c>
      <c r="Z16" s="11" t="s">
        <v>304</v>
      </c>
      <c r="AA16" s="11">
        <v>9</v>
      </c>
      <c r="AB16" s="11" t="s">
        <v>147</v>
      </c>
      <c r="AC16" s="11">
        <v>9800</v>
      </c>
      <c r="AD16" s="11" t="s">
        <v>220</v>
      </c>
      <c r="AE16" s="11" t="s">
        <v>220</v>
      </c>
      <c r="AF16" s="11" t="s">
        <v>220</v>
      </c>
      <c r="AG16" s="11" t="s">
        <v>220</v>
      </c>
      <c r="AH16" s="11" t="s">
        <v>220</v>
      </c>
      <c r="AI16" s="11" t="s">
        <v>220</v>
      </c>
      <c r="AJ16" s="11" t="s">
        <v>220</v>
      </c>
      <c r="AK16" s="11" t="s">
        <v>220</v>
      </c>
      <c r="AL16" s="2"/>
      <c r="AM16" s="11"/>
      <c r="AN16" s="4" t="s">
        <v>307</v>
      </c>
      <c r="AO16" s="11">
        <v>5525009941</v>
      </c>
      <c r="AP16" s="2" t="s">
        <v>305</v>
      </c>
      <c r="AQ16" s="2" t="s">
        <v>496</v>
      </c>
      <c r="AR16" s="2" t="s">
        <v>228</v>
      </c>
      <c r="AS16" s="11" t="s">
        <v>229</v>
      </c>
      <c r="AT16" s="14">
        <v>45219</v>
      </c>
      <c r="AU16" s="14">
        <v>45199</v>
      </c>
      <c r="AV16" s="9" t="s">
        <v>499</v>
      </c>
    </row>
    <row r="17" spans="1:48" s="15" customFormat="1" ht="30" x14ac:dyDescent="0.25">
      <c r="A17" s="15">
        <v>2023</v>
      </c>
      <c r="B17" s="13">
        <v>45108</v>
      </c>
      <c r="C17" s="13">
        <v>45199</v>
      </c>
      <c r="D17" s="15" t="s">
        <v>111</v>
      </c>
      <c r="E17" s="15" t="s">
        <v>446</v>
      </c>
      <c r="F17" s="15" t="s">
        <v>447</v>
      </c>
      <c r="G17" s="15" t="s">
        <v>448</v>
      </c>
      <c r="H17" s="15" t="s">
        <v>113</v>
      </c>
      <c r="J17" s="12" t="s">
        <v>232</v>
      </c>
      <c r="K17" s="15" t="s">
        <v>115</v>
      </c>
      <c r="M17" s="15" t="s">
        <v>449</v>
      </c>
      <c r="N17" s="15" t="s">
        <v>146</v>
      </c>
      <c r="O17" s="11" t="s">
        <v>150</v>
      </c>
      <c r="P17" s="15" t="s">
        <v>451</v>
      </c>
      <c r="Q17" s="15" t="s">
        <v>157</v>
      </c>
      <c r="R17" s="15" t="s">
        <v>450</v>
      </c>
      <c r="S17" s="15">
        <v>13</v>
      </c>
      <c r="U17" s="15" t="s">
        <v>182</v>
      </c>
      <c r="V17" s="15" t="s">
        <v>452</v>
      </c>
      <c r="W17" s="15">
        <v>87</v>
      </c>
      <c r="X17" s="15" t="s">
        <v>237</v>
      </c>
      <c r="Y17" s="15">
        <v>87</v>
      </c>
      <c r="Z17" s="15" t="s">
        <v>237</v>
      </c>
      <c r="AA17" s="15">
        <v>30</v>
      </c>
      <c r="AB17" s="15" t="s">
        <v>146</v>
      </c>
      <c r="AC17" s="15">
        <v>91095</v>
      </c>
      <c r="AO17" s="15">
        <v>2281225053</v>
      </c>
      <c r="AP17" s="3" t="s">
        <v>453</v>
      </c>
      <c r="AQ17" s="2" t="s">
        <v>496</v>
      </c>
      <c r="AR17" s="3" t="s">
        <v>228</v>
      </c>
      <c r="AS17" s="11" t="s">
        <v>229</v>
      </c>
      <c r="AT17" s="14">
        <v>45219</v>
      </c>
      <c r="AU17" s="14">
        <v>45199</v>
      </c>
      <c r="AV17" s="9" t="s">
        <v>500</v>
      </c>
    </row>
    <row r="18" spans="1:48" s="15" customFormat="1" ht="30" x14ac:dyDescent="0.25">
      <c r="A18" s="15">
        <v>2023</v>
      </c>
      <c r="B18" s="13">
        <v>45108</v>
      </c>
      <c r="C18" s="13">
        <v>45199</v>
      </c>
      <c r="D18" s="15" t="s">
        <v>111</v>
      </c>
      <c r="E18" s="15" t="s">
        <v>454</v>
      </c>
      <c r="F18" s="15" t="s">
        <v>455</v>
      </c>
      <c r="G18" s="15" t="s">
        <v>389</v>
      </c>
      <c r="H18" s="15" t="s">
        <v>114</v>
      </c>
      <c r="J18" s="12" t="s">
        <v>232</v>
      </c>
      <c r="K18" s="15" t="s">
        <v>115</v>
      </c>
      <c r="M18" s="15" t="s">
        <v>456</v>
      </c>
      <c r="N18" s="15" t="s">
        <v>125</v>
      </c>
      <c r="O18" s="15" t="s">
        <v>150</v>
      </c>
      <c r="P18" s="15" t="s">
        <v>457</v>
      </c>
      <c r="Q18" s="15" t="s">
        <v>152</v>
      </c>
      <c r="R18" s="15" t="s">
        <v>458</v>
      </c>
      <c r="S18" s="18" t="s">
        <v>459</v>
      </c>
      <c r="U18" s="15" t="s">
        <v>182</v>
      </c>
      <c r="V18" s="15" t="s">
        <v>460</v>
      </c>
      <c r="W18" s="15">
        <v>2</v>
      </c>
      <c r="X18" s="15" t="s">
        <v>461</v>
      </c>
      <c r="Y18" s="15">
        <v>2</v>
      </c>
      <c r="Z18" s="15" t="s">
        <v>461</v>
      </c>
      <c r="AA18" s="15">
        <v>4</v>
      </c>
      <c r="AB18" s="15" t="s">
        <v>125</v>
      </c>
      <c r="AC18" s="15">
        <v>24088</v>
      </c>
      <c r="AO18" s="18">
        <v>9811544742</v>
      </c>
      <c r="AP18" s="3" t="s">
        <v>462</v>
      </c>
      <c r="AQ18" s="2" t="s">
        <v>496</v>
      </c>
      <c r="AR18" s="3" t="s">
        <v>228</v>
      </c>
      <c r="AS18" s="11" t="s">
        <v>229</v>
      </c>
      <c r="AT18" s="14">
        <v>45219</v>
      </c>
      <c r="AU18" s="14">
        <v>45199</v>
      </c>
      <c r="AV18" s="9" t="s">
        <v>500</v>
      </c>
    </row>
    <row r="19" spans="1:48" s="15" customFormat="1" ht="15" customHeight="1" x14ac:dyDescent="0.25">
      <c r="A19" s="15">
        <v>2023</v>
      </c>
      <c r="B19" s="13">
        <v>45108</v>
      </c>
      <c r="C19" s="13">
        <v>45199</v>
      </c>
      <c r="D19" s="15" t="s">
        <v>112</v>
      </c>
      <c r="I19" s="15" t="s">
        <v>287</v>
      </c>
      <c r="J19" s="15" t="s">
        <v>273</v>
      </c>
      <c r="K19" s="15" t="s">
        <v>115</v>
      </c>
      <c r="M19" s="15" t="s">
        <v>288</v>
      </c>
      <c r="N19" s="15" t="s">
        <v>146</v>
      </c>
      <c r="O19" s="15" t="s">
        <v>150</v>
      </c>
      <c r="P19" s="15" t="s">
        <v>289</v>
      </c>
      <c r="Q19" s="10" t="s">
        <v>157</v>
      </c>
      <c r="R19" s="10" t="s">
        <v>290</v>
      </c>
      <c r="S19" s="10"/>
      <c r="T19" s="10" t="s">
        <v>220</v>
      </c>
      <c r="U19" s="10" t="s">
        <v>182</v>
      </c>
      <c r="V19" s="10" t="s">
        <v>250</v>
      </c>
      <c r="W19" s="10">
        <v>87</v>
      </c>
      <c r="X19" s="10" t="s">
        <v>237</v>
      </c>
      <c r="Y19" s="10">
        <v>87</v>
      </c>
      <c r="Z19" s="10" t="s">
        <v>237</v>
      </c>
      <c r="AA19" s="10">
        <v>30</v>
      </c>
      <c r="AB19" s="10" t="s">
        <v>146</v>
      </c>
      <c r="AC19" s="10">
        <v>91000</v>
      </c>
      <c r="AD19" s="10" t="s">
        <v>220</v>
      </c>
      <c r="AE19" s="10" t="s">
        <v>220</v>
      </c>
      <c r="AF19" s="10" t="s">
        <v>220</v>
      </c>
      <c r="AG19" s="10" t="s">
        <v>220</v>
      </c>
      <c r="AH19" s="10" t="s">
        <v>291</v>
      </c>
      <c r="AI19" s="10" t="s">
        <v>292</v>
      </c>
      <c r="AJ19" s="10" t="s">
        <v>293</v>
      </c>
      <c r="AK19" s="10">
        <v>2288421200</v>
      </c>
      <c r="AL19" s="2" t="s">
        <v>294</v>
      </c>
      <c r="AM19" s="10" t="s">
        <v>295</v>
      </c>
      <c r="AN19" s="2" t="s">
        <v>296</v>
      </c>
      <c r="AO19" s="10">
        <v>2288421200</v>
      </c>
      <c r="AP19" s="2" t="s">
        <v>294</v>
      </c>
      <c r="AQ19" s="2" t="s">
        <v>496</v>
      </c>
      <c r="AR19" s="2" t="s">
        <v>228</v>
      </c>
      <c r="AS19" s="10" t="s">
        <v>229</v>
      </c>
      <c r="AT19" s="14">
        <v>45219</v>
      </c>
      <c r="AU19" s="14">
        <v>45199</v>
      </c>
      <c r="AV19" s="9" t="s">
        <v>501</v>
      </c>
    </row>
    <row r="20" spans="1:48" s="15" customFormat="1" ht="15" customHeight="1" x14ac:dyDescent="0.25">
      <c r="A20" s="15">
        <v>2023</v>
      </c>
      <c r="B20" s="13">
        <v>45108</v>
      </c>
      <c r="C20" s="13">
        <v>45199</v>
      </c>
      <c r="D20" s="15" t="s">
        <v>112</v>
      </c>
      <c r="I20" s="10" t="s">
        <v>463</v>
      </c>
      <c r="J20" s="15" t="s">
        <v>273</v>
      </c>
      <c r="K20" s="10" t="s">
        <v>115</v>
      </c>
      <c r="L20" s="10" t="s">
        <v>220</v>
      </c>
      <c r="M20" s="10" t="s">
        <v>464</v>
      </c>
      <c r="N20" s="10" t="s">
        <v>146</v>
      </c>
      <c r="O20" s="10" t="s">
        <v>150</v>
      </c>
      <c r="P20" s="15" t="s">
        <v>275</v>
      </c>
      <c r="Q20" s="10" t="s">
        <v>151</v>
      </c>
      <c r="R20" s="10" t="s">
        <v>465</v>
      </c>
      <c r="S20" s="10">
        <v>470</v>
      </c>
      <c r="T20" s="10" t="s">
        <v>220</v>
      </c>
      <c r="U20" s="10" t="s">
        <v>182</v>
      </c>
      <c r="V20" s="10" t="s">
        <v>277</v>
      </c>
      <c r="W20" s="10">
        <v>87</v>
      </c>
      <c r="X20" s="10" t="s">
        <v>237</v>
      </c>
      <c r="Y20" s="10">
        <v>87</v>
      </c>
      <c r="Z20" s="10" t="s">
        <v>237</v>
      </c>
      <c r="AA20" s="10">
        <v>30</v>
      </c>
      <c r="AB20" s="10" t="s">
        <v>146</v>
      </c>
      <c r="AC20" s="10">
        <v>91193</v>
      </c>
      <c r="AD20" s="10" t="s">
        <v>220</v>
      </c>
      <c r="AE20" s="10" t="s">
        <v>220</v>
      </c>
      <c r="AF20" s="10" t="s">
        <v>220</v>
      </c>
      <c r="AG20" s="10" t="s">
        <v>220</v>
      </c>
      <c r="AH20" s="10" t="s">
        <v>466</v>
      </c>
      <c r="AI20" s="10" t="s">
        <v>467</v>
      </c>
      <c r="AJ20" s="10" t="s">
        <v>468</v>
      </c>
      <c r="AK20" s="10">
        <v>2281410400</v>
      </c>
      <c r="AL20" s="2" t="s">
        <v>469</v>
      </c>
      <c r="AM20" s="10" t="s">
        <v>226</v>
      </c>
      <c r="AN20" s="2" t="s">
        <v>470</v>
      </c>
      <c r="AO20" s="10">
        <v>2281410400</v>
      </c>
      <c r="AP20" s="2" t="s">
        <v>469</v>
      </c>
      <c r="AQ20" s="2" t="s">
        <v>496</v>
      </c>
      <c r="AR20" s="2" t="s">
        <v>228</v>
      </c>
      <c r="AS20" s="10" t="s">
        <v>229</v>
      </c>
      <c r="AT20" s="14">
        <v>45219</v>
      </c>
      <c r="AU20" s="14">
        <v>45199</v>
      </c>
      <c r="AV20" s="9" t="s">
        <v>501</v>
      </c>
    </row>
    <row r="21" spans="1:48" s="15" customFormat="1" ht="15" customHeight="1" x14ac:dyDescent="0.25">
      <c r="A21" s="15">
        <v>2023</v>
      </c>
      <c r="B21" s="13">
        <v>45108</v>
      </c>
      <c r="C21" s="13">
        <v>45199</v>
      </c>
      <c r="D21" s="15" t="s">
        <v>111</v>
      </c>
      <c r="E21" s="15" t="s">
        <v>471</v>
      </c>
      <c r="F21" s="15" t="s">
        <v>472</v>
      </c>
      <c r="G21" s="15" t="s">
        <v>284</v>
      </c>
      <c r="H21" s="15" t="s">
        <v>113</v>
      </c>
      <c r="I21" s="10"/>
      <c r="J21" s="12" t="s">
        <v>232</v>
      </c>
      <c r="K21" s="15" t="s">
        <v>115</v>
      </c>
      <c r="L21" s="10"/>
      <c r="M21" s="10" t="s">
        <v>473</v>
      </c>
      <c r="N21" s="10" t="s">
        <v>146</v>
      </c>
      <c r="O21" s="10" t="s">
        <v>150</v>
      </c>
      <c r="P21" s="10" t="s">
        <v>451</v>
      </c>
      <c r="Q21" s="15" t="s">
        <v>176</v>
      </c>
      <c r="R21" s="15" t="s">
        <v>474</v>
      </c>
      <c r="S21" s="15">
        <v>57</v>
      </c>
      <c r="T21" s="15">
        <v>2</v>
      </c>
      <c r="U21" s="15" t="s">
        <v>182</v>
      </c>
      <c r="V21" s="15" t="s">
        <v>475</v>
      </c>
      <c r="W21" s="10">
        <v>87</v>
      </c>
      <c r="X21" s="10" t="s">
        <v>237</v>
      </c>
      <c r="Y21" s="10">
        <v>87</v>
      </c>
      <c r="Z21" s="10" t="s">
        <v>237</v>
      </c>
      <c r="AA21" s="10">
        <v>30</v>
      </c>
      <c r="AB21" s="10" t="s">
        <v>146</v>
      </c>
      <c r="AC21" s="10">
        <v>91070</v>
      </c>
      <c r="AD21" s="10"/>
      <c r="AE21" s="10"/>
      <c r="AF21" s="10"/>
      <c r="AG21" s="10"/>
      <c r="AH21" s="10"/>
      <c r="AI21" s="10"/>
      <c r="AJ21" s="10"/>
      <c r="AK21" s="10"/>
      <c r="AL21" s="2"/>
      <c r="AM21" s="10"/>
      <c r="AN21" s="2" t="s">
        <v>476</v>
      </c>
      <c r="AO21" s="10">
        <v>2288180554</v>
      </c>
      <c r="AP21" s="2" t="s">
        <v>477</v>
      </c>
      <c r="AQ21" s="2" t="s">
        <v>496</v>
      </c>
      <c r="AR21" s="2" t="s">
        <v>228</v>
      </c>
      <c r="AS21" s="10" t="s">
        <v>229</v>
      </c>
      <c r="AT21" s="14">
        <v>45219</v>
      </c>
      <c r="AU21" s="14">
        <v>45199</v>
      </c>
      <c r="AV21" s="9" t="s">
        <v>502</v>
      </c>
    </row>
    <row r="22" spans="1:48" s="15" customFormat="1" ht="30" x14ac:dyDescent="0.25">
      <c r="A22" s="15">
        <v>2023</v>
      </c>
      <c r="B22" s="13">
        <v>45108</v>
      </c>
      <c r="C22" s="13">
        <v>45199</v>
      </c>
      <c r="D22" s="15" t="s">
        <v>111</v>
      </c>
      <c r="E22" s="15" t="s">
        <v>478</v>
      </c>
      <c r="F22" s="15" t="s">
        <v>479</v>
      </c>
      <c r="G22" s="15" t="s">
        <v>480</v>
      </c>
      <c r="H22" s="15" t="s">
        <v>113</v>
      </c>
      <c r="J22" s="12" t="s">
        <v>232</v>
      </c>
      <c r="K22" s="15" t="s">
        <v>115</v>
      </c>
      <c r="M22" s="15" t="s">
        <v>481</v>
      </c>
      <c r="N22" s="10" t="s">
        <v>146</v>
      </c>
      <c r="O22" s="15" t="s">
        <v>150</v>
      </c>
      <c r="P22" s="15" t="s">
        <v>482</v>
      </c>
      <c r="Q22" s="15" t="s">
        <v>157</v>
      </c>
      <c r="R22" s="15" t="s">
        <v>483</v>
      </c>
      <c r="S22" s="15">
        <v>40</v>
      </c>
      <c r="U22" s="15" t="s">
        <v>182</v>
      </c>
      <c r="V22" s="15" t="s">
        <v>484</v>
      </c>
      <c r="W22" s="15">
        <v>87</v>
      </c>
      <c r="X22" s="15" t="s">
        <v>237</v>
      </c>
      <c r="Y22" s="15">
        <v>87</v>
      </c>
      <c r="Z22" s="15" t="s">
        <v>237</v>
      </c>
      <c r="AA22" s="15">
        <v>30</v>
      </c>
      <c r="AB22" s="10" t="s">
        <v>146</v>
      </c>
      <c r="AC22" s="15">
        <v>91090</v>
      </c>
      <c r="AO22" s="10">
        <v>2281249662</v>
      </c>
      <c r="AP22" s="3" t="s">
        <v>495</v>
      </c>
      <c r="AQ22" s="2" t="s">
        <v>496</v>
      </c>
      <c r="AR22" s="3" t="s">
        <v>228</v>
      </c>
      <c r="AS22" s="10" t="s">
        <v>229</v>
      </c>
      <c r="AT22" s="14">
        <v>45219</v>
      </c>
      <c r="AU22" s="14">
        <v>45199</v>
      </c>
      <c r="AV22" s="9" t="s">
        <v>500</v>
      </c>
    </row>
    <row r="23" spans="1:48" s="15" customFormat="1" ht="30" x14ac:dyDescent="0.25">
      <c r="A23" s="15">
        <v>2023</v>
      </c>
      <c r="B23" s="13">
        <v>45108</v>
      </c>
      <c r="C23" s="13">
        <v>45199</v>
      </c>
      <c r="D23" s="15" t="s">
        <v>111</v>
      </c>
      <c r="E23" s="15" t="s">
        <v>478</v>
      </c>
      <c r="F23" s="15" t="s">
        <v>479</v>
      </c>
      <c r="G23" s="15" t="s">
        <v>480</v>
      </c>
      <c r="H23" s="15" t="s">
        <v>113</v>
      </c>
      <c r="J23" s="12" t="s">
        <v>232</v>
      </c>
      <c r="K23" s="15" t="s">
        <v>115</v>
      </c>
      <c r="M23" s="15" t="s">
        <v>481</v>
      </c>
      <c r="N23" s="10" t="s">
        <v>146</v>
      </c>
      <c r="O23" s="15" t="s">
        <v>150</v>
      </c>
      <c r="P23" s="15" t="s">
        <v>482</v>
      </c>
      <c r="Q23" s="15" t="s">
        <v>157</v>
      </c>
      <c r="R23" s="15" t="s">
        <v>483</v>
      </c>
      <c r="S23" s="15">
        <v>40</v>
      </c>
      <c r="U23" s="15" t="s">
        <v>182</v>
      </c>
      <c r="V23" s="15" t="s">
        <v>484</v>
      </c>
      <c r="W23" s="15">
        <v>87</v>
      </c>
      <c r="X23" s="15" t="s">
        <v>237</v>
      </c>
      <c r="Y23" s="15">
        <v>87</v>
      </c>
      <c r="Z23" s="15" t="s">
        <v>237</v>
      </c>
      <c r="AA23" s="15">
        <v>30</v>
      </c>
      <c r="AB23" s="10" t="s">
        <v>146</v>
      </c>
      <c r="AC23" s="15">
        <v>91090</v>
      </c>
      <c r="AO23" s="10">
        <v>2281249662</v>
      </c>
      <c r="AP23" s="3" t="s">
        <v>495</v>
      </c>
      <c r="AQ23" s="2" t="s">
        <v>496</v>
      </c>
      <c r="AR23" s="3" t="s">
        <v>228</v>
      </c>
      <c r="AS23" s="10" t="s">
        <v>229</v>
      </c>
      <c r="AT23" s="14">
        <v>45219</v>
      </c>
      <c r="AU23" s="14">
        <v>45199</v>
      </c>
      <c r="AV23" s="9" t="s">
        <v>500</v>
      </c>
    </row>
    <row r="24" spans="1:48" s="15" customFormat="1" ht="30" x14ac:dyDescent="0.25">
      <c r="A24" s="15">
        <v>2023</v>
      </c>
      <c r="B24" s="13">
        <v>45108</v>
      </c>
      <c r="C24" s="13">
        <v>45199</v>
      </c>
      <c r="D24" s="15" t="s">
        <v>111</v>
      </c>
      <c r="E24" s="15" t="s">
        <v>487</v>
      </c>
      <c r="F24" s="15" t="s">
        <v>485</v>
      </c>
      <c r="G24" s="15" t="s">
        <v>486</v>
      </c>
      <c r="J24" s="12" t="s">
        <v>232</v>
      </c>
      <c r="K24" s="15" t="s">
        <v>115</v>
      </c>
      <c r="M24" s="15" t="s">
        <v>488</v>
      </c>
      <c r="N24" s="10" t="s">
        <v>146</v>
      </c>
      <c r="O24" s="15" t="s">
        <v>150</v>
      </c>
      <c r="P24" s="15" t="s">
        <v>489</v>
      </c>
      <c r="Q24" s="15" t="s">
        <v>176</v>
      </c>
      <c r="R24" s="15" t="s">
        <v>490</v>
      </c>
      <c r="S24" s="18" t="s">
        <v>491</v>
      </c>
      <c r="U24" s="15" t="s">
        <v>182</v>
      </c>
      <c r="V24" s="15" t="s">
        <v>492</v>
      </c>
      <c r="W24" s="15">
        <v>87</v>
      </c>
      <c r="X24" s="15" t="s">
        <v>237</v>
      </c>
      <c r="Y24" s="15">
        <v>87</v>
      </c>
      <c r="Z24" s="15" t="s">
        <v>237</v>
      </c>
      <c r="AA24" s="15">
        <v>30</v>
      </c>
      <c r="AB24" s="15" t="s">
        <v>146</v>
      </c>
      <c r="AC24" s="15">
        <v>91098</v>
      </c>
      <c r="AN24" s="3" t="s">
        <v>493</v>
      </c>
      <c r="AO24" s="10">
        <v>2286900997</v>
      </c>
      <c r="AP24" s="3" t="s">
        <v>494</v>
      </c>
      <c r="AQ24" s="2" t="s">
        <v>496</v>
      </c>
      <c r="AR24" s="3" t="s">
        <v>228</v>
      </c>
      <c r="AS24" s="10" t="s">
        <v>229</v>
      </c>
      <c r="AT24" s="14">
        <v>45219</v>
      </c>
      <c r="AU24" s="14">
        <v>45199</v>
      </c>
      <c r="AV24" s="9" t="s">
        <v>500</v>
      </c>
    </row>
    <row r="25" spans="1:48" s="15" customFormat="1" ht="30" x14ac:dyDescent="0.25">
      <c r="A25" s="15">
        <v>2023</v>
      </c>
      <c r="B25" s="13">
        <v>45108</v>
      </c>
      <c r="C25" s="13">
        <v>45199</v>
      </c>
      <c r="D25" s="15" t="s">
        <v>112</v>
      </c>
      <c r="I25" s="10" t="s">
        <v>463</v>
      </c>
      <c r="J25" s="15" t="s">
        <v>273</v>
      </c>
      <c r="K25" s="10" t="s">
        <v>115</v>
      </c>
      <c r="L25" s="10" t="s">
        <v>220</v>
      </c>
      <c r="M25" s="10" t="s">
        <v>464</v>
      </c>
      <c r="N25" s="10" t="s">
        <v>146</v>
      </c>
      <c r="O25" s="10" t="s">
        <v>150</v>
      </c>
      <c r="P25" s="15" t="s">
        <v>275</v>
      </c>
      <c r="Q25" s="10" t="s">
        <v>151</v>
      </c>
      <c r="R25" s="10" t="s">
        <v>465</v>
      </c>
      <c r="S25" s="10">
        <v>470</v>
      </c>
      <c r="T25" s="10" t="s">
        <v>220</v>
      </c>
      <c r="U25" s="10" t="s">
        <v>182</v>
      </c>
      <c r="V25" s="10" t="s">
        <v>277</v>
      </c>
      <c r="W25" s="10">
        <v>87</v>
      </c>
      <c r="X25" s="10" t="s">
        <v>237</v>
      </c>
      <c r="Y25" s="10">
        <v>87</v>
      </c>
      <c r="Z25" s="10" t="s">
        <v>237</v>
      </c>
      <c r="AA25" s="10">
        <v>30</v>
      </c>
      <c r="AB25" s="10" t="s">
        <v>146</v>
      </c>
      <c r="AC25" s="10">
        <v>91193</v>
      </c>
      <c r="AD25" s="10" t="s">
        <v>220</v>
      </c>
      <c r="AE25" s="10" t="s">
        <v>220</v>
      </c>
      <c r="AF25" s="10" t="s">
        <v>220</v>
      </c>
      <c r="AG25" s="10" t="s">
        <v>220</v>
      </c>
      <c r="AH25" s="10" t="s">
        <v>466</v>
      </c>
      <c r="AI25" s="10" t="s">
        <v>467</v>
      </c>
      <c r="AJ25" s="10" t="s">
        <v>468</v>
      </c>
      <c r="AK25" s="10">
        <v>2281410400</v>
      </c>
      <c r="AL25" s="2" t="s">
        <v>469</v>
      </c>
      <c r="AM25" s="10" t="s">
        <v>226</v>
      </c>
      <c r="AN25" s="2" t="s">
        <v>470</v>
      </c>
      <c r="AO25" s="10">
        <v>2281410400</v>
      </c>
      <c r="AP25" s="2" t="s">
        <v>469</v>
      </c>
      <c r="AQ25" s="2" t="s">
        <v>496</v>
      </c>
      <c r="AR25" s="2" t="s">
        <v>228</v>
      </c>
      <c r="AS25" s="10" t="s">
        <v>229</v>
      </c>
      <c r="AT25" s="14">
        <v>45219</v>
      </c>
      <c r="AU25" s="14">
        <v>45199</v>
      </c>
      <c r="AV25" s="19" t="s">
        <v>501</v>
      </c>
    </row>
    <row r="26" spans="1:48" s="15" customFormat="1" ht="30" x14ac:dyDescent="0.25">
      <c r="A26" s="15">
        <v>2023</v>
      </c>
      <c r="B26" s="13">
        <v>45108</v>
      </c>
      <c r="C26" s="13">
        <v>45199</v>
      </c>
      <c r="D26" s="15" t="s">
        <v>112</v>
      </c>
      <c r="I26" s="10" t="s">
        <v>463</v>
      </c>
      <c r="J26" s="15" t="s">
        <v>273</v>
      </c>
      <c r="K26" s="10" t="s">
        <v>115</v>
      </c>
      <c r="L26" s="10" t="s">
        <v>220</v>
      </c>
      <c r="M26" s="10" t="s">
        <v>464</v>
      </c>
      <c r="N26" s="10" t="s">
        <v>146</v>
      </c>
      <c r="O26" s="10" t="s">
        <v>150</v>
      </c>
      <c r="P26" s="15" t="s">
        <v>275</v>
      </c>
      <c r="Q26" s="10" t="s">
        <v>151</v>
      </c>
      <c r="R26" s="10" t="s">
        <v>465</v>
      </c>
      <c r="S26" s="10">
        <v>470</v>
      </c>
      <c r="T26" s="10" t="s">
        <v>220</v>
      </c>
      <c r="U26" s="10" t="s">
        <v>182</v>
      </c>
      <c r="V26" s="10" t="s">
        <v>277</v>
      </c>
      <c r="W26" s="10">
        <v>87</v>
      </c>
      <c r="X26" s="10" t="s">
        <v>237</v>
      </c>
      <c r="Y26" s="10">
        <v>87</v>
      </c>
      <c r="Z26" s="10" t="s">
        <v>237</v>
      </c>
      <c r="AA26" s="10">
        <v>30</v>
      </c>
      <c r="AB26" s="10" t="s">
        <v>146</v>
      </c>
      <c r="AC26" s="10">
        <v>91193</v>
      </c>
      <c r="AD26" s="10" t="s">
        <v>220</v>
      </c>
      <c r="AE26" s="10" t="s">
        <v>220</v>
      </c>
      <c r="AF26" s="10" t="s">
        <v>220</v>
      </c>
      <c r="AG26" s="10" t="s">
        <v>220</v>
      </c>
      <c r="AH26" s="10" t="s">
        <v>466</v>
      </c>
      <c r="AI26" s="10" t="s">
        <v>467</v>
      </c>
      <c r="AJ26" s="10" t="s">
        <v>468</v>
      </c>
      <c r="AK26" s="10">
        <v>2281410400</v>
      </c>
      <c r="AL26" s="2" t="s">
        <v>469</v>
      </c>
      <c r="AM26" s="10" t="s">
        <v>226</v>
      </c>
      <c r="AN26" s="2" t="s">
        <v>470</v>
      </c>
      <c r="AO26" s="10">
        <v>2281410400</v>
      </c>
      <c r="AP26" s="2" t="s">
        <v>469</v>
      </c>
      <c r="AQ26" s="2" t="s">
        <v>496</v>
      </c>
      <c r="AR26" s="2" t="s">
        <v>228</v>
      </c>
      <c r="AS26" s="10" t="s">
        <v>229</v>
      </c>
      <c r="AT26" s="14">
        <v>45219</v>
      </c>
      <c r="AU26" s="14">
        <v>45199</v>
      </c>
      <c r="AV26" s="19" t="s">
        <v>501</v>
      </c>
    </row>
    <row r="27" spans="1:48" s="15" customFormat="1" ht="30" x14ac:dyDescent="0.25">
      <c r="A27" s="15">
        <v>2023</v>
      </c>
      <c r="B27" s="13">
        <v>45108</v>
      </c>
      <c r="C27" s="13">
        <v>45199</v>
      </c>
      <c r="D27" s="15" t="s">
        <v>112</v>
      </c>
      <c r="I27" s="10" t="s">
        <v>463</v>
      </c>
      <c r="J27" s="15" t="s">
        <v>273</v>
      </c>
      <c r="K27" s="10" t="s">
        <v>115</v>
      </c>
      <c r="L27" s="10" t="s">
        <v>220</v>
      </c>
      <c r="M27" s="10" t="s">
        <v>464</v>
      </c>
      <c r="N27" s="10" t="s">
        <v>146</v>
      </c>
      <c r="O27" s="10" t="s">
        <v>150</v>
      </c>
      <c r="P27" s="15" t="s">
        <v>275</v>
      </c>
      <c r="Q27" s="10" t="s">
        <v>151</v>
      </c>
      <c r="R27" s="10" t="s">
        <v>465</v>
      </c>
      <c r="S27" s="10">
        <v>470</v>
      </c>
      <c r="T27" s="10" t="s">
        <v>220</v>
      </c>
      <c r="U27" s="10" t="s">
        <v>182</v>
      </c>
      <c r="V27" s="10" t="s">
        <v>277</v>
      </c>
      <c r="W27" s="10">
        <v>87</v>
      </c>
      <c r="X27" s="10" t="s">
        <v>237</v>
      </c>
      <c r="Y27" s="10">
        <v>87</v>
      </c>
      <c r="Z27" s="10" t="s">
        <v>237</v>
      </c>
      <c r="AA27" s="10">
        <v>30</v>
      </c>
      <c r="AB27" s="10" t="s">
        <v>146</v>
      </c>
      <c r="AC27" s="10">
        <v>91193</v>
      </c>
      <c r="AD27" s="10" t="s">
        <v>220</v>
      </c>
      <c r="AE27" s="10" t="s">
        <v>220</v>
      </c>
      <c r="AF27" s="10" t="s">
        <v>220</v>
      </c>
      <c r="AG27" s="10" t="s">
        <v>220</v>
      </c>
      <c r="AH27" s="10" t="s">
        <v>466</v>
      </c>
      <c r="AI27" s="10" t="s">
        <v>467</v>
      </c>
      <c r="AJ27" s="10" t="s">
        <v>468</v>
      </c>
      <c r="AK27" s="10">
        <v>2281410400</v>
      </c>
      <c r="AL27" s="2" t="s">
        <v>469</v>
      </c>
      <c r="AM27" s="10" t="s">
        <v>226</v>
      </c>
      <c r="AN27" s="2" t="s">
        <v>470</v>
      </c>
      <c r="AO27" s="10">
        <v>2281410400</v>
      </c>
      <c r="AP27" s="2" t="s">
        <v>469</v>
      </c>
      <c r="AQ27" s="2" t="s">
        <v>496</v>
      </c>
      <c r="AR27" s="2" t="s">
        <v>228</v>
      </c>
      <c r="AS27" s="10" t="s">
        <v>229</v>
      </c>
      <c r="AT27" s="14">
        <v>45219</v>
      </c>
      <c r="AU27" s="14">
        <v>45199</v>
      </c>
      <c r="AV27" s="19" t="s">
        <v>501</v>
      </c>
    </row>
    <row r="28" spans="1:48" s="15" customFormat="1" ht="15" customHeight="1" x14ac:dyDescent="0.25">
      <c r="A28" s="15">
        <v>2023</v>
      </c>
      <c r="B28" s="13">
        <v>45108</v>
      </c>
      <c r="C28" s="13">
        <v>45199</v>
      </c>
      <c r="D28" s="15" t="s">
        <v>112</v>
      </c>
      <c r="I28" s="15" t="s">
        <v>287</v>
      </c>
      <c r="J28" s="15" t="s">
        <v>273</v>
      </c>
      <c r="K28" s="15" t="s">
        <v>115</v>
      </c>
      <c r="M28" s="15" t="s">
        <v>288</v>
      </c>
      <c r="N28" s="15" t="s">
        <v>146</v>
      </c>
      <c r="O28" s="15" t="s">
        <v>150</v>
      </c>
      <c r="P28" s="15" t="s">
        <v>289</v>
      </c>
      <c r="Q28" s="10" t="s">
        <v>157</v>
      </c>
      <c r="R28" s="10" t="s">
        <v>290</v>
      </c>
      <c r="S28" s="10"/>
      <c r="T28" s="10" t="s">
        <v>220</v>
      </c>
      <c r="U28" s="10" t="s">
        <v>182</v>
      </c>
      <c r="V28" s="10" t="s">
        <v>250</v>
      </c>
      <c r="W28" s="10">
        <v>87</v>
      </c>
      <c r="X28" s="10" t="s">
        <v>237</v>
      </c>
      <c r="Y28" s="10">
        <v>87</v>
      </c>
      <c r="Z28" s="10" t="s">
        <v>237</v>
      </c>
      <c r="AA28" s="10">
        <v>30</v>
      </c>
      <c r="AB28" s="10" t="s">
        <v>146</v>
      </c>
      <c r="AC28" s="10">
        <v>91000</v>
      </c>
      <c r="AD28" s="10" t="s">
        <v>220</v>
      </c>
      <c r="AE28" s="10" t="s">
        <v>220</v>
      </c>
      <c r="AF28" s="10" t="s">
        <v>220</v>
      </c>
      <c r="AG28" s="10" t="s">
        <v>220</v>
      </c>
      <c r="AH28" s="10" t="s">
        <v>291</v>
      </c>
      <c r="AI28" s="10" t="s">
        <v>292</v>
      </c>
      <c r="AJ28" s="10" t="s">
        <v>293</v>
      </c>
      <c r="AK28" s="10">
        <v>2288421200</v>
      </c>
      <c r="AL28" s="2" t="s">
        <v>294</v>
      </c>
      <c r="AM28" s="10" t="s">
        <v>295</v>
      </c>
      <c r="AN28" s="2" t="s">
        <v>296</v>
      </c>
      <c r="AO28" s="10">
        <v>2288421200</v>
      </c>
      <c r="AP28" s="2" t="s">
        <v>294</v>
      </c>
      <c r="AQ28" s="2" t="s">
        <v>496</v>
      </c>
      <c r="AR28" s="2" t="s">
        <v>228</v>
      </c>
      <c r="AS28" s="10" t="s">
        <v>229</v>
      </c>
      <c r="AT28" s="14">
        <v>45219</v>
      </c>
      <c r="AU28" s="14">
        <v>45199</v>
      </c>
      <c r="AV28" s="19" t="s">
        <v>501</v>
      </c>
    </row>
    <row r="29" spans="1:48" s="15" customFormat="1" ht="15" customHeight="1" x14ac:dyDescent="0.25">
      <c r="A29" s="15">
        <v>2023</v>
      </c>
      <c r="B29" s="13">
        <v>45108</v>
      </c>
      <c r="C29" s="13">
        <v>45199</v>
      </c>
      <c r="D29" s="15" t="s">
        <v>111</v>
      </c>
      <c r="E29" s="10" t="s">
        <v>308</v>
      </c>
      <c r="F29" s="10" t="s">
        <v>309</v>
      </c>
      <c r="G29" s="10" t="s">
        <v>310</v>
      </c>
      <c r="H29" s="15" t="s">
        <v>114</v>
      </c>
      <c r="I29" s="10" t="s">
        <v>220</v>
      </c>
      <c r="J29" s="15" t="s">
        <v>232</v>
      </c>
      <c r="K29" s="15" t="s">
        <v>115</v>
      </c>
      <c r="M29" s="10" t="s">
        <v>311</v>
      </c>
      <c r="N29" s="15" t="s">
        <v>146</v>
      </c>
      <c r="O29" s="15" t="s">
        <v>150</v>
      </c>
      <c r="P29" s="10" t="s">
        <v>312</v>
      </c>
      <c r="Q29" s="10" t="s">
        <v>157</v>
      </c>
      <c r="R29" s="10" t="s">
        <v>313</v>
      </c>
      <c r="S29" s="10">
        <v>21</v>
      </c>
      <c r="T29" s="20" t="s">
        <v>314</v>
      </c>
      <c r="U29" s="10" t="s">
        <v>182</v>
      </c>
      <c r="V29" s="10" t="s">
        <v>315</v>
      </c>
      <c r="W29" s="10">
        <v>87</v>
      </c>
      <c r="X29" s="10" t="s">
        <v>237</v>
      </c>
      <c r="Y29" s="10">
        <v>87</v>
      </c>
      <c r="Z29" s="10" t="s">
        <v>237</v>
      </c>
      <c r="AA29" s="10">
        <v>30</v>
      </c>
      <c r="AB29" s="10" t="s">
        <v>146</v>
      </c>
      <c r="AC29" s="10">
        <v>91110</v>
      </c>
      <c r="AD29" s="10" t="s">
        <v>220</v>
      </c>
      <c r="AE29" s="10" t="s">
        <v>220</v>
      </c>
      <c r="AF29" s="10" t="s">
        <v>220</v>
      </c>
      <c r="AG29" s="10" t="s">
        <v>220</v>
      </c>
      <c r="AH29" s="10" t="s">
        <v>220</v>
      </c>
      <c r="AI29" s="10" t="s">
        <v>220</v>
      </c>
      <c r="AJ29" s="10" t="s">
        <v>220</v>
      </c>
      <c r="AK29" s="10" t="s">
        <v>220</v>
      </c>
      <c r="AL29" s="10" t="s">
        <v>220</v>
      </c>
      <c r="AM29" s="10"/>
      <c r="AN29" s="10" t="s">
        <v>220</v>
      </c>
      <c r="AO29" s="10">
        <v>2281945397</v>
      </c>
      <c r="AP29" s="2" t="s">
        <v>316</v>
      </c>
      <c r="AQ29" s="2" t="s">
        <v>496</v>
      </c>
      <c r="AR29" s="2" t="s">
        <v>228</v>
      </c>
      <c r="AS29" s="10" t="s">
        <v>229</v>
      </c>
      <c r="AT29" s="14">
        <v>45219</v>
      </c>
      <c r="AU29" s="14">
        <v>45199</v>
      </c>
      <c r="AV29" s="9" t="s">
        <v>317</v>
      </c>
    </row>
    <row r="30" spans="1:48" s="15" customFormat="1" ht="15" customHeight="1" x14ac:dyDescent="0.25">
      <c r="A30" s="15">
        <v>2023</v>
      </c>
      <c r="B30" s="13">
        <v>45108</v>
      </c>
      <c r="C30" s="13">
        <v>45199</v>
      </c>
      <c r="D30" s="15" t="s">
        <v>111</v>
      </c>
      <c r="E30" s="10" t="s">
        <v>318</v>
      </c>
      <c r="F30" s="10" t="s">
        <v>319</v>
      </c>
      <c r="G30" s="10" t="s">
        <v>284</v>
      </c>
      <c r="H30" s="15" t="s">
        <v>114</v>
      </c>
      <c r="I30" s="10" t="s">
        <v>220</v>
      </c>
      <c r="J30" s="15" t="s">
        <v>232</v>
      </c>
      <c r="K30" s="15" t="s">
        <v>115</v>
      </c>
      <c r="M30" s="10" t="s">
        <v>320</v>
      </c>
      <c r="N30" s="15" t="s">
        <v>146</v>
      </c>
      <c r="O30" s="15" t="s">
        <v>150</v>
      </c>
      <c r="P30" s="10" t="s">
        <v>321</v>
      </c>
      <c r="Q30" s="10" t="s">
        <v>167</v>
      </c>
      <c r="R30" s="10" t="s">
        <v>322</v>
      </c>
      <c r="S30" s="20" t="s">
        <v>323</v>
      </c>
      <c r="T30" s="20"/>
      <c r="U30" s="10" t="s">
        <v>182</v>
      </c>
      <c r="V30" s="10" t="s">
        <v>324</v>
      </c>
      <c r="W30" s="10">
        <v>87</v>
      </c>
      <c r="X30" s="10" t="s">
        <v>237</v>
      </c>
      <c r="Y30" s="10">
        <v>87</v>
      </c>
      <c r="Z30" s="10" t="s">
        <v>237</v>
      </c>
      <c r="AA30" s="10">
        <v>30</v>
      </c>
      <c r="AB30" s="10" t="s">
        <v>146</v>
      </c>
      <c r="AC30" s="10">
        <v>91067</v>
      </c>
      <c r="AD30" s="10" t="s">
        <v>220</v>
      </c>
      <c r="AE30" s="10" t="s">
        <v>220</v>
      </c>
      <c r="AF30" s="10" t="s">
        <v>220</v>
      </c>
      <c r="AG30" s="10" t="s">
        <v>220</v>
      </c>
      <c r="AH30" s="10" t="s">
        <v>220</v>
      </c>
      <c r="AI30" s="10" t="s">
        <v>220</v>
      </c>
      <c r="AJ30" s="10" t="s">
        <v>220</v>
      </c>
      <c r="AK30" s="10" t="s">
        <v>220</v>
      </c>
      <c r="AL30" s="10" t="s">
        <v>220</v>
      </c>
      <c r="AM30" s="10"/>
      <c r="AN30" s="10" t="s">
        <v>220</v>
      </c>
      <c r="AO30" s="10">
        <v>2291320066</v>
      </c>
      <c r="AP30" s="2" t="s">
        <v>325</v>
      </c>
      <c r="AQ30" s="2" t="s">
        <v>496</v>
      </c>
      <c r="AR30" s="2" t="s">
        <v>228</v>
      </c>
      <c r="AS30" s="10" t="s">
        <v>229</v>
      </c>
      <c r="AT30" s="14">
        <v>45219</v>
      </c>
      <c r="AU30" s="14">
        <v>45199</v>
      </c>
      <c r="AV30" s="9" t="s">
        <v>326</v>
      </c>
    </row>
    <row r="31" spans="1:48" s="15" customFormat="1" ht="15" customHeight="1" x14ac:dyDescent="0.25">
      <c r="A31" s="15">
        <v>2023</v>
      </c>
      <c r="B31" s="13">
        <v>45108</v>
      </c>
      <c r="C31" s="13">
        <v>45199</v>
      </c>
      <c r="D31" s="15" t="s">
        <v>112</v>
      </c>
      <c r="E31" s="10" t="s">
        <v>220</v>
      </c>
      <c r="F31" s="10" t="s">
        <v>220</v>
      </c>
      <c r="G31" s="10" t="s">
        <v>220</v>
      </c>
      <c r="I31" s="10" t="s">
        <v>327</v>
      </c>
      <c r="J31" s="15" t="s">
        <v>216</v>
      </c>
      <c r="K31" s="15" t="s">
        <v>115</v>
      </c>
      <c r="M31" s="10" t="s">
        <v>328</v>
      </c>
      <c r="N31" s="15" t="s">
        <v>146</v>
      </c>
      <c r="O31" s="15" t="s">
        <v>150</v>
      </c>
      <c r="P31" s="10" t="s">
        <v>329</v>
      </c>
      <c r="Q31" s="10" t="s">
        <v>157</v>
      </c>
      <c r="R31" s="10" t="s">
        <v>330</v>
      </c>
      <c r="S31" s="10">
        <v>505</v>
      </c>
      <c r="T31" s="20">
        <v>1</v>
      </c>
      <c r="U31" s="10" t="s">
        <v>182</v>
      </c>
      <c r="V31" s="10" t="s">
        <v>250</v>
      </c>
      <c r="W31" s="10">
        <v>183</v>
      </c>
      <c r="X31" s="10" t="s">
        <v>331</v>
      </c>
      <c r="Y31" s="10">
        <v>183</v>
      </c>
      <c r="Z31" s="10" t="s">
        <v>331</v>
      </c>
      <c r="AA31" s="10">
        <v>30</v>
      </c>
      <c r="AB31" s="10" t="s">
        <v>146</v>
      </c>
      <c r="AC31" s="10">
        <v>93650</v>
      </c>
      <c r="AD31" s="10" t="s">
        <v>220</v>
      </c>
      <c r="AE31" s="10" t="s">
        <v>220</v>
      </c>
      <c r="AF31" s="10" t="s">
        <v>220</v>
      </c>
      <c r="AG31" s="10" t="s">
        <v>220</v>
      </c>
      <c r="AH31" s="10" t="s">
        <v>332</v>
      </c>
      <c r="AI31" s="10" t="s">
        <v>333</v>
      </c>
      <c r="AJ31" s="10" t="s">
        <v>334</v>
      </c>
      <c r="AK31" s="10">
        <v>2251018298</v>
      </c>
      <c r="AL31" s="2" t="s">
        <v>335</v>
      </c>
      <c r="AM31" s="10" t="s">
        <v>242</v>
      </c>
      <c r="AN31" s="10" t="s">
        <v>220</v>
      </c>
      <c r="AO31" s="10">
        <v>2251018298</v>
      </c>
      <c r="AP31" s="2" t="s">
        <v>335</v>
      </c>
      <c r="AQ31" s="2" t="s">
        <v>496</v>
      </c>
      <c r="AR31" s="2" t="s">
        <v>228</v>
      </c>
      <c r="AS31" s="10" t="s">
        <v>229</v>
      </c>
      <c r="AT31" s="14">
        <v>45219</v>
      </c>
      <c r="AU31" s="14">
        <v>45199</v>
      </c>
      <c r="AV31" s="19" t="s">
        <v>503</v>
      </c>
    </row>
    <row r="32" spans="1:48" s="15" customFormat="1" ht="15" customHeight="1" x14ac:dyDescent="0.25">
      <c r="A32" s="15">
        <v>2023</v>
      </c>
      <c r="B32" s="13">
        <v>45108</v>
      </c>
      <c r="C32" s="13">
        <v>45199</v>
      </c>
      <c r="D32" s="15" t="s">
        <v>112</v>
      </c>
      <c r="E32" s="10" t="s">
        <v>220</v>
      </c>
      <c r="F32" s="10" t="s">
        <v>220</v>
      </c>
      <c r="G32" s="10" t="s">
        <v>220</v>
      </c>
      <c r="I32" s="10" t="s">
        <v>336</v>
      </c>
      <c r="J32" s="15" t="s">
        <v>273</v>
      </c>
      <c r="K32" s="15" t="s">
        <v>115</v>
      </c>
      <c r="M32" s="10" t="s">
        <v>337</v>
      </c>
      <c r="N32" s="15" t="s">
        <v>147</v>
      </c>
      <c r="O32" s="15" t="s">
        <v>150</v>
      </c>
      <c r="P32" s="10" t="s">
        <v>338</v>
      </c>
      <c r="Q32" s="10" t="s">
        <v>176</v>
      </c>
      <c r="R32" s="10" t="s">
        <v>339</v>
      </c>
      <c r="S32" s="10">
        <v>915</v>
      </c>
      <c r="T32" s="20"/>
      <c r="U32" s="10" t="s">
        <v>182</v>
      </c>
      <c r="V32" s="10" t="s">
        <v>340</v>
      </c>
      <c r="W32" s="10">
        <v>1</v>
      </c>
      <c r="X32" s="10" t="s">
        <v>341</v>
      </c>
      <c r="Y32" s="10">
        <v>3</v>
      </c>
      <c r="Z32" s="10" t="s">
        <v>341</v>
      </c>
      <c r="AA32" s="10">
        <v>9</v>
      </c>
      <c r="AB32" s="10" t="s">
        <v>147</v>
      </c>
      <c r="AC32" s="10">
        <v>4330</v>
      </c>
      <c r="AD32" s="10" t="s">
        <v>220</v>
      </c>
      <c r="AE32" s="10" t="s">
        <v>220</v>
      </c>
      <c r="AF32" s="10" t="s">
        <v>220</v>
      </c>
      <c r="AG32" s="10" t="s">
        <v>220</v>
      </c>
      <c r="AH32" s="10" t="s">
        <v>342</v>
      </c>
      <c r="AI32" s="10" t="s">
        <v>343</v>
      </c>
      <c r="AJ32" s="10" t="s">
        <v>245</v>
      </c>
      <c r="AK32" s="10">
        <v>5554846700</v>
      </c>
      <c r="AL32" s="2" t="s">
        <v>344</v>
      </c>
      <c r="AM32" s="10" t="s">
        <v>226</v>
      </c>
      <c r="AN32" s="2" t="s">
        <v>345</v>
      </c>
      <c r="AO32" s="10">
        <v>5554846700</v>
      </c>
      <c r="AP32" s="2" t="s">
        <v>344</v>
      </c>
      <c r="AQ32" s="2" t="s">
        <v>496</v>
      </c>
      <c r="AR32" s="2" t="s">
        <v>228</v>
      </c>
      <c r="AS32" s="10" t="s">
        <v>229</v>
      </c>
      <c r="AT32" s="14">
        <v>45219</v>
      </c>
      <c r="AU32" s="14">
        <v>45199</v>
      </c>
      <c r="AV32" s="19" t="s">
        <v>504</v>
      </c>
    </row>
    <row r="33" spans="1:48" s="15" customFormat="1" ht="15" customHeight="1" x14ac:dyDescent="0.25">
      <c r="A33" s="15">
        <v>2023</v>
      </c>
      <c r="B33" s="13">
        <v>45108</v>
      </c>
      <c r="C33" s="13">
        <v>45199</v>
      </c>
      <c r="D33" s="15" t="s">
        <v>111</v>
      </c>
      <c r="E33" s="10" t="s">
        <v>346</v>
      </c>
      <c r="F33" s="10" t="s">
        <v>347</v>
      </c>
      <c r="G33" s="10" t="s">
        <v>348</v>
      </c>
      <c r="H33" s="15" t="s">
        <v>113</v>
      </c>
      <c r="I33" s="10" t="s">
        <v>220</v>
      </c>
      <c r="J33" s="15" t="s">
        <v>232</v>
      </c>
      <c r="K33" s="15" t="s">
        <v>115</v>
      </c>
      <c r="M33" s="10" t="s">
        <v>349</v>
      </c>
      <c r="N33" s="15" t="s">
        <v>146</v>
      </c>
      <c r="O33" s="15" t="s">
        <v>150</v>
      </c>
      <c r="P33" s="10" t="s">
        <v>350</v>
      </c>
      <c r="Q33" s="10" t="s">
        <v>157</v>
      </c>
      <c r="R33" s="10" t="s">
        <v>261</v>
      </c>
      <c r="S33" s="20" t="s">
        <v>351</v>
      </c>
      <c r="T33" s="20"/>
      <c r="U33" s="10" t="s">
        <v>182</v>
      </c>
      <c r="V33" s="10" t="s">
        <v>352</v>
      </c>
      <c r="W33" s="10">
        <v>92</v>
      </c>
      <c r="X33" s="10" t="s">
        <v>353</v>
      </c>
      <c r="Y33" s="10">
        <v>92</v>
      </c>
      <c r="Z33" s="10" t="s">
        <v>353</v>
      </c>
      <c r="AA33" s="10">
        <v>30</v>
      </c>
      <c r="AB33" s="10" t="s">
        <v>146</v>
      </c>
      <c r="AC33" s="10">
        <v>91065</v>
      </c>
      <c r="AD33" s="10" t="s">
        <v>220</v>
      </c>
      <c r="AE33" s="10" t="s">
        <v>220</v>
      </c>
      <c r="AF33" s="10" t="s">
        <v>220</v>
      </c>
      <c r="AG33" s="10" t="s">
        <v>220</v>
      </c>
      <c r="AH33" s="10" t="s">
        <v>220</v>
      </c>
      <c r="AI33" s="10" t="s">
        <v>220</v>
      </c>
      <c r="AJ33" s="10" t="s">
        <v>220</v>
      </c>
      <c r="AK33" s="10" t="s">
        <v>220</v>
      </c>
      <c r="AL33" s="10" t="s">
        <v>220</v>
      </c>
      <c r="AM33" s="10"/>
      <c r="AN33" s="10" t="s">
        <v>220</v>
      </c>
      <c r="AO33" s="10">
        <v>2281438507</v>
      </c>
      <c r="AP33" s="2" t="s">
        <v>354</v>
      </c>
      <c r="AQ33" s="2" t="s">
        <v>496</v>
      </c>
      <c r="AR33" s="2" t="s">
        <v>228</v>
      </c>
      <c r="AS33" s="10" t="s">
        <v>229</v>
      </c>
      <c r="AT33" s="14">
        <v>45219</v>
      </c>
      <c r="AU33" s="14">
        <v>45199</v>
      </c>
      <c r="AV33" s="9" t="s">
        <v>355</v>
      </c>
    </row>
    <row r="34" spans="1:48" s="15" customFormat="1" ht="15" customHeight="1" x14ac:dyDescent="0.25">
      <c r="A34" s="15">
        <v>2023</v>
      </c>
      <c r="B34" s="13">
        <v>45108</v>
      </c>
      <c r="C34" s="13">
        <v>45199</v>
      </c>
      <c r="D34" s="15" t="s">
        <v>112</v>
      </c>
      <c r="E34" s="10" t="s">
        <v>220</v>
      </c>
      <c r="F34" s="10" t="s">
        <v>220</v>
      </c>
      <c r="G34" s="10" t="s">
        <v>220</v>
      </c>
      <c r="I34" s="10" t="s">
        <v>356</v>
      </c>
      <c r="J34" s="15" t="s">
        <v>273</v>
      </c>
      <c r="K34" s="15" t="s">
        <v>115</v>
      </c>
      <c r="M34" s="10" t="s">
        <v>357</v>
      </c>
      <c r="N34" s="15" t="s">
        <v>147</v>
      </c>
      <c r="O34" s="15" t="s">
        <v>150</v>
      </c>
      <c r="P34" s="10" t="s">
        <v>358</v>
      </c>
      <c r="Q34" s="10" t="s">
        <v>176</v>
      </c>
      <c r="R34" s="10" t="s">
        <v>359</v>
      </c>
      <c r="S34" s="10">
        <v>507</v>
      </c>
      <c r="T34" s="20" t="s">
        <v>360</v>
      </c>
      <c r="U34" s="10" t="s">
        <v>182</v>
      </c>
      <c r="V34" s="10" t="s">
        <v>361</v>
      </c>
      <c r="W34" s="10">
        <v>14</v>
      </c>
      <c r="X34" s="10" t="s">
        <v>362</v>
      </c>
      <c r="Y34" s="10">
        <v>14</v>
      </c>
      <c r="Z34" s="10" t="s">
        <v>362</v>
      </c>
      <c r="AA34" s="10">
        <v>9</v>
      </c>
      <c r="AB34" s="10" t="s">
        <v>147</v>
      </c>
      <c r="AC34" s="10">
        <v>3800</v>
      </c>
      <c r="AD34" s="10" t="s">
        <v>220</v>
      </c>
      <c r="AE34" s="10" t="s">
        <v>220</v>
      </c>
      <c r="AF34" s="10" t="s">
        <v>220</v>
      </c>
      <c r="AG34" s="10" t="s">
        <v>220</v>
      </c>
      <c r="AH34" s="10" t="s">
        <v>363</v>
      </c>
      <c r="AI34" s="10" t="s">
        <v>364</v>
      </c>
      <c r="AJ34" s="10" t="s">
        <v>284</v>
      </c>
      <c r="AK34" s="10">
        <v>2299310171</v>
      </c>
      <c r="AL34" s="2" t="s">
        <v>365</v>
      </c>
      <c r="AM34" s="10" t="s">
        <v>242</v>
      </c>
      <c r="AN34" s="2" t="s">
        <v>366</v>
      </c>
      <c r="AO34" s="10">
        <v>2299310171</v>
      </c>
      <c r="AP34" s="2" t="s">
        <v>367</v>
      </c>
      <c r="AQ34" s="2" t="s">
        <v>496</v>
      </c>
      <c r="AR34" s="2" t="s">
        <v>228</v>
      </c>
      <c r="AS34" s="10" t="s">
        <v>229</v>
      </c>
      <c r="AT34" s="14">
        <v>45219</v>
      </c>
      <c r="AU34" s="14">
        <v>45199</v>
      </c>
      <c r="AV34" s="19" t="s">
        <v>505</v>
      </c>
    </row>
    <row r="35" spans="1:48" s="15" customFormat="1" ht="15" customHeight="1" x14ac:dyDescent="0.25">
      <c r="A35" s="15">
        <v>2023</v>
      </c>
      <c r="B35" s="13">
        <v>45108</v>
      </c>
      <c r="C35" s="13">
        <v>45199</v>
      </c>
      <c r="D35" s="15" t="s">
        <v>112</v>
      </c>
      <c r="E35" s="10" t="s">
        <v>220</v>
      </c>
      <c r="F35" s="10" t="s">
        <v>220</v>
      </c>
      <c r="G35" s="10" t="s">
        <v>220</v>
      </c>
      <c r="I35" s="10" t="s">
        <v>368</v>
      </c>
      <c r="J35" s="15" t="s">
        <v>232</v>
      </c>
      <c r="K35" s="15" t="s">
        <v>115</v>
      </c>
      <c r="M35" s="10" t="s">
        <v>233</v>
      </c>
      <c r="N35" s="15" t="s">
        <v>146</v>
      </c>
      <c r="O35" s="15" t="s">
        <v>150</v>
      </c>
      <c r="P35" s="10" t="s">
        <v>369</v>
      </c>
      <c r="Q35" s="10" t="s">
        <v>157</v>
      </c>
      <c r="R35" s="10" t="s">
        <v>235</v>
      </c>
      <c r="S35" s="10">
        <v>1006</v>
      </c>
      <c r="T35" s="20"/>
      <c r="U35" s="10" t="s">
        <v>182</v>
      </c>
      <c r="V35" s="10" t="s">
        <v>236</v>
      </c>
      <c r="W35" s="10">
        <v>87</v>
      </c>
      <c r="X35" s="10" t="s">
        <v>237</v>
      </c>
      <c r="Y35" s="10">
        <v>87</v>
      </c>
      <c r="Z35" s="10" t="s">
        <v>237</v>
      </c>
      <c r="AA35" s="10">
        <v>30</v>
      </c>
      <c r="AB35" s="10" t="s">
        <v>146</v>
      </c>
      <c r="AC35" s="10">
        <v>91158</v>
      </c>
      <c r="AD35" s="10" t="s">
        <v>220</v>
      </c>
      <c r="AE35" s="10" t="s">
        <v>220</v>
      </c>
      <c r="AF35" s="10" t="s">
        <v>220</v>
      </c>
      <c r="AG35" s="10" t="s">
        <v>220</v>
      </c>
      <c r="AH35" s="10" t="s">
        <v>238</v>
      </c>
      <c r="AI35" s="10" t="s">
        <v>239</v>
      </c>
      <c r="AJ35" s="10" t="s">
        <v>240</v>
      </c>
      <c r="AK35" s="10">
        <v>2288345521</v>
      </c>
      <c r="AL35" s="2" t="s">
        <v>241</v>
      </c>
      <c r="AM35" s="10" t="s">
        <v>242</v>
      </c>
      <c r="AN35" s="2" t="s">
        <v>243</v>
      </c>
      <c r="AO35" s="10">
        <v>2288345521</v>
      </c>
      <c r="AP35" s="2" t="s">
        <v>241</v>
      </c>
      <c r="AQ35" s="2" t="s">
        <v>496</v>
      </c>
      <c r="AR35" s="2" t="s">
        <v>228</v>
      </c>
      <c r="AS35" s="10" t="s">
        <v>229</v>
      </c>
      <c r="AT35" s="14">
        <v>45219</v>
      </c>
      <c r="AU35" s="14">
        <v>45199</v>
      </c>
      <c r="AV35" s="19" t="s">
        <v>506</v>
      </c>
    </row>
    <row r="36" spans="1:48" s="15" customFormat="1" ht="15" customHeight="1" x14ac:dyDescent="0.25">
      <c r="A36" s="15">
        <v>2023</v>
      </c>
      <c r="B36" s="13">
        <v>45108</v>
      </c>
      <c r="C36" s="13">
        <v>45199</v>
      </c>
      <c r="D36" s="15" t="s">
        <v>111</v>
      </c>
      <c r="E36" s="10" t="s">
        <v>370</v>
      </c>
      <c r="F36" s="10" t="s">
        <v>371</v>
      </c>
      <c r="G36" s="10" t="s">
        <v>372</v>
      </c>
      <c r="H36" s="15" t="s">
        <v>113</v>
      </c>
      <c r="I36" s="15" t="s">
        <v>220</v>
      </c>
      <c r="J36" s="15" t="s">
        <v>232</v>
      </c>
      <c r="K36" s="15" t="s">
        <v>115</v>
      </c>
      <c r="M36" s="10" t="s">
        <v>373</v>
      </c>
      <c r="N36" s="15" t="s">
        <v>146</v>
      </c>
      <c r="O36" s="15" t="s">
        <v>150</v>
      </c>
      <c r="P36" s="10" t="s">
        <v>374</v>
      </c>
      <c r="Q36" s="10" t="s">
        <v>157</v>
      </c>
      <c r="R36" s="10" t="s">
        <v>375</v>
      </c>
      <c r="S36" s="20" t="s">
        <v>376</v>
      </c>
      <c r="T36" s="20" t="s">
        <v>220</v>
      </c>
      <c r="U36" s="10" t="s">
        <v>182</v>
      </c>
      <c r="V36" s="10" t="s">
        <v>377</v>
      </c>
      <c r="W36" s="10">
        <v>87</v>
      </c>
      <c r="X36" s="10" t="s">
        <v>237</v>
      </c>
      <c r="Y36" s="10">
        <v>87</v>
      </c>
      <c r="Z36" s="10" t="s">
        <v>237</v>
      </c>
      <c r="AA36" s="10">
        <v>30</v>
      </c>
      <c r="AB36" s="10" t="s">
        <v>146</v>
      </c>
      <c r="AC36" s="10">
        <v>91060</v>
      </c>
      <c r="AD36" s="10" t="s">
        <v>220</v>
      </c>
      <c r="AE36" s="10" t="s">
        <v>220</v>
      </c>
      <c r="AF36" s="10" t="s">
        <v>220</v>
      </c>
      <c r="AG36" s="10" t="s">
        <v>220</v>
      </c>
      <c r="AH36" s="10" t="s">
        <v>220</v>
      </c>
      <c r="AI36" s="10" t="s">
        <v>220</v>
      </c>
      <c r="AJ36" s="10" t="s">
        <v>220</v>
      </c>
      <c r="AK36" s="10" t="s">
        <v>220</v>
      </c>
      <c r="AL36" s="10" t="s">
        <v>220</v>
      </c>
      <c r="AM36" s="10"/>
      <c r="AN36" s="10" t="s">
        <v>220</v>
      </c>
      <c r="AO36" s="10">
        <v>2281156138</v>
      </c>
      <c r="AP36" s="2" t="s">
        <v>378</v>
      </c>
      <c r="AQ36" s="2" t="s">
        <v>496</v>
      </c>
      <c r="AR36" s="2" t="s">
        <v>228</v>
      </c>
      <c r="AS36" s="10" t="s">
        <v>229</v>
      </c>
      <c r="AT36" s="14">
        <v>45219</v>
      </c>
      <c r="AU36" s="14">
        <v>45199</v>
      </c>
      <c r="AV36" s="9" t="s">
        <v>326</v>
      </c>
    </row>
    <row r="37" spans="1:48" s="15" customFormat="1" ht="15" customHeight="1" x14ac:dyDescent="0.25">
      <c r="A37" s="15">
        <v>2023</v>
      </c>
      <c r="B37" s="13">
        <v>45108</v>
      </c>
      <c r="C37" s="13">
        <v>45199</v>
      </c>
      <c r="D37" s="15" t="s">
        <v>112</v>
      </c>
      <c r="I37" s="10" t="s">
        <v>379</v>
      </c>
      <c r="J37" s="15" t="s">
        <v>232</v>
      </c>
      <c r="K37" s="15" t="s">
        <v>115</v>
      </c>
      <c r="M37" s="10" t="s">
        <v>380</v>
      </c>
      <c r="N37" s="10" t="s">
        <v>146</v>
      </c>
      <c r="O37" s="15" t="s">
        <v>150</v>
      </c>
      <c r="P37" s="10" t="s">
        <v>381</v>
      </c>
      <c r="Q37" s="10" t="s">
        <v>174</v>
      </c>
      <c r="R37" s="10" t="s">
        <v>382</v>
      </c>
      <c r="S37" s="20" t="s">
        <v>383</v>
      </c>
      <c r="T37" s="20" t="s">
        <v>384</v>
      </c>
      <c r="U37" s="10" t="s">
        <v>182</v>
      </c>
      <c r="V37" s="10" t="s">
        <v>385</v>
      </c>
      <c r="W37" s="10">
        <v>193</v>
      </c>
      <c r="X37" s="10" t="s">
        <v>386</v>
      </c>
      <c r="Y37" s="10">
        <v>193</v>
      </c>
      <c r="Z37" s="10" t="s">
        <v>386</v>
      </c>
      <c r="AA37" s="10">
        <v>30</v>
      </c>
      <c r="AB37" s="10" t="s">
        <v>146</v>
      </c>
      <c r="AC37" s="10">
        <v>91809</v>
      </c>
      <c r="AD37" s="10" t="s">
        <v>220</v>
      </c>
      <c r="AE37" s="10" t="s">
        <v>220</v>
      </c>
      <c r="AF37" s="10" t="s">
        <v>220</v>
      </c>
      <c r="AG37" s="10" t="s">
        <v>220</v>
      </c>
      <c r="AH37" s="10" t="s">
        <v>387</v>
      </c>
      <c r="AI37" s="10" t="s">
        <v>388</v>
      </c>
      <c r="AJ37" s="10" t="s">
        <v>389</v>
      </c>
      <c r="AK37" s="10">
        <v>2291921173</v>
      </c>
      <c r="AL37" s="2" t="s">
        <v>390</v>
      </c>
      <c r="AM37" s="10" t="s">
        <v>242</v>
      </c>
      <c r="AN37" s="2" t="s">
        <v>391</v>
      </c>
      <c r="AO37" s="10">
        <v>2291921173</v>
      </c>
      <c r="AP37" s="2" t="s">
        <v>390</v>
      </c>
      <c r="AQ37" s="2" t="s">
        <v>496</v>
      </c>
      <c r="AR37" s="2" t="s">
        <v>228</v>
      </c>
      <c r="AS37" s="10" t="s">
        <v>229</v>
      </c>
      <c r="AT37" s="14">
        <v>45219</v>
      </c>
      <c r="AU37" s="14">
        <v>45199</v>
      </c>
      <c r="AV37" s="19" t="s">
        <v>505</v>
      </c>
    </row>
    <row r="38" spans="1:48" s="15" customFormat="1" ht="15" customHeight="1" x14ac:dyDescent="0.25">
      <c r="A38" s="21">
        <v>2023</v>
      </c>
      <c r="B38" s="13">
        <v>45108</v>
      </c>
      <c r="C38" s="13">
        <v>45199</v>
      </c>
      <c r="D38" s="15" t="s">
        <v>112</v>
      </c>
      <c r="I38" s="10" t="s">
        <v>392</v>
      </c>
      <c r="J38" s="15" t="s">
        <v>273</v>
      </c>
      <c r="K38" s="15" t="s">
        <v>115</v>
      </c>
      <c r="M38" s="10" t="s">
        <v>393</v>
      </c>
      <c r="N38" s="15" t="s">
        <v>147</v>
      </c>
      <c r="O38" s="15" t="s">
        <v>150</v>
      </c>
      <c r="P38" s="10" t="s">
        <v>394</v>
      </c>
      <c r="Q38" s="15" t="s">
        <v>176</v>
      </c>
      <c r="R38" s="16" t="s">
        <v>395</v>
      </c>
      <c r="S38" s="15">
        <v>540</v>
      </c>
      <c r="U38" s="15" t="s">
        <v>182</v>
      </c>
      <c r="V38" s="10" t="s">
        <v>396</v>
      </c>
      <c r="W38" s="10">
        <v>9</v>
      </c>
      <c r="X38" s="10" t="s">
        <v>397</v>
      </c>
      <c r="Y38" s="10">
        <v>9</v>
      </c>
      <c r="Z38" s="10" t="s">
        <v>397</v>
      </c>
      <c r="AA38" s="10">
        <v>9</v>
      </c>
      <c r="AB38" s="10" t="s">
        <v>147</v>
      </c>
      <c r="AC38" s="10">
        <v>15700</v>
      </c>
      <c r="AH38" s="10" t="s">
        <v>398</v>
      </c>
      <c r="AI38" s="10" t="s">
        <v>399</v>
      </c>
      <c r="AJ38" s="10" t="s">
        <v>400</v>
      </c>
      <c r="AK38" s="20" t="s">
        <v>401</v>
      </c>
      <c r="AL38" s="2"/>
      <c r="AM38" s="10" t="s">
        <v>226</v>
      </c>
      <c r="AN38" s="3" t="s">
        <v>402</v>
      </c>
      <c r="AO38" s="20" t="s">
        <v>401</v>
      </c>
      <c r="AP38" s="3" t="s">
        <v>403</v>
      </c>
      <c r="AQ38" s="2" t="s">
        <v>496</v>
      </c>
      <c r="AR38" s="3" t="s">
        <v>228</v>
      </c>
      <c r="AS38" s="10" t="s">
        <v>229</v>
      </c>
      <c r="AT38" s="14">
        <v>45219</v>
      </c>
      <c r="AU38" s="14">
        <v>45199</v>
      </c>
      <c r="AV38" s="19" t="s">
        <v>507</v>
      </c>
    </row>
    <row r="39" spans="1:48" s="15" customFormat="1" ht="15" customHeight="1" x14ac:dyDescent="0.25">
      <c r="A39" s="15">
        <v>2023</v>
      </c>
      <c r="B39" s="13">
        <v>45108</v>
      </c>
      <c r="C39" s="13">
        <v>45199</v>
      </c>
      <c r="D39" s="15" t="s">
        <v>112</v>
      </c>
      <c r="I39" s="10" t="s">
        <v>368</v>
      </c>
      <c r="J39" s="15" t="s">
        <v>232</v>
      </c>
      <c r="K39" s="15" t="s">
        <v>115</v>
      </c>
      <c r="M39" s="10" t="s">
        <v>233</v>
      </c>
      <c r="N39" s="15" t="s">
        <v>146</v>
      </c>
      <c r="O39" s="15" t="s">
        <v>150</v>
      </c>
      <c r="P39" s="10" t="s">
        <v>369</v>
      </c>
      <c r="Q39" s="10" t="s">
        <v>157</v>
      </c>
      <c r="R39" s="10" t="s">
        <v>235</v>
      </c>
      <c r="S39" s="10">
        <v>1006</v>
      </c>
      <c r="T39" s="20"/>
      <c r="U39" s="10" t="s">
        <v>182</v>
      </c>
      <c r="V39" s="10" t="s">
        <v>236</v>
      </c>
      <c r="W39" s="10">
        <v>87</v>
      </c>
      <c r="X39" s="10" t="s">
        <v>237</v>
      </c>
      <c r="Y39" s="10">
        <v>87</v>
      </c>
      <c r="Z39" s="10" t="s">
        <v>237</v>
      </c>
      <c r="AA39" s="10">
        <v>30</v>
      </c>
      <c r="AB39" s="10" t="s">
        <v>146</v>
      </c>
      <c r="AC39" s="10">
        <v>91158</v>
      </c>
      <c r="AD39" s="10" t="s">
        <v>220</v>
      </c>
      <c r="AE39" s="10" t="s">
        <v>220</v>
      </c>
      <c r="AF39" s="10" t="s">
        <v>220</v>
      </c>
      <c r="AG39" s="10" t="s">
        <v>220</v>
      </c>
      <c r="AH39" s="10" t="s">
        <v>238</v>
      </c>
      <c r="AI39" s="10" t="s">
        <v>239</v>
      </c>
      <c r="AJ39" s="10" t="s">
        <v>240</v>
      </c>
      <c r="AK39" s="10">
        <v>2288345521</v>
      </c>
      <c r="AL39" s="2" t="s">
        <v>241</v>
      </c>
      <c r="AM39" s="10" t="s">
        <v>242</v>
      </c>
      <c r="AN39" s="2" t="s">
        <v>243</v>
      </c>
      <c r="AO39" s="10">
        <v>2288345521</v>
      </c>
      <c r="AP39" s="2" t="s">
        <v>241</v>
      </c>
      <c r="AQ39" s="2" t="s">
        <v>496</v>
      </c>
      <c r="AR39" s="2" t="s">
        <v>228</v>
      </c>
      <c r="AS39" s="10" t="s">
        <v>229</v>
      </c>
      <c r="AT39" s="14">
        <v>45219</v>
      </c>
      <c r="AU39" s="14">
        <v>45199</v>
      </c>
      <c r="AV39" s="19" t="s">
        <v>504</v>
      </c>
    </row>
    <row r="40" spans="1:48" s="15" customFormat="1" ht="15" customHeight="1" x14ac:dyDescent="0.25">
      <c r="A40" s="15">
        <v>2023</v>
      </c>
      <c r="B40" s="13">
        <v>45108</v>
      </c>
      <c r="C40" s="13">
        <v>45199</v>
      </c>
      <c r="D40" s="15" t="s">
        <v>112</v>
      </c>
      <c r="I40" s="10" t="s">
        <v>404</v>
      </c>
      <c r="J40" s="15" t="s">
        <v>273</v>
      </c>
      <c r="K40" s="15" t="s">
        <v>115</v>
      </c>
      <c r="M40" s="10" t="s">
        <v>405</v>
      </c>
      <c r="N40" s="15" t="s">
        <v>146</v>
      </c>
      <c r="O40" s="15" t="s">
        <v>150</v>
      </c>
      <c r="P40" s="10" t="s">
        <v>406</v>
      </c>
      <c r="Q40" s="10" t="s">
        <v>168</v>
      </c>
      <c r="R40" s="10" t="s">
        <v>407</v>
      </c>
      <c r="S40" s="10">
        <v>1986</v>
      </c>
      <c r="T40" s="10"/>
      <c r="U40" s="10" t="s">
        <v>182</v>
      </c>
      <c r="V40" s="10" t="s">
        <v>408</v>
      </c>
      <c r="W40" s="10">
        <v>38</v>
      </c>
      <c r="X40" s="10" t="s">
        <v>409</v>
      </c>
      <c r="Y40" s="10">
        <v>38</v>
      </c>
      <c r="Z40" s="10" t="s">
        <v>409</v>
      </c>
      <c r="AA40" s="10">
        <v>30</v>
      </c>
      <c r="AB40" s="10" t="s">
        <v>146</v>
      </c>
      <c r="AC40" s="10">
        <v>91500</v>
      </c>
      <c r="AD40" s="10" t="s">
        <v>220</v>
      </c>
      <c r="AE40" s="10" t="s">
        <v>220</v>
      </c>
      <c r="AF40" s="10" t="s">
        <v>220</v>
      </c>
      <c r="AG40" s="10" t="s">
        <v>220</v>
      </c>
      <c r="AH40" s="10" t="s">
        <v>410</v>
      </c>
      <c r="AI40" s="10" t="s">
        <v>372</v>
      </c>
      <c r="AJ40" s="10" t="s">
        <v>364</v>
      </c>
      <c r="AK40" s="10">
        <v>2281100376</v>
      </c>
      <c r="AL40" s="2" t="s">
        <v>411</v>
      </c>
      <c r="AM40" s="10" t="s">
        <v>226</v>
      </c>
      <c r="AN40" s="2" t="s">
        <v>412</v>
      </c>
      <c r="AO40" s="10">
        <v>2281100376</v>
      </c>
      <c r="AP40" s="2" t="s">
        <v>411</v>
      </c>
      <c r="AQ40" s="2" t="s">
        <v>496</v>
      </c>
      <c r="AR40" s="2" t="s">
        <v>228</v>
      </c>
      <c r="AS40" s="10" t="s">
        <v>413</v>
      </c>
      <c r="AT40" s="14">
        <v>45219</v>
      </c>
      <c r="AU40" s="14">
        <v>45199</v>
      </c>
      <c r="AV40" s="19" t="s">
        <v>504</v>
      </c>
    </row>
    <row r="41" spans="1:48" s="15" customFormat="1" ht="15" customHeight="1" x14ac:dyDescent="0.25">
      <c r="A41" s="15">
        <v>2023</v>
      </c>
      <c r="B41" s="13">
        <v>45108</v>
      </c>
      <c r="C41" s="13">
        <v>45199</v>
      </c>
      <c r="D41" s="15" t="s">
        <v>112</v>
      </c>
      <c r="I41" s="10" t="s">
        <v>414</v>
      </c>
      <c r="J41" s="15" t="s">
        <v>216</v>
      </c>
      <c r="K41" s="15" t="s">
        <v>115</v>
      </c>
      <c r="M41" s="10" t="s">
        <v>415</v>
      </c>
      <c r="N41" s="15" t="s">
        <v>146</v>
      </c>
      <c r="O41" s="15" t="s">
        <v>150</v>
      </c>
      <c r="P41" s="10" t="s">
        <v>416</v>
      </c>
      <c r="Q41" s="10" t="s">
        <v>157</v>
      </c>
      <c r="R41" s="10" t="s">
        <v>417</v>
      </c>
      <c r="S41" s="10">
        <v>6</v>
      </c>
      <c r="T41" s="10"/>
      <c r="U41" s="10" t="s">
        <v>182</v>
      </c>
      <c r="V41" s="10" t="s">
        <v>418</v>
      </c>
      <c r="W41" s="10">
        <v>87</v>
      </c>
      <c r="X41" s="10" t="s">
        <v>237</v>
      </c>
      <c r="Y41" s="10">
        <v>87</v>
      </c>
      <c r="Z41" s="10" t="s">
        <v>237</v>
      </c>
      <c r="AA41" s="10">
        <v>30</v>
      </c>
      <c r="AB41" s="10" t="s">
        <v>146</v>
      </c>
      <c r="AC41" s="10">
        <v>91060</v>
      </c>
      <c r="AD41" s="10" t="s">
        <v>220</v>
      </c>
      <c r="AE41" s="10" t="s">
        <v>220</v>
      </c>
      <c r="AF41" s="10" t="s">
        <v>220</v>
      </c>
      <c r="AG41" s="10" t="s">
        <v>220</v>
      </c>
      <c r="AH41" s="10" t="s">
        <v>419</v>
      </c>
      <c r="AI41" s="10" t="s">
        <v>420</v>
      </c>
      <c r="AJ41" s="10" t="s">
        <v>421</v>
      </c>
      <c r="AK41" s="10">
        <v>2288190943</v>
      </c>
      <c r="AL41" s="2" t="s">
        <v>422</v>
      </c>
      <c r="AM41" s="10" t="s">
        <v>242</v>
      </c>
      <c r="AN41" s="2" t="s">
        <v>423</v>
      </c>
      <c r="AO41" s="10">
        <v>2288190943</v>
      </c>
      <c r="AP41" s="2" t="s">
        <v>422</v>
      </c>
      <c r="AQ41" s="2" t="s">
        <v>496</v>
      </c>
      <c r="AR41" s="2" t="s">
        <v>228</v>
      </c>
      <c r="AS41" s="10" t="s">
        <v>229</v>
      </c>
      <c r="AT41" s="14">
        <v>45219</v>
      </c>
      <c r="AU41" s="14">
        <v>45199</v>
      </c>
      <c r="AV41" s="19" t="s">
        <v>504</v>
      </c>
    </row>
    <row r="42" spans="1:48" s="15" customFormat="1" ht="15" customHeight="1" x14ac:dyDescent="0.25">
      <c r="A42" s="15">
        <v>2023</v>
      </c>
      <c r="B42" s="13">
        <v>45108</v>
      </c>
      <c r="C42" s="13">
        <v>45199</v>
      </c>
      <c r="D42" s="15" t="s">
        <v>112</v>
      </c>
      <c r="I42" s="10" t="s">
        <v>424</v>
      </c>
      <c r="J42" s="15" t="s">
        <v>216</v>
      </c>
      <c r="K42" s="15" t="s">
        <v>115</v>
      </c>
      <c r="M42" s="10" t="s">
        <v>425</v>
      </c>
      <c r="N42" s="15" t="s">
        <v>146</v>
      </c>
      <c r="O42" s="15" t="s">
        <v>150</v>
      </c>
      <c r="P42" s="10" t="s">
        <v>426</v>
      </c>
      <c r="Q42" s="10" t="s">
        <v>151</v>
      </c>
      <c r="R42" s="10" t="s">
        <v>427</v>
      </c>
      <c r="S42" s="20" t="s">
        <v>428</v>
      </c>
      <c r="T42" s="10"/>
      <c r="U42" s="10" t="s">
        <v>182</v>
      </c>
      <c r="V42" s="10" t="s">
        <v>429</v>
      </c>
      <c r="W42" s="10">
        <v>65</v>
      </c>
      <c r="X42" s="10" t="s">
        <v>430</v>
      </c>
      <c r="Y42" s="10">
        <v>65</v>
      </c>
      <c r="Z42" s="10" t="s">
        <v>430</v>
      </c>
      <c r="AA42" s="10">
        <v>30</v>
      </c>
      <c r="AB42" s="10" t="s">
        <v>146</v>
      </c>
      <c r="AC42" s="10">
        <v>91637</v>
      </c>
      <c r="AD42" s="10" t="s">
        <v>220</v>
      </c>
      <c r="AE42" s="10" t="s">
        <v>220</v>
      </c>
      <c r="AF42" s="10" t="s">
        <v>220</v>
      </c>
      <c r="AG42" s="10" t="s">
        <v>220</v>
      </c>
      <c r="AH42" s="10" t="s">
        <v>431</v>
      </c>
      <c r="AI42" s="10" t="s">
        <v>432</v>
      </c>
      <c r="AJ42" s="10" t="s">
        <v>433</v>
      </c>
      <c r="AK42" s="10">
        <v>2288137281</v>
      </c>
      <c r="AL42" s="2" t="s">
        <v>434</v>
      </c>
      <c r="AM42" s="10" t="s">
        <v>226</v>
      </c>
      <c r="AN42" s="10" t="s">
        <v>220</v>
      </c>
      <c r="AO42" s="10">
        <v>2288137281</v>
      </c>
      <c r="AP42" s="2" t="s">
        <v>434</v>
      </c>
      <c r="AQ42" s="2" t="s">
        <v>496</v>
      </c>
      <c r="AR42" s="2" t="s">
        <v>228</v>
      </c>
      <c r="AS42" s="10" t="s">
        <v>229</v>
      </c>
      <c r="AT42" s="14">
        <v>45219</v>
      </c>
      <c r="AU42" s="14">
        <v>45199</v>
      </c>
      <c r="AV42" s="19" t="s">
        <v>508</v>
      </c>
    </row>
    <row r="43" spans="1:48" s="15" customFormat="1" ht="15" customHeight="1" x14ac:dyDescent="0.25">
      <c r="A43" s="15">
        <v>2023</v>
      </c>
      <c r="B43" s="13">
        <v>45108</v>
      </c>
      <c r="C43" s="13">
        <v>45199</v>
      </c>
      <c r="D43" s="15" t="s">
        <v>111</v>
      </c>
      <c r="E43" s="10" t="s">
        <v>435</v>
      </c>
      <c r="F43" s="10" t="s">
        <v>436</v>
      </c>
      <c r="G43" s="10" t="s">
        <v>437</v>
      </c>
      <c r="H43" s="15" t="s">
        <v>113</v>
      </c>
      <c r="J43" s="15" t="s">
        <v>232</v>
      </c>
      <c r="K43" s="15" t="s">
        <v>115</v>
      </c>
      <c r="M43" s="10" t="s">
        <v>438</v>
      </c>
      <c r="N43" s="10" t="s">
        <v>146</v>
      </c>
      <c r="O43" s="15" t="s">
        <v>150</v>
      </c>
      <c r="P43" s="10" t="s">
        <v>439</v>
      </c>
      <c r="Q43" s="10" t="s">
        <v>176</v>
      </c>
      <c r="R43" s="10" t="s">
        <v>440</v>
      </c>
      <c r="S43" s="20" t="s">
        <v>441</v>
      </c>
      <c r="T43" s="10"/>
      <c r="U43" s="10" t="s">
        <v>182</v>
      </c>
      <c r="V43" s="10" t="s">
        <v>442</v>
      </c>
      <c r="W43" s="10">
        <v>87</v>
      </c>
      <c r="X43" s="10" t="s">
        <v>237</v>
      </c>
      <c r="Y43" s="10">
        <v>87</v>
      </c>
      <c r="Z43" s="10" t="s">
        <v>237</v>
      </c>
      <c r="AA43" s="10">
        <v>30</v>
      </c>
      <c r="AB43" s="10" t="s">
        <v>146</v>
      </c>
      <c r="AC43" s="10">
        <v>91190</v>
      </c>
      <c r="AD43" s="10" t="s">
        <v>220</v>
      </c>
      <c r="AE43" s="10" t="s">
        <v>220</v>
      </c>
      <c r="AF43" s="10" t="s">
        <v>220</v>
      </c>
      <c r="AG43" s="10" t="s">
        <v>220</v>
      </c>
      <c r="AH43" s="10" t="s">
        <v>220</v>
      </c>
      <c r="AI43" s="10" t="s">
        <v>220</v>
      </c>
      <c r="AJ43" s="10" t="s">
        <v>220</v>
      </c>
      <c r="AK43" s="10" t="s">
        <v>220</v>
      </c>
      <c r="AL43" s="10" t="s">
        <v>220</v>
      </c>
      <c r="AM43" s="10" t="s">
        <v>220</v>
      </c>
      <c r="AN43" s="2" t="s">
        <v>443</v>
      </c>
      <c r="AO43" s="10">
        <v>2288143082</v>
      </c>
      <c r="AP43" s="2" t="s">
        <v>444</v>
      </c>
      <c r="AQ43" s="2" t="s">
        <v>496</v>
      </c>
      <c r="AR43" s="2" t="s">
        <v>228</v>
      </c>
      <c r="AS43" s="10" t="s">
        <v>229</v>
      </c>
      <c r="AT43" s="14">
        <v>45219</v>
      </c>
      <c r="AU43" s="14">
        <v>45199</v>
      </c>
      <c r="AV43" s="9" t="s">
        <v>445</v>
      </c>
    </row>
  </sheetData>
  <mergeCells count="7">
    <mergeCell ref="A6:AV6"/>
    <mergeCell ref="A2:C2"/>
    <mergeCell ref="D2:F2"/>
    <mergeCell ref="G2:I2"/>
    <mergeCell ref="A3:C3"/>
    <mergeCell ref="D3:F3"/>
    <mergeCell ref="G3:I3"/>
  </mergeCells>
  <dataValidations count="20">
    <dataValidation type="list" allowBlank="1" showErrorMessage="1" sqref="D8:D43" xr:uid="{00000000-0002-0000-0000-000000000000}">
      <formula1>Hidden_13</formula1>
    </dataValidation>
    <dataValidation type="list" allowBlank="1" showErrorMessage="1" sqref="H8:H43" xr:uid="{00000000-0002-0000-0000-000001000000}">
      <formula1>Hidden_27</formula1>
    </dataValidation>
    <dataValidation type="list" allowBlank="1" showErrorMessage="1" sqref="K8:K19 K21:K24 K28:K43" xr:uid="{00000000-0002-0000-0000-000002000000}">
      <formula1>Hidden_310</formula1>
    </dataValidation>
    <dataValidation type="list" allowBlank="1" showErrorMessage="1" sqref="N13:N15 N38:N42 N17:N19 N28:N36" xr:uid="{00000000-0002-0000-0000-000003000000}">
      <formula1>Hidden_413</formula1>
    </dataValidation>
    <dataValidation type="list" allowBlank="1" showErrorMessage="1" sqref="O10:O15 O18:O19 O22:O24 O28:O43" xr:uid="{00000000-0002-0000-0000-000004000000}">
      <formula1>Hidden_514</formula1>
    </dataValidation>
    <dataValidation type="list" allowBlank="1" showErrorMessage="1" sqref="Q38" xr:uid="{00000000-0002-0000-0000-000005000000}">
      <formula1>Hidden_616</formula1>
    </dataValidation>
    <dataValidation type="list" allowBlank="1" showErrorMessage="1" sqref="U38" xr:uid="{00000000-0002-0000-0000-000006000000}">
      <formula1>Hidden_720</formula1>
    </dataValidation>
    <dataValidation type="list" allowBlank="1" showErrorMessage="1" sqref="N8:N9 O16:O17 N20:N27" xr:uid="{9220EEB4-5D46-4343-BDE6-E68E476E151C}">
      <formula1>Hidden_414</formula1>
    </dataValidation>
    <dataValidation type="list" allowBlank="1" showErrorMessage="1" sqref="O8:O9 O20:O21 O25:O27" xr:uid="{FE63465D-E9C7-4460-B8B7-15A0F22251E2}">
      <formula1>Hidden_515</formula1>
    </dataValidation>
    <dataValidation type="list" allowBlank="1" showErrorMessage="1" sqref="Q8:Q9 Q15 Q39 Q19:Q20 Q25:Q36" xr:uid="{0EE912A4-FB7C-4419-9D66-BECFB55E1266}">
      <formula1>Hidden_617</formula1>
    </dataValidation>
    <dataValidation type="list" allowBlank="1" showErrorMessage="1" sqref="U8:U9 U15 U39 U19:U20 U25:U36" xr:uid="{F7AB55DB-051C-4B40-A03E-BE6607EDC6E8}">
      <formula1>Hidden_721</formula1>
    </dataValidation>
    <dataValidation type="list" allowBlank="1" showErrorMessage="1" sqref="AB8:AB9 AB15 AB38:AB39 AB19:AB23 AB25:AB36" xr:uid="{83958F1E-B809-4AD9-945C-2F8C9D54F886}">
      <formula1>Hidden_828</formula1>
    </dataValidation>
    <dataValidation type="list" allowBlank="1" showErrorMessage="1" sqref="N10:N12 N16 N37 N43" xr:uid="{CFFFDC1B-82AE-4B56-896C-BFD3587C4A1C}">
      <formula1>Hidden_313</formula1>
    </dataValidation>
    <dataValidation type="list" allowBlank="1" showErrorMessage="1" sqref="AB10:AB11 AB13:AB14 AB16 AB37 AB40:AB43" xr:uid="{20179D1F-BB06-497D-BB42-1D0003F73429}">
      <formula1>Hidden_727</formula1>
    </dataValidation>
    <dataValidation type="list" allowBlank="1" showErrorMessage="1" sqref="U10:U11 U13:U14 U16 U37 U40:U43" xr:uid="{68E2BCCD-59E7-493B-8D85-F6EA89189BE2}">
      <formula1>Hidden_620</formula1>
    </dataValidation>
    <dataValidation type="list" allowBlank="1" showErrorMessage="1" sqref="Q10:Q11 Q13:Q14 Q16 Q37 Q40:Q43" xr:uid="{B6FEB3FB-F283-4859-BA8B-9F43E1E00BC5}">
      <formula1>Hidden_516</formula1>
    </dataValidation>
    <dataValidation type="list" allowBlank="1" showErrorMessage="1" sqref="Q12 Q17:Q18 Q21:Q24" xr:uid="{DD760BA7-AEED-4767-B736-C4A88D65FCCB}">
      <formula1>Hidden_517</formula1>
    </dataValidation>
    <dataValidation type="list" allowBlank="1" showErrorMessage="1" sqref="U12 U17:U18 U21:U24" xr:uid="{B0AC9E77-28E8-49AA-AFA7-4849C64F5F53}">
      <formula1>Hidden_621</formula1>
    </dataValidation>
    <dataValidation type="list" allowBlank="1" showErrorMessage="1" sqref="AB12 AB17:AB18 AB24" xr:uid="{629DD871-1A45-4F1B-A2A4-7E2878EBC015}">
      <formula1>Hidden_728</formula1>
    </dataValidation>
    <dataValidation type="list" allowBlank="1" showErrorMessage="1" sqref="K20 K25:K27" xr:uid="{BB52009B-6B7C-4C9A-9A5A-49F2ED15567F}">
      <formula1>Hidden_311</formula1>
    </dataValidation>
  </dataValidations>
  <hyperlinks>
    <hyperlink ref="AR8" r:id="rId1" xr:uid="{1F60740D-F461-4209-A1C6-DFDD3CE1E250}"/>
    <hyperlink ref="AP8" r:id="rId2" xr:uid="{62679FAB-CAC2-47BC-95D9-9529E9295F51}"/>
    <hyperlink ref="AN8" r:id="rId3" xr:uid="{38881213-BF84-457E-90A6-27CDBE871FDC}"/>
    <hyperlink ref="AR9" r:id="rId4" xr:uid="{9D4AF119-4F18-4C9E-B6DD-6F10F49047AB}"/>
    <hyperlink ref="AN9" r:id="rId5" xr:uid="{39B46BDF-7781-423E-9F38-429F5369D36B}"/>
    <hyperlink ref="AP9" r:id="rId6" xr:uid="{4FCDC50B-9663-4D1B-ABCA-59A086423CAF}"/>
    <hyperlink ref="AR10" r:id="rId7" xr:uid="{7068E3BD-23F4-4DDE-B4E1-96FECA575925}"/>
    <hyperlink ref="AP10" r:id="rId8" xr:uid="{B54AB99F-1A26-4654-BDAF-61EC6C2191BF}"/>
    <hyperlink ref="AL13" r:id="rId9" xr:uid="{69018AA8-10B0-46EC-9319-437D03EDDB4C}"/>
    <hyperlink ref="AN13" r:id="rId10" xr:uid="{F6B77A15-C0C2-4A36-8395-D8620EA6EA1A}"/>
    <hyperlink ref="AP13" r:id="rId11" xr:uid="{2EC6009E-C29D-4C8C-B326-57FDA3C1C2EC}"/>
    <hyperlink ref="AR13" r:id="rId12" xr:uid="{1849A7DE-4B63-452E-A8A6-FAC423D385F0}"/>
    <hyperlink ref="AN12" r:id="rId13" xr:uid="{C6DD26F8-6E4E-44D7-A119-406C17A97D8E}"/>
    <hyperlink ref="AP12" r:id="rId14" xr:uid="{AB63386D-5B97-4CB9-BC61-5EC06BCE36B1}"/>
    <hyperlink ref="AR12" r:id="rId15" xr:uid="{DC5F023D-7C4A-46EB-A20E-6BB8A988132A}"/>
    <hyperlink ref="AR11" r:id="rId16" xr:uid="{6EE9D037-7C8D-46D2-9699-7AA1BA848A59}"/>
    <hyperlink ref="AP11" r:id="rId17" xr:uid="{AA98998E-A17C-4C9E-9C3F-EB0843F94661}"/>
    <hyperlink ref="AL8" r:id="rId18" xr:uid="{DB70D3B6-D155-47ED-968D-F968E55F7049}"/>
    <hyperlink ref="AL9" r:id="rId19" xr:uid="{9944C65F-532A-4DB5-8E3D-98C33C774636}"/>
    <hyperlink ref="AL10" r:id="rId20" xr:uid="{5D331FEA-B682-427F-91A5-578B34231AB1}"/>
    <hyperlink ref="AL14" r:id="rId21" xr:uid="{E5259A54-760F-4781-A6A9-51219AB1EDA5}"/>
    <hyperlink ref="AN14" r:id="rId22" xr:uid="{513D9250-BDCA-4520-A367-9BD16E1C2ECD}"/>
    <hyperlink ref="AP14" r:id="rId23" xr:uid="{A00B4D28-C92A-4FE4-B716-6E8120896583}"/>
    <hyperlink ref="AR14" r:id="rId24" xr:uid="{269CEB28-4B2E-4C9A-B29E-41D6A308E0BE}"/>
    <hyperlink ref="AR15" r:id="rId25" xr:uid="{9DD21087-CAFE-4B5A-8556-E8D9E093A811}"/>
    <hyperlink ref="AP15" r:id="rId26" xr:uid="{F9DFF526-3F2B-4E5B-BD01-F036CE9C2AC5}"/>
    <hyperlink ref="AN15" r:id="rId27" xr:uid="{67755576-ED9F-4BC7-A713-BB1D59601AFB}"/>
    <hyperlink ref="AL15" r:id="rId28" xr:uid="{FFC28548-DA78-408D-9E5E-62E7B5CB27CD}"/>
    <hyperlink ref="AR16" r:id="rId29" xr:uid="{B6599691-C643-4A3A-8EE5-D68131FEAFDD}"/>
    <hyperlink ref="AP16" r:id="rId30" xr:uid="{3736C919-C1B3-4492-8E36-191C82D22AA2}"/>
    <hyperlink ref="AN16" r:id="rId31" xr:uid="{7CF4AB50-C196-4888-9787-FA7CB6E1660F}"/>
    <hyperlink ref="AR29" r:id="rId32" xr:uid="{26A05F97-3358-4FB7-94BC-DAEEDC84A6A6}"/>
    <hyperlink ref="AP29" r:id="rId33" xr:uid="{1F56D8A9-FD52-45C5-A483-AE3645DC1281}"/>
    <hyperlink ref="AR30" r:id="rId34" xr:uid="{A4ED564C-3412-4130-80F8-05E8BD19630C}"/>
    <hyperlink ref="AP30" r:id="rId35" xr:uid="{9C4E2649-700B-464C-AD2D-FEA8035E56C3}"/>
    <hyperlink ref="AR31" r:id="rId36" xr:uid="{83930BCC-D385-455C-94C0-AF240A0164FA}"/>
    <hyperlink ref="AP31" r:id="rId37" xr:uid="{A33547E1-0DCD-41EA-B4E6-644F49F36683}"/>
    <hyperlink ref="AL31" r:id="rId38" xr:uid="{5D56D555-B3EC-4857-A72E-1E35D8136D9E}"/>
    <hyperlink ref="AR32" r:id="rId39" xr:uid="{8D8B474C-9EB8-404E-A2A1-C584289FB818}"/>
    <hyperlink ref="AN32" r:id="rId40" xr:uid="{2CE0B003-5A86-4BD6-98EC-F9889EA1F7CE}"/>
    <hyperlink ref="AP32" r:id="rId41" xr:uid="{C1E4DE31-9F67-496D-9D70-D1DFC87A0738}"/>
    <hyperlink ref="AL32" r:id="rId42" xr:uid="{D497FF6A-3357-40D0-BEEC-8021C1A080EA}"/>
    <hyperlink ref="AR33" r:id="rId43" xr:uid="{C0F1D29A-38C2-4A9E-B1E1-0A2BC3DE917B}"/>
    <hyperlink ref="AP33" r:id="rId44" xr:uid="{65139127-2791-4901-AA52-0CB814BEC4CB}"/>
    <hyperlink ref="AR34" r:id="rId45" xr:uid="{EA67E495-AC2F-4761-AFA3-43D9F9A794E2}"/>
    <hyperlink ref="AN34" r:id="rId46" xr:uid="{39D45F5B-29C0-44D4-8F80-8D463D1C222D}"/>
    <hyperlink ref="AP34" r:id="rId47" xr:uid="{94E36380-DCEA-4C25-A1B1-88F7EC883E3D}"/>
    <hyperlink ref="AL34" r:id="rId48" xr:uid="{71CA6ED7-AB4E-474B-96D3-3F4D60CD5C3E}"/>
    <hyperlink ref="AR35" r:id="rId49" xr:uid="{A95E010A-21EF-4616-A523-D20A00D2D9DA}"/>
    <hyperlink ref="AN35" r:id="rId50" xr:uid="{F2583805-CC28-4744-8A9D-75AF0D96C1D7}"/>
    <hyperlink ref="AP35" r:id="rId51" xr:uid="{B7887668-DDCD-4754-8E9A-2C1188E0B4AB}"/>
    <hyperlink ref="AL35" r:id="rId52" xr:uid="{0504D3CE-4D09-4E5C-9BD5-9A983DEB16D3}"/>
    <hyperlink ref="AR36" r:id="rId53" xr:uid="{43D32E81-8053-4FA4-8CE8-FACF6756CAD9}"/>
    <hyperlink ref="AP36" r:id="rId54" xr:uid="{19CCA45D-9476-4A91-B35C-04B4D3A7C08A}"/>
    <hyperlink ref="AL37" r:id="rId55" xr:uid="{D0EC3BA6-1179-4C5F-84D9-6297875D1B08}"/>
    <hyperlink ref="AN37" r:id="rId56" xr:uid="{656B28B0-65D2-4791-96F3-DC58B2E68E57}"/>
    <hyperlink ref="AP37" r:id="rId57" xr:uid="{675AD184-9D00-463E-8DAE-8A59FDB12A7C}"/>
    <hyperlink ref="AR37" r:id="rId58" xr:uid="{2D2EFC0D-89D7-4C24-A9F2-44C706D11064}"/>
    <hyperlink ref="AP38" r:id="rId59" xr:uid="{1BB8C4FE-B373-44DF-9EAB-FB187CFC2F6C}"/>
    <hyperlink ref="AN38" r:id="rId60" xr:uid="{2D7853A5-D97C-4C51-A886-1308F4409214}"/>
    <hyperlink ref="AR38" r:id="rId61" xr:uid="{961526A6-CD9A-49D3-84C6-012FC8555555}"/>
    <hyperlink ref="AR39" r:id="rId62" xr:uid="{6AC842CA-E6ED-445B-91A4-0119FB315E11}"/>
    <hyperlink ref="AN39" r:id="rId63" xr:uid="{8C41DF91-7721-4A5E-A28B-21C7E6B99D83}"/>
    <hyperlink ref="AP39" r:id="rId64" xr:uid="{CDB28F03-F1D9-407F-8358-8311F44520F3}"/>
    <hyperlink ref="AL39" r:id="rId65" xr:uid="{6A46E968-D8DD-44FB-A05E-EA099D3ABF1F}"/>
    <hyperlink ref="AL40" r:id="rId66" xr:uid="{9C45D0FB-3A47-4737-B234-7D0F8F9A93C5}"/>
    <hyperlink ref="AN40" r:id="rId67" xr:uid="{3F3AD986-26D6-44AD-8998-03E73AEFD5AD}"/>
    <hyperlink ref="AP40" r:id="rId68" xr:uid="{BF3F2D6F-68E8-45DF-B71A-37134D8BCEE5}"/>
    <hyperlink ref="AR40" r:id="rId69" xr:uid="{69F84670-4FA0-4FDE-A119-E4AACACA592F}"/>
    <hyperlink ref="AL41" r:id="rId70" xr:uid="{795A62D9-EAED-46F3-AAF5-F3CA5306E442}"/>
    <hyperlink ref="AN41" r:id="rId71" xr:uid="{F26F78BC-CDCA-45AC-A91E-24BD1668A628}"/>
    <hyperlink ref="AP41" r:id="rId72" xr:uid="{6F8AC2FD-10F0-4293-9673-29ACDFEA48CB}"/>
    <hyperlink ref="AR41" r:id="rId73" xr:uid="{BF27F950-EB23-49CB-81D1-FC0E4052D5D4}"/>
    <hyperlink ref="AL42" r:id="rId74" xr:uid="{53360F5D-BC50-4708-B973-D92D1DA0CE77}"/>
    <hyperlink ref="AP42" r:id="rId75" xr:uid="{8C2A44A4-B410-4868-B5BD-947D5C36006D}"/>
    <hyperlink ref="AR42" r:id="rId76" xr:uid="{378B683A-A030-49ED-A145-1971F3668525}"/>
    <hyperlink ref="AN43" r:id="rId77" xr:uid="{583DEEC9-7877-4DA5-90F4-4ABE9F967FEB}"/>
    <hyperlink ref="AP43" r:id="rId78" xr:uid="{7FA56D1F-9B1A-498D-8EA6-D8FAD9C7000E}"/>
    <hyperlink ref="AR43" r:id="rId79" xr:uid="{C2919417-48DF-418B-BD95-CD22CE9265D9}"/>
    <hyperlink ref="AR28" r:id="rId80" xr:uid="{2691CE5F-C918-401B-8D4A-066596BCCD4F}"/>
    <hyperlink ref="AP28" r:id="rId81" xr:uid="{48AA63A4-8B2D-4011-B333-C20DF09527CC}"/>
    <hyperlink ref="AN28" r:id="rId82" xr:uid="{97940D50-7AC6-4B9E-8809-27C98EAE2C47}"/>
    <hyperlink ref="AL28" r:id="rId83" xr:uid="{D4BB5B0F-9851-4419-B1DA-A9584D267741}"/>
    <hyperlink ref="AP17" r:id="rId84" xr:uid="{B74C58C0-C0D2-4C37-B557-7B2B2EAAB5FF}"/>
    <hyperlink ref="AR17" r:id="rId85" xr:uid="{FD208746-7049-47EB-888D-32CC2607E89F}"/>
    <hyperlink ref="AP18" r:id="rId86" xr:uid="{BC5F48E7-6625-4EC8-8866-A52CA8FBD7F8}"/>
    <hyperlink ref="AR18" r:id="rId87" xr:uid="{C63002C7-54EA-46C3-A2C9-94AAEB525BBF}"/>
    <hyperlink ref="AR19" r:id="rId88" xr:uid="{0C3D962B-32FC-42A1-9646-22C296FA839A}"/>
    <hyperlink ref="AP19" r:id="rId89" xr:uid="{33978281-38EA-45C7-B8FF-E8EBD159B962}"/>
    <hyperlink ref="AN19" r:id="rId90" xr:uid="{D0C9979A-8D45-4E12-9EC5-EAB1C63DB6A4}"/>
    <hyperlink ref="AL19" r:id="rId91" xr:uid="{17B2E4DF-38D6-412F-AF77-FA15373A3C34}"/>
    <hyperlink ref="AR20" r:id="rId92" xr:uid="{D33AB366-8B0A-4F27-B5E3-E971B3BFB79A}"/>
    <hyperlink ref="AP20" r:id="rId93" xr:uid="{5BF85E37-C096-4781-9B27-28ACAD9BD470}"/>
    <hyperlink ref="AN20" r:id="rId94" xr:uid="{23CA3319-26DC-4023-9633-24011FBF790A}"/>
    <hyperlink ref="AL20" r:id="rId95" xr:uid="{10DC29EB-720B-4947-881B-3BF67721AD54}"/>
    <hyperlink ref="AN21" r:id="rId96" xr:uid="{FF468837-3516-4336-8329-EDC09D90981D}"/>
    <hyperlink ref="AP21" r:id="rId97" xr:uid="{8CEEC47F-9FB9-4E13-9017-04E52C87BDFF}"/>
    <hyperlink ref="AR21" r:id="rId98" xr:uid="{F7932D62-4FA0-42DB-B0E8-29212452855F}"/>
    <hyperlink ref="AN24" r:id="rId99" xr:uid="{83623ADF-FEE3-47E1-99DB-2970A730394A}"/>
    <hyperlink ref="AP24" r:id="rId100" xr:uid="{906A8EDE-BA75-4B65-B4EF-7B504722526B}"/>
    <hyperlink ref="AR24" r:id="rId101" xr:uid="{208A3E7E-3414-4103-B0A3-A3507E94617D}"/>
    <hyperlink ref="AR23" r:id="rId102" xr:uid="{A49ABD13-48D0-4856-9CA4-1322A4B24635}"/>
    <hyperlink ref="AR22" r:id="rId103" xr:uid="{7E90BA68-F8E7-484F-8E33-952C6D94EF91}"/>
    <hyperlink ref="AP22" r:id="rId104" xr:uid="{E6C9BE70-308E-4BC8-8FB9-2933AE6FCF60}"/>
    <hyperlink ref="AP23" r:id="rId105" xr:uid="{02C2BCFE-76D7-4766-B1F4-52261B650137}"/>
    <hyperlink ref="AR25" r:id="rId106" xr:uid="{D4006F9A-F9C6-4089-B492-011E2AFCB576}"/>
    <hyperlink ref="AP25" r:id="rId107" xr:uid="{B8393320-967D-47B2-A557-324B6D73C168}"/>
    <hyperlink ref="AN25" r:id="rId108" xr:uid="{FFF29EB8-B15E-4FD9-BFFE-3D43DBE17D13}"/>
    <hyperlink ref="AL25" r:id="rId109" xr:uid="{98C16AFC-D7DB-433C-9C35-A52F7479F622}"/>
    <hyperlink ref="AR26" r:id="rId110" xr:uid="{1EBAD569-7E04-4AC4-8A1F-1DBE72F6916F}"/>
    <hyperlink ref="AP26" r:id="rId111" xr:uid="{C0A51DAD-F034-4735-8B15-7D9B66A18F00}"/>
    <hyperlink ref="AN26" r:id="rId112" xr:uid="{FC1E3ACC-9EA7-46DB-A4F2-03AC09AA5F63}"/>
    <hyperlink ref="AL26" r:id="rId113" xr:uid="{FB3393DE-1716-4366-8180-D198A26173F6}"/>
    <hyperlink ref="AR27" r:id="rId114" xr:uid="{FC822258-4195-4C27-8729-6EEAC205C921}"/>
    <hyperlink ref="AP27" r:id="rId115" xr:uid="{DFB99749-17DC-406E-8E4F-024CE83505E7}"/>
    <hyperlink ref="AN27" r:id="rId116" xr:uid="{8B4F80DC-053F-4EC9-937D-9BFA4A6C1961}"/>
    <hyperlink ref="AL27" r:id="rId117" xr:uid="{04B11366-31D9-4597-BE13-D99D264504FC}"/>
    <hyperlink ref="AQ8" r:id="rId118" xr:uid="{CD307100-D8C6-4120-BDEA-56EE7224C695}"/>
    <hyperlink ref="AQ10" r:id="rId119" xr:uid="{FFC761B1-69B7-44B7-9914-FAC989C1AC2D}"/>
    <hyperlink ref="AQ11" r:id="rId120" xr:uid="{A4609C36-2FFE-405B-A8CE-C4A3B51395E7}"/>
    <hyperlink ref="AQ12" r:id="rId121" xr:uid="{6E4DCC97-1FE9-422D-BF90-E795AEC00345}"/>
    <hyperlink ref="AQ13" r:id="rId122" xr:uid="{1BC69BD3-B8F9-47AF-85A6-0C2816E62B20}"/>
    <hyperlink ref="AQ14" r:id="rId123" xr:uid="{D49A6961-9EC5-41B6-863B-73467A321707}"/>
    <hyperlink ref="AQ15" r:id="rId124" xr:uid="{A887A334-8213-4D1E-AE1C-097675C78D18}"/>
    <hyperlink ref="AQ16:AQ43" r:id="rId125" display="https://www.te.gob.mx/Repositorio/A70F32/SRX/2023/XAL-PADRÓN -III-2023-F.pdf" xr:uid="{BBA7F4CF-694D-478E-BB92-FC95244474F6}"/>
    <hyperlink ref="AQ9" r:id="rId126" xr:uid="{6203B9FE-77A6-428C-B0AE-184CEE6861AB}"/>
  </hyperlinks>
  <pageMargins left="0.7" right="0.7" top="0.75" bottom="0.75" header="0.3" footer="0.3"/>
  <pageSetup paperSize="9" orientation="portrait"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L23" sqref="L23"/>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B1" sqref="B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I13" sqref="I13"/>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2023-10-18T06:49:12Z</dcterms:created>
  <dcterms:modified xsi:type="dcterms:W3CDTF">2023-10-20T23:17:25Z</dcterms:modified>
</cp:coreProperties>
</file>