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uis.guerrero\Desktop\2022\SIPOT 2022\4° TRIMESTRE 2022\"/>
    </mc:Choice>
  </mc:AlternateContent>
  <xr:revisionPtr revIDLastSave="0" documentId="13_ncr:1_{718E0754-2077-4B7D-9FC6-903BF36FC1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<sst xmlns="http://schemas.openxmlformats.org/spreadsheetml/2006/main" count="1997" uniqueCount="746">
  <si>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</si>
  <si>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</si>
  <si>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</si>
  <si>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</si>
  <si>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</si>
  <si>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</si>
  <si>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</si>
  <si>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</si>
  <si>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</si>
  <si>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</si>
  <si>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</si>
  <si>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</si>
  <si>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</si>
  <si>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</si>
  <si>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</si>
  <si>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</si>
  <si>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</si>
  <si>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</si>
  <si>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</si>
  <si>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</si>
  <si>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</si>
  <si>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</si>
  <si>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</si>
  <si>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</si>
  <si>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</si>
  <si>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</si>
  <si>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</si>
  <si>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</si>
  <si>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</si>
  <si>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</si>
  <si>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</si>
  <si>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</si>
  <si>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</si>
  <si>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</si>
  <si>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</si>
  <si>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</si>
  <si>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</si>
  <si>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</si>
  <si>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</si>
  <si>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</si>
  <si>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</si>
  <si>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</si>
  <si>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</si>
  <si>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</si>
  <si>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</si>
  <si>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</si>
  <si>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</si>
  <si>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</si>
  <si>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</si>
  <si>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</si>
  <si>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</si>
  <si>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</si>
  <si>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</si>
  <si>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</si>
  <si>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</si>
  <si>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</si>
  <si>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</si>
  <si>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</si>
  <si>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</si>
  <si>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</si>
  <si>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</si>
  <si>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</si>
  <si>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</si>
  <si>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</si>
  <si>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</si>
  <si>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</si>
  <si>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</si>
  <si>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</si>
  <si>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</si>
  <si>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</si>
  <si>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</si>
  <si>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</si>
  <si>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</si>
  <si>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</si>
  <si>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</si>
  <si>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</si>
  <si>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</si>
  <si>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</si>
  <si>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</si>
  <si>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</si>
  <si>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</si>
  <si>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</si>
  <si>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</si>
  <si>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</si>
  <si>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</si>
  <si>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</si>
  <si>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</si>
  <si>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</si>
  <si>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</si>
  <si>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</si>
  <si>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</si>
  <si>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</si>
  <si>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</si>
  <si>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</si>
  <si>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</si>
  <si>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</si>
  <si>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</si>
  <si>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</si>
  <si>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</si>
  <si>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</si>
  <si>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</si>
  <si>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</si>
  <si>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</si>
  <si>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</si>
  <si>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</si>
  <si>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</si>
  <si>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</si>
  <si>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</si>
  <si>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</si>
  <si>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</si>
  <si>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</si>
  <si>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</si>
  <si>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</si>
  <si>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</si>
  <si>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</si>
  <si>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</si>
  <si>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</si>
  <si>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</si>
  <si>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</si>
  <si>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</si>
  <si>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</si>
  <si>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</si>
  <si>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</si>
  <si>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</si>
  <si>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</si>
  <si>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</si>
  <si>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</si>
  <si>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</si>
  <si>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</si>
  <si>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</si>
  <si>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</si>
  <si>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</si>
  <si>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</si>
  <si>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</si>
  <si>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</si>
  <si>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</si>
  <si>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</si>
  <si>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</si>
  <si>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</si>
  <si>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</si>
  <si>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</si>
  <si>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</si>
  <si>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</si>
  <si>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</si>
  <si>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</si>
  <si>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</si>
  <si>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</si>
  <si>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</si>
  <si>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</si>
  <si>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</si>
  <si>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</si>
  <si>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</si>
  <si>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</si>
  <si>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</si>
  <si>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</si>
  <si>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</si>
  <si>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</si>
  <si>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</si>
  <si>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</si>
  <si>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</si>
  <si>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</si>
  <si>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</si>
  <si>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</si>
  <si>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</si>
  <si>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</si>
  <si>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</si>
  <si>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</si>
  <si>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</si>
  <si>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</si>
  <si>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</si>
  <si>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</si>
  <si>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</si>
  <si>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</si>
  <si>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</si>
  <si>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</si>
  <si>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</si>
  <si>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</si>
  <si>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</si>
  <si>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</si>
  <si>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</si>
  <si>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</si>
  <si>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</si>
  <si>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</si>
  <si>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</si>
  <si>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</si>
  <si>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</si>
  <si>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</si>
  <si>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</si>
  <si>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</si>
  <si>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</si>
  <si>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</si>
  <si>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</si>
  <si>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</si>
  <si>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</si>
  <si>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</si>
  <si>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</si>
  <si>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</si>
  <si>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</si>
  <si>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</si>
  <si>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</si>
  <si>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</si>
  <si>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</si>
  <si>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</si>
  <si>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</si>
  <si>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</si>
  <si>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</si>
  <si>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</si>
  <si>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</si>
  <si>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</si>
  <si>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</si>
  <si>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</si>
  <si>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</si>
  <si>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</si>
  <si>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</si>
  <si>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</si>
  <si>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</si>
  <si>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</si>
  <si>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</si>
  <si>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</si>
  <si>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</si>
  <si>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</si>
  <si>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</si>
  <si>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</si>
  <si>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</si>
  <si>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</si>
  <si>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</si>
  <si>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</si>
  <si>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</si>
  <si>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</si>
  <si>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</si>
  <si>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</si>
  <si>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</si>
  <si>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</si>
  <si>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</si>
  <si>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</si>
  <si>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</si>
  <si>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</si>
  <si>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</si>
  <si>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</si>
  <si>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</si>
  <si>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</si>
  <si>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</si>
  <si>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</si>
  <si>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</si>
  <si>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</si>
  <si>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</si>
  <si>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</si>
  <si>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</si>
  <si>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</si>
  <si>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</si>
  <si>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</si>
  <si>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</si>
  <si>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</si>
  <si>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</si>
  <si>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</si>
  <si>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</si>
  <si>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</si>
  <si>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</si>
  <si>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</si>
  <si>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</si>
  <si>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</si>
  <si>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</si>
  <si>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</si>
  <si>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</si>
  <si>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</si>
  <si>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</si>
  <si>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</si>
  <si>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</si>
  <si>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</si>
  <si>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</si>
  <si>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</si>
  <si>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</si>
  <si>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</si>
  <si>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</si>
  <si>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</si>
  <si>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</si>
  <si>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</si>
  <si>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</si>
  <si>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</si>
  <si>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</si>
  <si>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</si>
  <si>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</si>
  <si>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</si>
  <si>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</si>
  <si>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</si>
  <si>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</si>
  <si>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</si>
  <si>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</si>
  <si>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Pago del servicio de recolección de residuos sólidos urbanos para la Sala Regional Xalapa para los meses de julio a diciembre de 2022. correspondiente al mes de septiembre de 2022</t>
  </si>
  <si>
    <t>XAL-OS-20220039</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</si>
  <si>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</si>
  <si>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Municipio de Xalapa, Ver.</t>
  </si>
  <si>
    <t>MXV850101LX2</t>
  </si>
  <si>
    <t>Palacio Municipal</t>
  </si>
  <si>
    <t>S/N</t>
  </si>
  <si>
    <t>Centro</t>
  </si>
  <si>
    <t>Xalapa</t>
  </si>
  <si>
    <t>Delegación Administrativa de la Sala Regional Xalapa</t>
  </si>
  <si>
    <t>Subdirección Administrativa de la Delegación Administrativa de la Sala Regional Xalapa</t>
  </si>
  <si>
    <t>Peso Mexicano</t>
  </si>
  <si>
    <t>Transferencia Electrónica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</si>
  <si>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</si>
  <si>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</si>
  <si>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</si>
  <si>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XAL-OS-20220042</t>
  </si>
  <si>
    <t>Pago Del Servicio De Mantenimiento Preventivo De Los 115,396 Kilómetros Del Vehículo TOYOTA PRIUS, modelo 2018, placas 01F351, correspondiente a la Sala Regional Xalapa.</t>
  </si>
  <si>
    <t>Samurai Motors Xalapa S. de R.L. de C.V.</t>
  </si>
  <si>
    <t>SMX060828MD9</t>
  </si>
  <si>
    <t>Xalapa-Veracruz km. 2.5</t>
  </si>
  <si>
    <t>Pastoresa</t>
  </si>
  <si>
    <t>Mantenimiento necesario para el optimo funcionamiento del vehículo de la Sala Regional Xalapa.</t>
  </si>
  <si>
    <t>XAL-P-20220027</t>
  </si>
  <si>
    <t>ICI110801EL4</t>
  </si>
  <si>
    <t>Artículo 123</t>
  </si>
  <si>
    <t>NTE 1322</t>
  </si>
  <si>
    <t>Talleres</t>
  </si>
  <si>
    <t>Monterrey</t>
  </si>
  <si>
    <t>XAL-OS-20220044</t>
  </si>
  <si>
    <t>Pago del servicio de mantenimiento preventivo y correctivo de los 72,257 kilómetros del vehículo Nissan Tiida, modelo 2016, placas S44 ASD, de la Sala Regional Xalapa.</t>
  </si>
  <si>
    <t>Shinyu Automotriz SA de CV</t>
  </si>
  <si>
    <t>SAU980729QP2</t>
  </si>
  <si>
    <t>XAL-P-20220030</t>
  </si>
  <si>
    <t>Pago de la adquisición de material de pintura para el mantenimiento del inmueble, impermeabilizante, pintura blanca, pintura gris vinílica, pintura gris metálico, removedor esmalte rodillos, silicón, lijas, thinner y brochas, necesario para la Sala Regional Xalapa.</t>
  </si>
  <si>
    <t>Acabados y Recubrimientos Nieto S.A. de C.V.</t>
  </si>
  <si>
    <t>ARN2104082C3</t>
  </si>
  <si>
    <t>B</t>
  </si>
  <si>
    <t>Cordoba Centro</t>
  </si>
  <si>
    <t>Cordoba</t>
  </si>
  <si>
    <t>Mantenimiento necesario para las instalaciones de la Sala Regional Xalapa.</t>
  </si>
  <si>
    <t>XAL-OS-20220043</t>
  </si>
  <si>
    <t>Pago del servicio de reparación del cerco eléctrico perimetral, instalado en la Sala Regional Xalapa</t>
  </si>
  <si>
    <t>BACL570916SG5</t>
  </si>
  <si>
    <t>Paricutin</t>
  </si>
  <si>
    <t>José Cárdel</t>
  </si>
  <si>
    <t>Mantenimiento necesario para la seguridad de las instalaciones de la Sala Regional Xalapa.</t>
  </si>
  <si>
    <t>XAL-P-20220029</t>
  </si>
  <si>
    <t>Pago de llantas 185/65 rin 15 para Nissan Tiida, placas V25-AFP de la Sala Regional Xalapa</t>
  </si>
  <si>
    <t>Formula Llantas SA de CV</t>
  </si>
  <si>
    <t>FLA0609219W9</t>
  </si>
  <si>
    <t>Avenida Paseo Araucarias</t>
  </si>
  <si>
    <t>Badillo</t>
  </si>
  <si>
    <t>Secretaría General de Acuerdos</t>
  </si>
  <si>
    <t>XAL-P-20220032</t>
  </si>
  <si>
    <t>Pago de lámparas para la Sala Regional Xalapa</t>
  </si>
  <si>
    <t xml:space="preserve">Ricardo Iván </t>
  </si>
  <si>
    <t xml:space="preserve">Barranco </t>
  </si>
  <si>
    <t>Pulido</t>
  </si>
  <si>
    <t>BAPR820428QW3</t>
  </si>
  <si>
    <t>Lázaro Cárdenas</t>
  </si>
  <si>
    <t>El Olmo</t>
  </si>
  <si>
    <t>Material necesario para el optimo funcionamiento de las instalaciones de la Sala Regional Xalapa.</t>
  </si>
  <si>
    <t>XAL-P-20220031</t>
  </si>
  <si>
    <t>Pago de la adquisición de 5 percheros metálicos para la Sala Regional Xalapa</t>
  </si>
  <si>
    <t>Luciano</t>
  </si>
  <si>
    <t>Díaz</t>
  </si>
  <si>
    <t>González</t>
  </si>
  <si>
    <t>DIGL690107R32</t>
  </si>
  <si>
    <t>Delfino Victoria</t>
  </si>
  <si>
    <t>Francisco Ferrer Guardia</t>
  </si>
  <si>
    <t>Artículos necesarios para ponencia de la Sala Regional Xalapa</t>
  </si>
  <si>
    <t>XAL-OS-20220045</t>
  </si>
  <si>
    <t>Pago del servicio de mantenimiento preventivo y correctivo de los 107,050 km y/o 6 meses para Nissan Tiida con placas V32AFP. de la Sala Regional Xalapa</t>
  </si>
  <si>
    <t>XAL-OS-20220046</t>
  </si>
  <si>
    <t>Pago del servicio de mantenimiento preventivo y correctivo de los 107,153 km y/o 6 meses para Nissan Tiida con placas V25AFP. de la Sala Regional Xalapa</t>
  </si>
  <si>
    <t>XAL-OS-20220047</t>
  </si>
  <si>
    <t>Pago del servicio de mantenimiento preventivo de los 130620 Km Nissan Tiida V40-AFP de la Sala Regional Xalapa.</t>
  </si>
  <si>
    <t>XAL-OS-20220048</t>
  </si>
  <si>
    <t>Pago del servicio de mantenimiento preventivo de los 25,583 Km de la Nissan Urvan N45-BFR, de la Sala Regional Xalapa</t>
  </si>
  <si>
    <t>XAL-OS-20220050</t>
  </si>
  <si>
    <t>Pago del servicio de mantenimiento preventivo y correctivo de los 123,750 kilómetros del Toyota Prius 01F351, de la Sala Regional Xalapa</t>
  </si>
  <si>
    <t>Pago de pastillas limpiadora, polvo de limpieza filtro para boquilla y liquido limpiados de cafetera. Para la SALA REGIONAL Xalapa</t>
  </si>
  <si>
    <t>XAL-P-20220033</t>
  </si>
  <si>
    <t>Corporación electrodoméstica Casa Garcia, S.A. de C.V.</t>
  </si>
  <si>
    <t>CEC890623573</t>
  </si>
  <si>
    <t>Patriotismo</t>
  </si>
  <si>
    <t>Mixcoac</t>
  </si>
  <si>
    <t>Benito Juárez</t>
  </si>
  <si>
    <t>Mantenimiento necesario para el optimo funcionamiento de los equipos de la Sala Regional Xalapa.</t>
  </si>
  <si>
    <t>XAL-P-20220034</t>
  </si>
  <si>
    <t>Pago de la adquisición de 4 llantas para vehículos marca Toyota, tipo Prius, medida 195/65 R15. de la Sala Regional Xalapa</t>
  </si>
  <si>
    <t>XAL-OS-20220049</t>
  </si>
  <si>
    <t>Pago del servicio de mantenimiento correctivo y preventivo de los 14070 km de la Nissan Urvan de pasajeros, placas N93-BFR, de la Sala Regional Xalapa</t>
  </si>
  <si>
    <t>Lilia</t>
  </si>
  <si>
    <t>Bravo</t>
  </si>
  <si>
    <t>Castillo</t>
  </si>
  <si>
    <t>XAL-OS-20220052</t>
  </si>
  <si>
    <t>Pago del servicio de mantenimiento correctivo para el cambio de radiador, tapón y anticongelante, de la camioneta Toyota Sienna, placas 239-WFJ. de la Sala Regional Xalapa</t>
  </si>
  <si>
    <t>Multiservicios Automotriz Leo Cars de Xalapa, S.A. de C.V.</t>
  </si>
  <si>
    <t>MAL1504161R6</t>
  </si>
  <si>
    <t>XAL-P-20220038</t>
  </si>
  <si>
    <t>Pago de la adquisición de 8 micrófonos audífono de solapa para radio Motorola, modelo DGP8550. para la Sala Regional Xalapa</t>
  </si>
  <si>
    <t>Carlos Humberto</t>
  </si>
  <si>
    <t xml:space="preserve">Torres </t>
  </si>
  <si>
    <t>Roman</t>
  </si>
  <si>
    <t>TORC861212FQ6</t>
  </si>
  <si>
    <t>Avenida 9</t>
  </si>
  <si>
    <t>A</t>
  </si>
  <si>
    <t>XAL-P-20220035</t>
  </si>
  <si>
    <t>Pago de la adquisición de sellos de madera para la Sala Regional Xalapa</t>
  </si>
  <si>
    <t>Carlos.</t>
  </si>
  <si>
    <t>López</t>
  </si>
  <si>
    <t>Hinojosa</t>
  </si>
  <si>
    <t>LOHC420507TE3</t>
  </si>
  <si>
    <t>Chilpancingo</t>
  </si>
  <si>
    <t>Progreso Macuilteptl</t>
  </si>
  <si>
    <t>Artículos necesarios para la secretaría general de acuerdos de la Sala Regional Xalapa</t>
  </si>
  <si>
    <t>XAL-OS-20220053</t>
  </si>
  <si>
    <t>Pago de la adecuación de oficinas en el área de Oficialía de partes de la Secretaria General de Acuerdos de esta Sala Regional Xalapa</t>
  </si>
  <si>
    <t>Comercializadora y Constructora Gam, S.A. de C.V.</t>
  </si>
  <si>
    <t>CCG140811F15</t>
  </si>
  <si>
    <t>Gutiérrez Zamora</t>
  </si>
  <si>
    <t>Tlapacoyan</t>
  </si>
  <si>
    <t>XAL-P-20220036</t>
  </si>
  <si>
    <t>XAL-P-20220037</t>
  </si>
  <si>
    <t>XAL-OS-20220051</t>
  </si>
  <si>
    <t>Pago de la adquisición de un reloj checador biométrico para la Sala Regional Xalapa</t>
  </si>
  <si>
    <t>Rafael</t>
  </si>
  <si>
    <t>Tellez</t>
  </si>
  <si>
    <t>Estrada</t>
  </si>
  <si>
    <t>TEER780611KM8</t>
  </si>
  <si>
    <t>Calle Martín Torres</t>
  </si>
  <si>
    <t>Bellavista</t>
  </si>
  <si>
    <t>Equipo necesario para las actvidades propias de la Sala Regional Xalapa.</t>
  </si>
  <si>
    <t>Pago de la adquisición de 3 detectores de metales THD negro, funda para cinturón tejida, batería recargable. para la Sala Regional Xalapa.</t>
  </si>
  <si>
    <t>Detectores Importados SA de Cv</t>
  </si>
  <si>
    <t>DIM091202761</t>
  </si>
  <si>
    <t>Adolfo Ruiz Cortinez Poniente</t>
  </si>
  <si>
    <t>Mitras Centro</t>
  </si>
  <si>
    <t>Adquisición de equipo necesario para el área de protección institucional de la Sala Regional Xalapa</t>
  </si>
  <si>
    <t>Pago de la adquisición de equipo de rayos X para la Sala Regional Xalapa.</t>
  </si>
  <si>
    <t xml:space="preserve">José Luis </t>
  </si>
  <si>
    <t>Trejo</t>
  </si>
  <si>
    <t>Bonilla</t>
  </si>
  <si>
    <t>TEBL721018E45</t>
  </si>
  <si>
    <t>Mercurio</t>
  </si>
  <si>
    <t>El Mirador</t>
  </si>
  <si>
    <t>Iztapalapa</t>
  </si>
  <si>
    <t>https://www.te.gob.mx/Repositorio/A70F28-B/SRX/2022/ ORDEN DE SERVICIO III/OS-39/Suficienica 20220039.pdf</t>
  </si>
  <si>
    <t>https://www.te.gob.mx/Repositorio/A70F28-B/SRX/2022/ ORDEN DE SERVICIO III/OS-39/OrdenDeServicio_20220039 -con firmas.pdf</t>
  </si>
  <si>
    <t>https://www.te.gob.mx/Repositorio/A70F28-B/SRX/2022/ORDEN DE SERVICIO IV/OS-42/Suficiencia-20220042.pdf</t>
  </si>
  <si>
    <t>Ponencia  de la Sala Regional Xalapa</t>
  </si>
  <si>
    <t>https://www.te.gob.mx/Repositorio/A70F28-B/SRX/2022/ORDEN DE SERVICIO IV/OS-42/OrdenDeServicio_20220042.pdf</t>
  </si>
  <si>
    <t>https://www.te.gob.mx/Repositorio/A70F28-B/SRX/2022/ORDEN DE SERVICIO IV/OS-42/ACTA -20220042.pdf</t>
  </si>
  <si>
    <t>https://www.te.gob.mx/Repositorio/A70F28-B/SRX/2022/ORDEN DE SERVICIO IV/OS-44/Suficiencia-20220044.pdf</t>
  </si>
  <si>
    <t>https://www.te.gob.mx/Repositorio/A70F28-B/SRX/2022/ORDEN DE SERVICIO IV/OS-44/OS-20220044.pdf</t>
  </si>
  <si>
    <t>https://www.te.gob.mx/Repositorio/A70F28-B/SRX/2022/ORDEN DE SERVICIO IV/OS-44/ACTA -20220044.pdf</t>
  </si>
  <si>
    <t>https://www.te.gob.mx/Repositorio/A70F28-B/SRX/2022/ORDEN DE SERVICIO IV/OS-45/Suficiencia-20220045.pdf</t>
  </si>
  <si>
    <t>https://www.te.gob.mx/Repositorio/A70F28-B/SRX/2022/ORDEN DE SERVICIO IV/OS-45/OS-20220045.pdf</t>
  </si>
  <si>
    <t>https://www.te.gob.mx/Repositorio/A70F28-B/SRX/2022/ORDEN DE SERVICIO IV/OS-45/ACTA -20220045.pdf</t>
  </si>
  <si>
    <t>https://www.te.gob.mx/Repositorio/A70F28-B/SRX/2022/ORDEN DE SERVICIO IV/OS-43/Suficiencia-20220043.pdf</t>
  </si>
  <si>
    <t>https://www.te.gob.mx/Repositorio/A70F28-B/SRX/2022/ORDEN DE SERVICIO IV/OS-43/OS-20220043.pdf</t>
  </si>
  <si>
    <t>https://www.te.gob.mx/Repositorio/A70F28-B/SRX/2022/ORDEN DE SERVICIO IV/OS-43/ACTA -20220043.pdf</t>
  </si>
  <si>
    <t>https://www.te.gob.mx/Repositorio/A70F28-B/SRX/2022/ORDEN DE SERVICIO IV/OS-46/Suficiencia-20220046.pdf</t>
  </si>
  <si>
    <t>https://www.te.gob.mx/Repositorio/A70F28-B/SRX/2022/ORDEN DE SERVICIO IV/OS-46/OS-20220046.pdf</t>
  </si>
  <si>
    <t>https://www.te.gob.mx/Repositorio/A70F28-B/SRX/2022/ORDEN DE SERVICIO IV/OS-46/ACTA -20220046.pdf</t>
  </si>
  <si>
    <t>https://www.te.gob.mx/Repositorio/A70F28-B/SRX/2022/ORDEN DE SERVICIO IV/OS-47/Suficiencia-20220047.pdf</t>
  </si>
  <si>
    <t>https://www.te.gob.mx/Repositorio/A70F28-B/SRX/2022/ORDEN DE SERVICIO IV/OS-47/OS-20220047.pdf</t>
  </si>
  <si>
    <t>https://www.te.gob.mx/Repositorio/A70F28-B/SRX/2022/ORDEN DE SERVICIO IV/OS-47/ACTA -20220047.pdf</t>
  </si>
  <si>
    <t>https://www.te.gob.mx/Repositorio/A70F28-B/SRX/2022/ORDEN DE SERVICIO IV/OS-48/Suficiencia-20220048.pdf</t>
  </si>
  <si>
    <t>https://www.te.gob.mx/Repositorio/A70F28-B/SRX/2022/ORDEN DE SERVICIO IV/OS-49/Suficiencia-20220049.pdf</t>
  </si>
  <si>
    <t>https://www.te.gob.mx/Repositorio/A70F28-B/SRX/2022/ORDEN DE SERVICIO IV/OS-48/OS-20220048.pdf</t>
  </si>
  <si>
    <t>https://www.te.gob.mx/Repositorio/A70F28-B/SRX/2022/ORDEN DE SERVICIO IV/OS-48/ACTA -20220048.pdf</t>
  </si>
  <si>
    <t>https://www.te.gob.mx/Repositorio/A70F28-B/SRX/2022/ORDEN DE SERVICIO IV/OS-50/Suficiencia-20220050.pdf</t>
  </si>
  <si>
    <t>https://www.te.gob.mx/Repositorio/A70F28-B/SRX/2022/ORDEN DE SERVICIO IV/OS-50/OS-20220050.pdf</t>
  </si>
  <si>
    <t>https://www.te.gob.mx/Repositorio/A70F28-B/SRX/2022/ORDEN DE SERVICIO IV/OS-50/ACTA -20220050.pdf</t>
  </si>
  <si>
    <t>https://www.te.gob.mx/Repositorio/A70F28-B/SRX/2022/ORDEN DE SERVICIO IV/OS-49/OS-20220049.pdf</t>
  </si>
  <si>
    <t>https://www.te.gob.mx/Repositorio/A70F28-B/SRX/2022/ORDEN DE SERVICIO IV/OS-49/ACTA -20220049.pdf</t>
  </si>
  <si>
    <t>https://www.te.gob.mx/Repositorio/A70F28-B/SRX/2022/ORDEN DE SERVICIO IV/OS-52/Suficiencia-20220052.pdf</t>
  </si>
  <si>
    <t>https://www.te.gob.mx/Repositorio/A70F28-B/SRX/2022/ORDEN DE SERVICIO IV/OS-52/OrdenDeServicio_20220052.pdf</t>
  </si>
  <si>
    <t>https://www.te.gob.mx/Repositorio/A70F28-B/SRX/2022/ORDEN DE SERVICIO IV/OS-52/ACTA -20220052.pdf</t>
  </si>
  <si>
    <t>https://www.te.gob.mx/Repositorio/A70F28-B/SRX/2022/ORDEN DE SERVICIO IV/OS-53/Suficiencia-20220053.pdf</t>
  </si>
  <si>
    <t>https://www.te.gob.mx/Repositorio/A70F28-B/SRX/2022/ORDEN DE SERVICIO IV/OS-53/Orden de pedido 20220053.pdf</t>
  </si>
  <si>
    <t>https://www.te.gob.mx/Repositorio/A70F28-B/SRX/2022/ORDEN DE SERVICIO IV/OS-53/ACTA -20220053.pdf</t>
  </si>
  <si>
    <t>https://www.te.gob.mx/Repositorio/A70F28-B/SRX/2022/ORDEN DE SERVICIO IV/OS-51/Suficiencia-20220051.pdf</t>
  </si>
  <si>
    <t>https://www.te.gob.mx/Repositorio/A70F28-B/SRX/2022/ORDEN DE SERVICIO IV/OS-51/OrdenDeServicio_20220051.pdf</t>
  </si>
  <si>
    <t>https://www.te.gob.mx/Repositorio/A70F28-B/SRX/2022/ORDEN DE SERVICIO IV/OS-51/ACTA -20220051.pdf</t>
  </si>
  <si>
    <t>https://www.te.gob.mx/Repositorio/A70F28-B/SRX/2022/PEDIDO IV/P-27/Suficiencia-20220027.pdf</t>
  </si>
  <si>
    <t>https://www.te.gob.mx/Repositorio/A70F28-B/SRX/2022/PEDIDO IV/P-27/Pedido_20220027.pdf</t>
  </si>
  <si>
    <t>https://www.te.gob.mx/Repositorio/A70F28-B/SRX/2022/PEDIDO IV/P-27/Acta -20220027.pdf</t>
  </si>
  <si>
    <t>https://www.te.gob.mx/Repositorio/A70F28-B/SRX/2022/PEDIDO IV/P-30/Suficiencia-20220030.pdf</t>
  </si>
  <si>
    <t>https://www.te.gob.mx/Repositorio/A70F28-B/SRX/2022/PEDIDO IV/P-30/P-202200230.pdf</t>
  </si>
  <si>
    <t>https://www.te.gob.mx/Repositorio/A70F28-B/SRX/2022/PEDIDO IV/P-30/Acta -20220029.pdf</t>
  </si>
  <si>
    <t>https://www.te.gob.mx/Repositorio/A70F28-B/SRX/2022/PEDIDO IV/P-31/Suficiencia-20220031.pdf</t>
  </si>
  <si>
    <t>https://www.te.gob.mx/Repositorio/A70F28-B/SRX/2022/PEDIDO IV/P-29/Suficiencia-20220029.pdf</t>
  </si>
  <si>
    <t>https://www.te.gob.mx/Repositorio/A70F28-B/SRX/2022/PEDIDO IV/P-29/P-20220029.pdf</t>
  </si>
  <si>
    <t>https://www.te.gob.mx/Repositorio/A70F28-B/SRX/2022/PEDIDO IV/P-29/Acta -20220029.pdf</t>
  </si>
  <si>
    <t>https://www.te.gob.mx/Repositorio/A70F28-B/SRX/2022/PEDIDO IV/P-32/Suficiencia-20220032.pdf</t>
  </si>
  <si>
    <t>https://www.te.gob.mx/Repositorio/A70F28-B/SRX/2022/PEDIDO IV/P-32/P-20220032.pdf</t>
  </si>
  <si>
    <t>https://www.te.gob.mx/Repositorio/A70F28-B/SRX/2022/PEDIDO IV/P-32/Acta -20220032.pdf</t>
  </si>
  <si>
    <t>https://www.te.gob.mx/Repositorio/A70F28-B/SRX/2022/PEDIDO IV/P-31/P-20220031.pdf</t>
  </si>
  <si>
    <t>https://www.te.gob.mx/Repositorio/A70F28-B/SRX/2022/PEDIDO IV/P-31/Acta -20220031.pdf</t>
  </si>
  <si>
    <t>https://www.te.gob.mx/Repositorio/A70F28-B/SRX/2022/PEDIDO IV/P-33/Suficiencia-20220033.pdf</t>
  </si>
  <si>
    <t>https://www.te.gob.mx/Repositorio/A70F28-B/SRX/2022/PEDIDO IV/P-33/P-20220033.pdf</t>
  </si>
  <si>
    <t>https://www.te.gob.mx/Repositorio/A70F28-B/SRX/2022/PEDIDO IV/P-33/Acta -20220033.pdf</t>
  </si>
  <si>
    <t>https://www.te.gob.mx/Repositorio/A70F28-B/SRX/2022/PEDIDO IV/P-34/Suficiencia-20220034.pdf</t>
  </si>
  <si>
    <t>https://www.te.gob.mx/Repositorio/A70F28-B/SRX/2022/PEDIDO IV/P-34/P-20220034.pdf</t>
  </si>
  <si>
    <t>https://www.te.gob.mx/Repositorio/A70F28-B/SRX/2022/PEDIDO IV/P-34/Acta -20220034.pdf</t>
  </si>
  <si>
    <t>https://www.te.gob.mx/Repositorio/A70F28-B/SRX/2022/PEDIDO IV/P-38/Suficiencia-20220038.pdf</t>
  </si>
  <si>
    <t>https://www.te.gob.mx/Repositorio/A70F28-B/SRX/2022/PEDIDO IV/P-38/P-20220038.pdf</t>
  </si>
  <si>
    <t>https://www.te.gob.mx/Repositorio/A70F28-B/SRX/2022/PEDIDO IV/P-38/Acta -20220038.pdf</t>
  </si>
  <si>
    <t>https://www.te.gob.mx/Repositorio/A70F28-B/SRX/2022/PEDIDO IV/P-35/Suficiencia-20220035.pdf</t>
  </si>
  <si>
    <t>https://www.te.gob.mx/Repositorio/A70F28-B/SRX/2022/PEDIDO IV/P-35/P-20220035.pdf</t>
  </si>
  <si>
    <t>https://www.te.gob.mx/Repositorio/A70F28-B/SRX/2022/PEDIDO IV/P-35/Acta -20220035.pdf</t>
  </si>
  <si>
    <t>https://www.te.gob.mx/Repositorio/A70F28-B/SRX/2022/PEDIDO IV/P-36/Suficiencia-20220036.pdf</t>
  </si>
  <si>
    <t>https://www.te.gob.mx/Repositorio/A70F28-B/SRX/2022/PEDIDO IV/P-36/P-20220036.pdf</t>
  </si>
  <si>
    <t>https://www.te.gob.mx/Repositorio/A70F28-B/SRX/2022/PEDIDO IV/P-36/Acta -20220036.pdf</t>
  </si>
  <si>
    <t>https://www.te.gob.mx/Repositorio/A70F28-B/SRX/2022/PEDIDO IV/P-37/Suficiencia-20220037.pdf</t>
  </si>
  <si>
    <t>https://www.te.gob.mx/Repositorio/A70F28-B/SRX/2022/PEDIDO IV/P-37/P-20220037.pdf</t>
  </si>
  <si>
    <t>https://www.te.gob.mx/Repositorio/A70F28-B/SRX/2022/PEDIDO IV/P-37/Acta -20220037.pdf</t>
  </si>
  <si>
    <t>SX-184-22</t>
  </si>
  <si>
    <t>SX-202-22</t>
  </si>
  <si>
    <t>SX-203-22</t>
  </si>
  <si>
    <t>SX-204-22</t>
  </si>
  <si>
    <t>SX-261-22</t>
  </si>
  <si>
    <t>SX-273-22</t>
  </si>
  <si>
    <t>SX-215-22</t>
  </si>
  <si>
    <t>SX-216-22</t>
  </si>
  <si>
    <t>SX-229-22</t>
  </si>
  <si>
    <t>SX-277-22</t>
  </si>
  <si>
    <t>SX-278-22</t>
  </si>
  <si>
    <t>SX/182-22</t>
  </si>
  <si>
    <t>SX/185-22</t>
  </si>
  <si>
    <t>SX/226-22</t>
  </si>
  <si>
    <t>SX/274-22</t>
  </si>
  <si>
    <t>SX/279-22</t>
  </si>
  <si>
    <t>https://www.te.gob.mx/Repositorio/A70F28-B/SRX/2022/CONTRATOS -I/184-22/184-22-  SUFICIENCIA.pdf</t>
  </si>
  <si>
    <t>https://www.te.gob.mx/Repositorio/A70F28-B/SRX/2022/CONTRATOS -I/202-22/202-22 SUFICIENCIA.pdf</t>
  </si>
  <si>
    <t>https://www.te.gob.mx/Repositorio/A70F28-B/SRX/2022/CONTRATOS -I/204-22/204-22 SUFICIENCIA  Sistema de Accesos.pdf</t>
  </si>
  <si>
    <t>https://www.te.gob.mx/Repositorio/A70F28-B/SRX/2022/CONTRATOS -I/203-22/203-22 SUFICIENCIA.pdf</t>
  </si>
  <si>
    <t>https://www.te.gob.mx/Repositorio/A70F28-B/SRX/2022/CONTRATOS -I/261-22/261-22 SUFICIENCIA.pdf</t>
  </si>
  <si>
    <t>https://www.te.gob.mx/Repositorio/A70F28-B/SRX/2022/CONTRATOS -I/277-22/277-22 SUFICIENCIA.pdf</t>
  </si>
  <si>
    <t>https://www.te.gob.mx/Repositorio/A70F28-B/SRX/2022/CONTRATOS -I/278-22/278-22 SUFICIENCIA.pdf</t>
  </si>
  <si>
    <t>https://www.te.gob.mx/Repositorio/A70F28-B/SRX/2022/CONTRATOS -I/273-22/273-22- SUFICIENCIA.pdf</t>
  </si>
  <si>
    <t>https://www.te.gob.mx/Repositorio/A70F28-B/SRX/2022/CONTRATOS -I/215-22/215-22 SUFICIENCIA Sistema contra incendios -SRX 077.pdf</t>
  </si>
  <si>
    <t>https://www.te.gob.mx/Repositorio/A70F28-B/SRX/2022/CONTRATOS -I/216-22/216 -22 SUFICIENCIA.pdf</t>
  </si>
  <si>
    <t>https://www.te.gob.mx/Repositorio/A70F28-B/SRX/2022/CONTRATOS -I/229-22/229-22  SUFICIENCIA.pdf</t>
  </si>
  <si>
    <t>https://www.te.gob.mx/Repositorio/A70F28-B/SRX/2022/CONTRATOS -I/182-22/Suficiencia proteccion ciudadana.pdf</t>
  </si>
  <si>
    <t>https://www.te.gob.mx/Repositorio/A70F28-B/SRX/2022/CONTRATOS -I/185-22/suficiencia  ROMULO MARTÍNEZ OLIVARES.pdf</t>
  </si>
  <si>
    <t>https://www.te.gob.mx/Repositorio/A70F28-B/SRX/2022/CONTRATOS -I/226-22/220124 TEPJF-SRX-DA-0110-2022 Adquisición de garrafones de agua- SRX sello.pdf</t>
  </si>
  <si>
    <t>https://www.te.gob.mx/Repositorio/A70F28-B/SRX/2022/CONTRATOS -I/274-22/220126 TEPJF-DGRF-JUPP-0126-2022 Servicio de mantenimiento correctivo y preventivo al elevador -SRX 121.pdf</t>
  </si>
  <si>
    <t>https://www.te.gob.mx/Repositorio/A70F28-B/SRX/2022/CONTRATOS -I/279-22/220218 TEPJF-DGRF-JUPP-0191-2022 Servicio de Mantenimiento preventivo y correctivo a la subestación eléctrica-SRX 209.pdf</t>
  </si>
  <si>
    <t>Servicio del Médico y Enfermera para cubrir las ausencias, incapacidades y vacaciones del personal adscrito al servicio Médico de la Sala Regional Xalapa.</t>
  </si>
  <si>
    <t>Servicio de fumigación para instalaciones del inmueble de la Sala Regional Xalapa</t>
  </si>
  <si>
    <t>Servicio de sanitización para instalaciones del inmueble de la Sala Regional Xalapa</t>
  </si>
  <si>
    <t>Servicio de mantenimiento preventivo y correctivo del sistema de control de accesos de la Sala Regional Xalapa</t>
  </si>
  <si>
    <t>Servicio necesario para el optimo funcionamiento de las instalaciones de la Sala Regional Xalapa.</t>
  </si>
  <si>
    <t>Servicio de mantenimiento preventivo y correctivo al sistema hidroneumático en la Sala Regional Xalapa</t>
  </si>
  <si>
    <t>Servicio de mantenimiento preventivo y correctivo del sistema contra incendios de la Sala Regional Xalapa</t>
  </si>
  <si>
    <t>Servicio de traducción a lenguaje de señas</t>
  </si>
  <si>
    <t>Servicio de recolección de residuos peligros, biológicos e infecciosos</t>
  </si>
  <si>
    <t>Servicio de mantenimiento preventivo y correctivo a la planta de eléctrica de emergencia de la Sala Regional Xalapa</t>
  </si>
  <si>
    <t>Servicio de Mantenimiento preventivo y correctivo al Sistema de aire acondicionado.</t>
  </si>
  <si>
    <t>Servicios de seguridad y vigilancia en el inmueble que ocupa la Sala Regional Xalapa</t>
  </si>
  <si>
    <t>Servicio de jardinería en las instalaciones de la Sala Regional Xalapa</t>
  </si>
  <si>
    <t>Servicio de suministro de agua purificada en garrafones de 20 litros, para el consumo de los servidores públicos de la Sala Regional Xalapa</t>
  </si>
  <si>
    <t>Servicio de mantenimiento preventivo y correctivo al elevador instalado en la Sala Regional Xalapa</t>
  </si>
  <si>
    <t>Servicio de mantenimiento preventivo y correctivo a la subestación eléctrica en las instalaciones de la Sala Regional Xalapa</t>
  </si>
  <si>
    <t>Servicio necesario para mantenimiento de las instalaciones del inmueble de  la Sala Regional Xalapa.</t>
  </si>
  <si>
    <t>Mariana</t>
  </si>
  <si>
    <t>Cordero</t>
  </si>
  <si>
    <t>García</t>
  </si>
  <si>
    <t>Edgar</t>
  </si>
  <si>
    <t>Hernández</t>
  </si>
  <si>
    <t>Lagunes</t>
  </si>
  <si>
    <t>Flavio Martín</t>
  </si>
  <si>
    <t>Tejada</t>
  </si>
  <si>
    <t>Barraza</t>
  </si>
  <si>
    <t>Marco Antonio</t>
  </si>
  <si>
    <t>Pale</t>
  </si>
  <si>
    <t/>
  </si>
  <si>
    <t>Elda Aleisha</t>
  </si>
  <si>
    <t>Collins</t>
  </si>
  <si>
    <t>Arellano</t>
  </si>
  <si>
    <t>Rómulo</t>
  </si>
  <si>
    <t>Martínez</t>
  </si>
  <si>
    <t>Olivares</t>
  </si>
  <si>
    <t>Sergio Andrés</t>
  </si>
  <si>
    <t>Pinzón</t>
  </si>
  <si>
    <t>COGM900213H34</t>
  </si>
  <si>
    <t>HELE790828P63</t>
  </si>
  <si>
    <t>TEBF6407019P5</t>
  </si>
  <si>
    <t>PALM730926UM0</t>
  </si>
  <si>
    <t>Bombas y Sistemas de Veracruz S. A. de C.V.</t>
  </si>
  <si>
    <t>BSV070719D86</t>
  </si>
  <si>
    <t>COAE890414UA4</t>
  </si>
  <si>
    <t>Ecoentorno S.A. de C.V.</t>
  </si>
  <si>
    <t>EC0030618NT8</t>
  </si>
  <si>
    <t>Innovación Nacional de Ingeniería S.A de C.V.</t>
  </si>
  <si>
    <t>INI051210AS5</t>
  </si>
  <si>
    <t>Carrera Ingenieros, S.A. de C.V.</t>
  </si>
  <si>
    <t>CIN941025D28</t>
  </si>
  <si>
    <t>Servicio de Protección Federal</t>
  </si>
  <si>
    <t>SPF130103BF7</t>
  </si>
  <si>
    <t>MAOR690217613</t>
  </si>
  <si>
    <t>Propimex, S. de R.L. de C.V.</t>
  </si>
  <si>
    <t>PR0840423SG8</t>
  </si>
  <si>
    <t>Otis S. de R.L. de C.V.</t>
  </si>
  <si>
    <t>EOT631205877</t>
  </si>
  <si>
    <t>PIDS7 40928TFO</t>
  </si>
  <si>
    <t>Retorno Oaxaca</t>
  </si>
  <si>
    <t>Hernán Cortés</t>
  </si>
  <si>
    <t>De la República</t>
  </si>
  <si>
    <t>Primavera</t>
  </si>
  <si>
    <t>Jorge Cruschan</t>
  </si>
  <si>
    <t>Gildardo Aviles</t>
  </si>
  <si>
    <t>Carretera las Trancas Coatepec</t>
  </si>
  <si>
    <t>Rio Bravo</t>
  </si>
  <si>
    <t>Privada del Tejar</t>
  </si>
  <si>
    <t>Miguel Ángel de Quevedo</t>
  </si>
  <si>
    <t>Coatepec</t>
  </si>
  <si>
    <t>Revolución</t>
  </si>
  <si>
    <t>6 de Enero</t>
  </si>
  <si>
    <t>2-A</t>
  </si>
  <si>
    <t>27 -A</t>
  </si>
  <si>
    <t>179-A</t>
  </si>
  <si>
    <t>505</t>
  </si>
  <si>
    <t>LT 11</t>
  </si>
  <si>
    <t>21</t>
  </si>
  <si>
    <t>14 C</t>
  </si>
  <si>
    <t>1006</t>
  </si>
  <si>
    <t>915</t>
  </si>
  <si>
    <t>62-A</t>
  </si>
  <si>
    <t>1986</t>
  </si>
  <si>
    <t>507</t>
  </si>
  <si>
    <t>26</t>
  </si>
  <si>
    <t>Mza. 25 Int.  A</t>
  </si>
  <si>
    <t>Depto. 15</t>
  </si>
  <si>
    <t>Piso 2</t>
  </si>
  <si>
    <t>lnmecafé</t>
  </si>
  <si>
    <t>2 de Abril</t>
  </si>
  <si>
    <t>Alvaro Obregón</t>
  </si>
  <si>
    <t>Vicente Lombardo</t>
  </si>
  <si>
    <t>Rafael Lucio</t>
  </si>
  <si>
    <t>Rafael Guízar y Valencia</t>
  </si>
  <si>
    <t>Carolino Anaya</t>
  </si>
  <si>
    <t>Álvaro Obregón</t>
  </si>
  <si>
    <t>El Rosedal</t>
  </si>
  <si>
    <t>Rafael Hernández Ochoa</t>
  </si>
  <si>
    <t>El Porvenir</t>
  </si>
  <si>
    <t>San Pedro de Los Pinos</t>
  </si>
  <si>
    <t>Adalberto Tejeda</t>
  </si>
  <si>
    <t>87</t>
  </si>
  <si>
    <t>183</t>
  </si>
  <si>
    <t>193</t>
  </si>
  <si>
    <t>65</t>
  </si>
  <si>
    <t>3</t>
  </si>
  <si>
    <t>92</t>
  </si>
  <si>
    <t>38</t>
  </si>
  <si>
    <t>28</t>
  </si>
  <si>
    <t>Veracruz</t>
  </si>
  <si>
    <t>Emiliano Zapata</t>
  </si>
  <si>
    <t>Coyoacán</t>
  </si>
  <si>
    <t>Xico</t>
  </si>
  <si>
    <t>Benito Juarez</t>
  </si>
  <si>
    <t>Boca del Río</t>
  </si>
  <si>
    <t>30</t>
  </si>
  <si>
    <t>91067</t>
  </si>
  <si>
    <t>91030</t>
  </si>
  <si>
    <t>91045</t>
  </si>
  <si>
    <t>91060</t>
  </si>
  <si>
    <t>93650</t>
  </si>
  <si>
    <t>91809</t>
  </si>
  <si>
    <t>91110</t>
  </si>
  <si>
    <t>91637</t>
  </si>
  <si>
    <t>91158</t>
  </si>
  <si>
    <t>4330</t>
  </si>
  <si>
    <t>91065</t>
  </si>
  <si>
    <t>91500</t>
  </si>
  <si>
    <t>3800</t>
  </si>
  <si>
    <t>94298</t>
  </si>
  <si>
    <t>13/01/2022</t>
  </si>
  <si>
    <t>20/01/2022</t>
  </si>
  <si>
    <t>18/01/2022</t>
  </si>
  <si>
    <t>21/01/2022</t>
  </si>
  <si>
    <t>30/01/2022</t>
  </si>
  <si>
    <t>20/02/2022</t>
  </si>
  <si>
    <t>01/02/2022</t>
  </si>
  <si>
    <t>24/01/2022</t>
  </si>
  <si>
    <t>23/02/2022</t>
  </si>
  <si>
    <t>25/02/2022</t>
  </si>
  <si>
    <t>31/12/2021</t>
  </si>
  <si>
    <t>01/01/2022</t>
  </si>
  <si>
    <t>26/01/2022</t>
  </si>
  <si>
    <t>27/01/2022</t>
  </si>
  <si>
    <t>28/02/2022</t>
  </si>
  <si>
    <t>31/12/2022</t>
  </si>
  <si>
    <t>Servicio del Médico y Enfermera para cubrir las ausencias, incapacidades y vacaciones del personal adscrito al servicio Médico de la Sala Regional Xalapa y atención de personal interno.</t>
  </si>
  <si>
    <t>Servicios de seguridad y vigilancia del inmueble  y del personal  que elabora en la Sala Regional Xalapa</t>
  </si>
  <si>
    <t>Suministro de agua purificada en presentación de garrafón de 20 litros para  el personal de la Sala</t>
  </si>
  <si>
    <t>Prestar el servicio de mantenimiento preventivo y correctivo al elevador marca Otis instalado en la Sala Regional Xalapa</t>
  </si>
  <si>
    <t>Servicio de mantenimiento preventivo y correctivo a la subestación eléctrica</t>
  </si>
  <si>
    <t>https://www.te.gob.mx/Repositorio/A70F28-B/SRX/2022/CONTRATOS -I/184-22/SX-184-22.pdf</t>
  </si>
  <si>
    <t>https://www.te.gob.mx/Repositorio/A70F28-B/SRX/2022/CONTRATOS -I/204-22/SX-204-22.pdf</t>
  </si>
  <si>
    <t>https://www.te.gob.mx/Repositorio/A70F28-B/SRX/2022/CONTRATOS -I/261-22/SX-261-22.pdf</t>
  </si>
  <si>
    <t>https://www.te.gob.mx/Repositorio/A70F28-B/SRX/2022/CONTRATOS -I/273-22/SX-273-22.pdf</t>
  </si>
  <si>
    <t>https://www.te.gob.mx/Repositorio/A70F28-B/SRX/2022/CONTRATOS -I/215-22/SX-215-22.pdf</t>
  </si>
  <si>
    <t>https://www.te.gob.mx/Repositorio/A70F28-B/SRX/2022/CONTRATOS -I/216-22/SX-216-22.pdf</t>
  </si>
  <si>
    <t>https://www.te.gob.mx/Repositorio/A70F28-B/SRX/2022/CONTRATOS -I/229-22/SX-229-22.pdf</t>
  </si>
  <si>
    <t>https://www.te.gob.mx/Repositorio/A70F28-B/SRX/2022/CONTRATOS -I/277-22/SX-277-22.pdf</t>
  </si>
  <si>
    <t>https://www.te.gob.mx/Repositorio/A70F28-B/SRX/2022/CONTRATOS -I/278-22/SX-278-22.pdf</t>
  </si>
  <si>
    <t>https://www.te.gob.mx/Repositorio/A70F28-B/SRX/2022/CONTRATOS -I/202-22/SX-202-22- VP.pdf</t>
  </si>
  <si>
    <t>https://www.te.gob.mx/Repositorio/A70F28-B/SRX/2022/CONTRATOS -I/203-22/SX-203-22_VP.pdf</t>
  </si>
  <si>
    <t>https://www.te.gob.mx/Repositorio/A70F28-B/SRX/2022/CONTRATOS -I/182-22/SX-182-22--VP.pdf</t>
  </si>
  <si>
    <t>https://www.te.gob.mx/Repositorio/A70F28-B/SRX/2022/CONTRATOS -I/185-22/SX-185-22.pdf</t>
  </si>
  <si>
    <t>https://www.te.gob.mx/Repositorio/A70F28-B/SRX/2022/CONTRATOS -I/226-22/SX-226-22.pdf</t>
  </si>
  <si>
    <t>https://www.te.gob.mx/Repositorio/A70F28-B/SRX/2022/CONTRATOS -I/274-22/SX-274-22.pdf</t>
  </si>
  <si>
    <t>https://www.te.gob.mx/Repositorio/A70F28-B/SRX/2022/CONTRATOS -I/279-22/SX-279-22.pdf</t>
  </si>
  <si>
    <t>https://www.te.gob.mx/Repositorio/A70F28-B/SRX/2022/CONTRATOS -I/184-22/VALIDACIÓN-4°-SERVICIO MEDICO.pdf</t>
  </si>
  <si>
    <t>https://www.te.gob.mx/Repositorio/A70F28-B/SRX/2022/CONTRATOS -I/202-22/VALIDACION -4°-FUMIGACIÓN.pdf</t>
  </si>
  <si>
    <t>https://www.te.gob.mx/Repositorio/A70F28-B/SRX/2022/CONTRATOS -I/203-22/VALIDACIÓN-4°-SANITIZACIÓN.pdf</t>
  </si>
  <si>
    <t>https://www.te.gob.mx/Repositorio/A70F28-B/SRX/2022/CONTRATOS -I/204-22/VALIDACIÓN-4°-ACCESOS.pdf</t>
  </si>
  <si>
    <t>https://www.te.gob.mx/Repositorio/A70F28-B/SRX/2022/CONTRATOS -I/261-22/VALIDACIÓN-4°-MANTENIMIENTO INMUEBLE.pdf</t>
  </si>
  <si>
    <t>https://www.te.gob.mx/Repositorio/A70F28-B/SRX/2022/CONTRATOS -I/273-22/VALIDACIÓN-4°- HIDRONEUMATICO.pdf</t>
  </si>
  <si>
    <t>https://www.te.gob.mx/Repositorio/A70F28-B/SRX/2022/CONTRATOS -I/215-22/VALIDACIÓN -4°-CONTRAINCENDIOS.pdf</t>
  </si>
  <si>
    <t>https://www.te.gob.mx/Repositorio/A70F28-B/SRX/2022/CONTRATOS -I/216-22/VALIDACIÓN-4°-LENGUAJE DE SEÑAS.pdf</t>
  </si>
  <si>
    <t>https://www.te.gob.mx/Repositorio/A70F28-B/SRX/2022/CONTRATOS -I/229-22/VALIDACIÓN-4°-RESIDUOS BIO.pdf</t>
  </si>
  <si>
    <t>https://www.te.gob.mx/Repositorio/A70F28-B/SRX/2022/CONTRATOS -I/277-22/VALIDACIÓN - 4°-PLANTA  DE EMERGENCIA.pdf</t>
  </si>
  <si>
    <t>https://www.te.gob.mx/Repositorio/A70F28-B/SRX/2022/CONTRATOS -I/278-22/VALIDACIÓN-4°-AIRE ACONDICIONADO.pdf</t>
  </si>
  <si>
    <t>https://www.te.gob.mx/Repositorio/A70F28-B/SRX/2022/CONTRATOS -I/182-22/VALIDACIÓN-4°- SERVICIO DE SEGURIDAD.pdf</t>
  </si>
  <si>
    <t>https://www.te.gob.mx/Repositorio/A70F28-B/SRX/2022/CONTRATOS -I/185-22/VALIDACIÓN-4°-JARDINERIA.pdf</t>
  </si>
  <si>
    <t>https://www.te.gob.mx/Repositorio/A70F28-B/SRX/2022/CONTRATOS -I/226-22/VALIDACIÓN-4°-SERVICIO DE AGUA.pdf</t>
  </si>
  <si>
    <t>https://www.te.gob.mx/Repositorio/A70F28-B/SRX/2022/CONTRATOS -I/274-22/VALIDACIÓN-4°-ELEVADOR.pdf</t>
  </si>
  <si>
    <t>https://www.te.gob.mx/Repositorio/A70F28-B/SRX/2022/CONTRATOS -I/279-22/VALIDACIÓN- 4°SUBESTACIÓN .pdf</t>
  </si>
  <si>
    <t>https://www.te.gob.mx/Repositorio/A70F28-B/SRX/2022/CONTRATOS -I/184-22/SERVICIO MEDICO FINIQUITO.pdf</t>
  </si>
  <si>
    <t>https://www.te.gob.mx/Repositorio/A70F28-B/SRX/2022/CONTRATOS -I/202-22/FUMIGACIÓN FINIQUITO.pdf</t>
  </si>
  <si>
    <t>https://www.te.gob.mx/Repositorio/A70F28-B/SRX/2022/CONTRATOS -I/203-22/SANITIZACIÓN FINIQUITO.pdf</t>
  </si>
  <si>
    <t>https://www.te.gob.mx/Repositorio/A70F28-B/SRX/2022/CONTRATOS -I/204-22/ACCESOS FINIQUITO.pdf</t>
  </si>
  <si>
    <t>https://www.te.gob.mx/Repositorio/A70F28-B/SRX/2022/CONTRATOS -I/185-22/JARDINERIA FINIQUITO.pdf</t>
  </si>
  <si>
    <t>https://www.te.gob.mx/Repositorio/A70F28-B/SRX/2022/CONTRATOS -I/261-22/MANTENIMIENTO FINIQUITO.pdf</t>
  </si>
  <si>
    <t>https://www.te.gob.mx/Repositorio/A70F28-B/SRX/2022/CONTRATOS -I/216-22/LENGUAJE FINIQUITO.pdf</t>
  </si>
  <si>
    <t>https://www.te.gob.mx/Repositorio/A70F28-B/SRX/2022/CONTRATOS -I/273-22/HIDRONEUMATICO FINIQUITO.pdf</t>
  </si>
  <si>
    <t>https://www.te.gob.mx/Repositorio/A70F28-B/SRX/2022/CONTRATOS -I/215-22/FINIQUITO CONTRAINCENDIOS.pdf</t>
  </si>
  <si>
    <t>https://www.te.gob.mx/Repositorio/A70F28-B/SRX/2022/CONTRATOS -I/229-22/RESIDUOS BIO FINIQUITO.pdf</t>
  </si>
  <si>
    <t>https://www.te.gob.mx/Repositorio/A70F28-B/SRX/2022/CONTRATOS -I/277-22/PLANTA EMERGENCIA FINIQUITO.pdf</t>
  </si>
  <si>
    <t>https://www.te.gob.mx/Repositorio/A70F28-B/SRX/2022/CONTRATOS -I/278-22/AIRE ACONDICINADO FINIQUITO.pdf</t>
  </si>
  <si>
    <t>https://www.te.gob.mx/Repositorio/A70F28-B/SRX/2022/CONTRATOS -I/226-22/AGUA GARRAFON  FINIQUITO.pdf</t>
  </si>
  <si>
    <t>https://www.te.gob.mx/Repositorio/A70F28-B/SRX/2022/CONTRATOS -I/274-22/ELEVADORES FINIQUITO.pdf</t>
  </si>
  <si>
    <t>https://www.te.gob.mx/Repositorio/A70F28-B/SRX/2022/CONTRATOS -I/279-22/SUBESTACIÓN  FINIQUITO.pdf</t>
  </si>
  <si>
    <t>https://www.te.gob.mx/Repositorio/A70F28-B/SRX/2022/ ORDEN DE SERVICIO III/OS-39/ACTAS  DE ENTREGAS.pdf</t>
  </si>
  <si>
    <t>Servicio de recolección de residuos sólidos urbanos para la Sala Xalapa para los meses de julio, agosto, septiembre, octubre, noviembre y diciembre de 2022.</t>
  </si>
  <si>
    <t>Pago de la adquisición de un carrito metálico transportador de documentos o libros para la Sala Regional Xalapa</t>
  </si>
  <si>
    <t>Información científica Internacional MTY, S.A. de C.V.</t>
  </si>
  <si>
    <t>Equipo necesario para las actividades de una ponencia de la Sala Regional Xalapa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</si>
  <si>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t>
  </si>
  <si>
    <t xml:space="preserve">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del "Hipervínculo al finiquito”, debido a que, por la naturaleza del procedimiento y la contratación, no se genera documentación que actualice la información solicitada, porque no se contempla  en contrato. 
</t>
  </si>
  <si>
    <t>Respecto a los criterios: “Domicilio fiscal de la empresa, contratista o proveedor. Número exterior” y Domicilio fiscal de la empresa, contratista o proveedor. Número interior, en su caso” no  hay  información debido que el proveedor no tiene registrado un número  exterior, tampoco un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los pedidos y orden de servicio no aplica porque se informa en acta de entrega recepción del criterio del Hipervínculo acta de recepción física de trabajos ejecutados u homóloga.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</si>
</sst>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b/>
      <sz val="11"/>
      <color indexed="9"/>
      <name val="Calibri"/>
      <family val="2"/>
      <scheme val="minor"/>
    </font>
    <font>
      <u/>
      <sz val="11"/>
      <color theme="10"/>
      <name val="Calibri"/>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wrapText="1"/>
    </xf>
    <xf numFmtId="0" fontId="0" fillId="0" borderId="0" xfId="0" applyFill="1" applyAlignment="1">
      <alignment horizontal="left"/>
    </xf>
    <xf numFmtId="14" fontId="0" fillId="0" borderId="0" xfId="0" applyNumberFormat="1" applyFill="1" applyAlignment="1">
      <alignment horizontal="left"/>
    </xf>
    <xf numFmtId="0" fontId="0" fillId="0" borderId="0" xfId="0" applyFill="1"/>
    <xf numFmtId="0" fontId="3" fillId="0" borderId="0" xfId="1" applyFill="1"/>
    <xf numFmtId="0" fontId="0" fillId="0" borderId="0" xfId="0" applyFill="1" applyAlignment="1">
      <alignment vertical="center"/>
    </xf>
    <xf numFmtId="14" fontId="0" fillId="0" borderId="0" xfId="0" applyNumberFormat="1" applyFill="1"/>
    <xf numFmtId="4" fontId="0" fillId="0" borderId="0" xfId="0" applyNumberFormat="1" applyFill="1"/>
    <xf numFmtId="0" fontId="4" fillId="0" borderId="0" xfId="0" applyFont="1" applyFill="1"/>
    <xf numFmtId="0" fontId="4" fillId="0" borderId="0" xfId="0" applyFont="1" applyFill="1" applyAlignment="1">
      <alignment vertical="top" wrapText="1"/>
    </xf>
    <xf numFmtId="4" fontId="4" fillId="0" borderId="0" xfId="0" applyNumberFormat="1" applyFont="1" applyFill="1" applyAlignment="1">
      <alignment horizontal="right" vertical="top" wrapText="1"/>
    </xf>
    <xf numFmtId="0" fontId="2" fillId="2" borderId="1" xfId="0" applyFont="1" applyFill="1" applyBorder="1" applyAlignment="1">
      <alignment horizontal="center" wrapText="1"/>
    </xf>
    <xf numFmtId="0" fontId="0" fillId="0" borderId="0" xfId="0"/>
    <xf numFmtId="0" fontId="0" fillId="3" borderId="1" xfId="0" applyFill="1" applyBorder="1"/>
    <xf numFmtId="0" fontId="0" fillId="0" borderId="0" xfId="0" applyFill="1" applyAlignment="1">
      <alignment horizontal="right"/>
    </xf>
    <xf numFmtId="14" fontId="4" fillId="0" borderId="0" xfId="0" applyNumberFormat="1" applyFont="1" applyFill="1" applyAlignment="1">
      <alignment horizontal="right"/>
    </xf>
    <xf numFmtId="0" fontId="4" fillId="0" borderId="0" xfId="0" applyFont="1" applyFill="1" applyAlignment="1">
      <alignment horizontal="left"/>
    </xf>
    <xf numFmtId="14" fontId="4" fillId="0" borderId="0" xfId="0" applyNumberFormat="1" applyFont="1" applyFill="1" applyAlignment="1">
      <alignment horizontal="left"/>
    </xf>
    <xf numFmtId="0" fontId="5" fillId="0" borderId="0" xfId="1" applyFont="1" applyFill="1"/>
    <xf numFmtId="0" fontId="4" fillId="0" borderId="0" xfId="0" applyFont="1" applyFill="1" applyAlignment="1">
      <alignment vertical="center"/>
    </xf>
    <xf numFmtId="0" fontId="4" fillId="0" borderId="0" xfId="0" applyFont="1" applyFill="1" applyAlignment="1">
      <alignment horizontal="right" vertical="top" wrapText="1"/>
    </xf>
    <xf numFmtId="4" fontId="4" fillId="0" borderId="0" xfId="0" applyNumberFormat="1" applyFont="1" applyFill="1" applyAlignment="1">
      <alignment horizontal="left" vertical="top" wrapText="1"/>
    </xf>
    <xf numFmtId="0" fontId="4" fillId="0" borderId="0" xfId="0" applyFont="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SRX/2022/ORDEN%20DE%20SERVICIO%20IV/OS-47/ACTA%20-20220047.pdf" TargetMode="External"/><Relationship Id="rId21" Type="http://schemas.openxmlformats.org/officeDocument/2006/relationships/hyperlink" Target="https://www.te.gob.mx/Repositorio/A70F28-B/SRX/2022/PEDIDO%20IV/P-36/Suficiencia-20220036.pdf" TargetMode="External"/><Relationship Id="rId42" Type="http://schemas.openxmlformats.org/officeDocument/2006/relationships/hyperlink" Target="https://www.te.gob.mx/Repositorio/A70F28-B/SRX/2022/CONTRATOS%20-I/279-22/220218%20TEPJF-DGRF-JUPP-0191-2022%20Servicio%20de%20Mantenimiento%20preventivo%20y%20correctivo%20a%20la%20subestaci&#243;n%20el&#233;ctrica-SRX%20209.pdf" TargetMode="External"/><Relationship Id="rId63" Type="http://schemas.openxmlformats.org/officeDocument/2006/relationships/hyperlink" Target="https://www.te.gob.mx/Repositorio/A70F28-B/SRX/2022/CONTRATOS%20-I/261-22/VALIDACI&#211;N-4&#176;-MANTENIMIENTO%20INMUEBLE.pdf" TargetMode="External"/><Relationship Id="rId84" Type="http://schemas.openxmlformats.org/officeDocument/2006/relationships/hyperlink" Target="https://www.te.gob.mx/Repositorio/A70F28-B/SRX/2022/CONTRATOS%20-I/277-22/PLANTA%20EMERGENCIA%20FINIQUITO.pdf" TargetMode="External"/><Relationship Id="rId16" Type="http://schemas.openxmlformats.org/officeDocument/2006/relationships/hyperlink" Target="https://www.te.gob.mx/Repositorio/A70F28-B/SRX/2022/PEDIDO%20IV/P-38/P-20220038.pdf" TargetMode="External"/><Relationship Id="rId107" Type="http://schemas.openxmlformats.org/officeDocument/2006/relationships/hyperlink" Target="https://www.te.gob.mx/Repositorio/A70F28-B/SRX/2022/PEDIDO%20IV/P-31/P-20220031.pdf" TargetMode="External"/><Relationship Id="rId11" Type="http://schemas.openxmlformats.org/officeDocument/2006/relationships/hyperlink" Target="https://www.te.gob.mx/Repositorio/A70F28-B/SRX/2022/ORDEN%20DE%20SERVICIO%20IV/OS-51/ACTA%20-20220051.pdf" TargetMode="External"/><Relationship Id="rId32" Type="http://schemas.openxmlformats.org/officeDocument/2006/relationships/hyperlink" Target="https://www.te.gob.mx/Repositorio/A70F28-B/SRX/2022/CONTRATOS%20-I/273-22/273-22-%20SUFICIENCIA.pdf" TargetMode="External"/><Relationship Id="rId37" Type="http://schemas.openxmlformats.org/officeDocument/2006/relationships/hyperlink" Target="https://www.te.gob.mx/Repositorio/A70F28-B/SRX/2022/CONTRATOS%20-I/278-22/278-22%20SUFICIENCIA.pdf" TargetMode="External"/><Relationship Id="rId53" Type="http://schemas.openxmlformats.org/officeDocument/2006/relationships/hyperlink" Target="https://www.te.gob.mx/Repositorio/A70F28-B/SRX/2022/CONTRATOS%20-I/278-22/SX-278-22.pdf" TargetMode="External"/><Relationship Id="rId58" Type="http://schemas.openxmlformats.org/officeDocument/2006/relationships/hyperlink" Target="https://www.te.gob.mx/Repositorio/A70F28-B/SRX/2022/CONTRATOS%20-I/279-22/SX-279-22.pdf" TargetMode="External"/><Relationship Id="rId74" Type="http://schemas.openxmlformats.org/officeDocument/2006/relationships/hyperlink" Target="https://www.te.gob.mx/Repositorio/A70F28-B/SRX/2022/CONTRATOS%20-I/279-22/VALIDACI&#211;N-%204&#176;SUBESTACI&#211;N%20.pdf" TargetMode="External"/><Relationship Id="rId79" Type="http://schemas.openxmlformats.org/officeDocument/2006/relationships/hyperlink" Target="https://www.te.gob.mx/Repositorio/A70F28-B/SRX/2022/CONTRATOS%20-I/261-22/MANTENIMIENTO%20FINIQUITO.pdf" TargetMode="External"/><Relationship Id="rId102" Type="http://schemas.openxmlformats.org/officeDocument/2006/relationships/hyperlink" Target="https://www.te.gob.mx/Repositorio/A70F28-B/SRX/2022/PEDIDO%20IV/P-29/Acta%20-20220029.pdf" TargetMode="External"/><Relationship Id="rId123" Type="http://schemas.openxmlformats.org/officeDocument/2006/relationships/hyperlink" Target="https://www.te.gob.mx/Repositorio/A70F28-B/SRX/2022/ORDEN%20DE%20SERVICIO%20IV/OS-50/ACTA%20-20220050.pdf" TargetMode="External"/><Relationship Id="rId128" Type="http://schemas.openxmlformats.org/officeDocument/2006/relationships/hyperlink" Target="https://www.te.gob.mx/Repositorio/A70F28-B/SRX/2022/PEDIDO%20IV/P-34/P-20220034.pdf" TargetMode="External"/><Relationship Id="rId5" Type="http://schemas.openxmlformats.org/officeDocument/2006/relationships/hyperlink" Target="https://www.te.gob.mx/Repositorio/A70F28-B/SRX/2022/ORDEN%20DE%20SERVICIO%20IV/OS-42/ACTA%20-20220042.pdf" TargetMode="External"/><Relationship Id="rId90" Type="http://schemas.openxmlformats.org/officeDocument/2006/relationships/hyperlink" Target="https://www.te.gob.mx/Repositorio/A70F28-B/SRX/2022/%20ORDEN%20DE%20SERVICIO%20III/OS-39/ACTAS%20%20DE%20ENTREGAS.pdf" TargetMode="External"/><Relationship Id="rId95" Type="http://schemas.openxmlformats.org/officeDocument/2006/relationships/hyperlink" Target="https://www.te.gob.mx/Repositorio/A70F28-B/SRX/2022/PEDIDO%20IV/P-30/P-202200230.pdf" TargetMode="External"/><Relationship Id="rId22" Type="http://schemas.openxmlformats.org/officeDocument/2006/relationships/hyperlink" Target="https://www.te.gob.mx/Repositorio/A70F28-B/SRX/2022/PEDIDO%20IV/P-36/P-20220036.pdf" TargetMode="External"/><Relationship Id="rId27" Type="http://schemas.openxmlformats.org/officeDocument/2006/relationships/hyperlink" Target="https://www.te.gob.mx/Repositorio/A70F28-B/SRX/2022/CONTRATOS%20-I/184-22/184-22-%20%20SUFICIENCIA.pdf" TargetMode="External"/><Relationship Id="rId43" Type="http://schemas.openxmlformats.org/officeDocument/2006/relationships/hyperlink" Target="https://www.te.gob.mx/Repositorio/A70F28-B/SRX/2022/CONTRATOS%20-I/184-22/SX-184-22.pdf" TargetMode="External"/><Relationship Id="rId48" Type="http://schemas.openxmlformats.org/officeDocument/2006/relationships/hyperlink" Target="https://www.te.gob.mx/Repositorio/A70F28-B/SRX/2022/CONTRATOS%20-I/273-22/SX-273-22.pdf" TargetMode="External"/><Relationship Id="rId64" Type="http://schemas.openxmlformats.org/officeDocument/2006/relationships/hyperlink" Target="https://www.te.gob.mx/Repositorio/A70F28-B/SRX/2022/CONTRATOS%20-I/273-22/VALIDACI&#211;N-4&#176;-%20HIDRONEUMATICO.pdf" TargetMode="External"/><Relationship Id="rId69" Type="http://schemas.openxmlformats.org/officeDocument/2006/relationships/hyperlink" Target="https://www.te.gob.mx/Repositorio/A70F28-B/SRX/2022/CONTRATOS%20-I/278-22/VALIDACI&#211;N-4&#176;-AIRE%20ACONDICIONADO.pdf" TargetMode="External"/><Relationship Id="rId113" Type="http://schemas.openxmlformats.org/officeDocument/2006/relationships/hyperlink" Target="https://www.te.gob.mx/Repositorio/A70F28-B/SRX/2022/ORDEN%20DE%20SERVICIO%20IV/OS-46/OS-20220046.pdf" TargetMode="External"/><Relationship Id="rId118" Type="http://schemas.openxmlformats.org/officeDocument/2006/relationships/hyperlink" Target="https://www.te.gob.mx/Repositorio/A70F28-B/SRX/2022/ORDEN%20DE%20SERVICIO%20IV/OS-48/Suficiencia-20220048.pdf" TargetMode="External"/><Relationship Id="rId134" Type="http://schemas.openxmlformats.org/officeDocument/2006/relationships/hyperlink" Target="https://www.te.gob.mx/Repositorio/A70F28-B/SRX/2022/ORDEN%20DE%20SERVICIO%20IV/OS-52/OrdenDeServicio_20220052.pdf" TargetMode="External"/><Relationship Id="rId80" Type="http://schemas.openxmlformats.org/officeDocument/2006/relationships/hyperlink" Target="https://www.te.gob.mx/Repositorio/A70F28-B/SRX/2022/CONTRATOS%20-I/273-22/HIDRONEUMATICO%20FINIQUITO.pdf" TargetMode="External"/><Relationship Id="rId85" Type="http://schemas.openxmlformats.org/officeDocument/2006/relationships/hyperlink" Target="https://www.te.gob.mx/Repositorio/A70F28-B/SRX/2022/CONTRATOS%20-I/278-22/AIRE%20ACONDICINADO%20FINIQUITO.pdf" TargetMode="External"/><Relationship Id="rId12" Type="http://schemas.openxmlformats.org/officeDocument/2006/relationships/hyperlink" Target="https://www.te.gob.mx/Repositorio/A70F28-B/SRX/2022/PEDIDO%20IV/P-27/Suficiencia-20220027.pdf" TargetMode="External"/><Relationship Id="rId17" Type="http://schemas.openxmlformats.org/officeDocument/2006/relationships/hyperlink" Target="https://www.te.gob.mx/Repositorio/A70F28-B/SRX/2022/PEDIDO%20IV/P-38/Acta%20-20220038.pdf" TargetMode="External"/><Relationship Id="rId33" Type="http://schemas.openxmlformats.org/officeDocument/2006/relationships/hyperlink" Target="https://www.te.gob.mx/Repositorio/A70F28-B/SRX/2022/CONTRATOS%20-I/215-22/215-22%20SUFICIENCIA%20Sistema%20contra%20incendios%20-SRX%20077.pdf" TargetMode="External"/><Relationship Id="rId38" Type="http://schemas.openxmlformats.org/officeDocument/2006/relationships/hyperlink" Target="https://www.te.gob.mx/Repositorio/A70F28-B/SRX/2022/CONTRATOS%20-I/182-22/Suficiencia%20proteccion%20ciudadana.pdf" TargetMode="External"/><Relationship Id="rId59" Type="http://schemas.openxmlformats.org/officeDocument/2006/relationships/hyperlink" Target="https://www.te.gob.mx/Repositorio/A70F28-B/SRX/2022/CONTRATOS%20-I/184-22/VALIDACI&#211;N-4&#176;-SERVICIO%20MEDICO.pdf" TargetMode="External"/><Relationship Id="rId103" Type="http://schemas.openxmlformats.org/officeDocument/2006/relationships/hyperlink" Target="https://www.te.gob.mx/Repositorio/A70F28-B/SRX/2022/PEDIDO%20IV/P-32/Suficiencia-20220032.pdf" TargetMode="External"/><Relationship Id="rId108" Type="http://schemas.openxmlformats.org/officeDocument/2006/relationships/hyperlink" Target="https://www.te.gob.mx/Repositorio/A70F28-B/SRX/2022/PEDIDO%20IV/P-31/Acta%20-20220031.pdf" TargetMode="External"/><Relationship Id="rId124" Type="http://schemas.openxmlformats.org/officeDocument/2006/relationships/hyperlink" Target="https://www.te.gob.mx/Repositorio/A70F28-B/SRX/2022/PEDIDO%20IV/P-33/Suficiencia-20220033.pdf" TargetMode="External"/><Relationship Id="rId129" Type="http://schemas.openxmlformats.org/officeDocument/2006/relationships/hyperlink" Target="https://www.te.gob.mx/Repositorio/A70F28-B/SRX/2022/PEDIDO%20IV/P-34/Acta%20-20220034.pdf" TargetMode="External"/><Relationship Id="rId54" Type="http://schemas.openxmlformats.org/officeDocument/2006/relationships/hyperlink" Target="https://www.te.gob.mx/Repositorio/A70F28-B/SRX/2022/CONTRATOS%20-I/182-22/SX-182-22--VP.pdf" TargetMode="External"/><Relationship Id="rId70" Type="http://schemas.openxmlformats.org/officeDocument/2006/relationships/hyperlink" Target="https://www.te.gob.mx/Repositorio/A70F28-B/SRX/2022/CONTRATOS%20-I/182-22/VALIDACI&#211;N-4&#176;-%20SERVICIO%20DE%20SEGURIDAD.pdf" TargetMode="External"/><Relationship Id="rId75" Type="http://schemas.openxmlformats.org/officeDocument/2006/relationships/hyperlink" Target="https://www.te.gob.mx/Repositorio/A70F28-B/SRX/2022/CONTRATOS%20-I/184-22/SERVICIO%20MEDICO%20FINIQUITO.pdf" TargetMode="External"/><Relationship Id="rId91" Type="http://schemas.openxmlformats.org/officeDocument/2006/relationships/hyperlink" Target="https://www.te.gob.mx/Repositorio/A70F28-B/SRX/2022/ORDEN%20DE%20SERVICIO%20IV/OS-44/Suficiencia-20220044.pdf" TargetMode="External"/><Relationship Id="rId96" Type="http://schemas.openxmlformats.org/officeDocument/2006/relationships/hyperlink" Target="https://www.te.gob.mx/Repositorio/A70F28-B/SRX/2022/PEDIDO%20IV/P-30/Acta%20-20220029.pdf" TargetMode="External"/><Relationship Id="rId1" Type="http://schemas.openxmlformats.org/officeDocument/2006/relationships/hyperlink" Target="https://www.te.gob.mx/Repositorio/A70F28-B/SRX/2022/%20ORDEN%20DE%20SERVICIO%20III/OS-39/Suficienica%2020220039.pdf" TargetMode="External"/><Relationship Id="rId6" Type="http://schemas.openxmlformats.org/officeDocument/2006/relationships/hyperlink" Target="https://www.te.gob.mx/Repositorio/A70F28-B/SRX/2022/ORDEN%20DE%20SERVICIO%20IV/OS-53/Suficiencia-20220053.pdf" TargetMode="External"/><Relationship Id="rId23" Type="http://schemas.openxmlformats.org/officeDocument/2006/relationships/hyperlink" Target="https://www.te.gob.mx/Repositorio/A70F28-B/SRX/2022/PEDIDO%20IV/P-36/Acta%20-20220036.pdf" TargetMode="External"/><Relationship Id="rId28" Type="http://schemas.openxmlformats.org/officeDocument/2006/relationships/hyperlink" Target="https://www.te.gob.mx/Repositorio/A70F28-B/SRX/2022/CONTRATOS%20-I/202-22/202-22%20SUFICIENCIA.pdf" TargetMode="External"/><Relationship Id="rId49" Type="http://schemas.openxmlformats.org/officeDocument/2006/relationships/hyperlink" Target="https://www.te.gob.mx/Repositorio/A70F28-B/SRX/2022/CONTRATOS%20-I/215-22/SX-215-22.pdf" TargetMode="External"/><Relationship Id="rId114" Type="http://schemas.openxmlformats.org/officeDocument/2006/relationships/hyperlink" Target="https://www.te.gob.mx/Repositorio/A70F28-B/SRX/2022/ORDEN%20DE%20SERVICIO%20IV/OS-46/ACTA%20-20220046.pdf" TargetMode="External"/><Relationship Id="rId119" Type="http://schemas.openxmlformats.org/officeDocument/2006/relationships/hyperlink" Target="https://www.te.gob.mx/Repositorio/A70F28-B/SRX/2022/ORDEN%20DE%20SERVICIO%20IV/OS-48/OS-20220048.pdf" TargetMode="External"/><Relationship Id="rId44" Type="http://schemas.openxmlformats.org/officeDocument/2006/relationships/hyperlink" Target="https://www.te.gob.mx/Repositorio/A70F28-B/SRX/2022/CONTRATOS%20-I/202-22/SX-202-22-%20VP.pdf" TargetMode="External"/><Relationship Id="rId60" Type="http://schemas.openxmlformats.org/officeDocument/2006/relationships/hyperlink" Target="https://www.te.gob.mx/Repositorio/A70F28-B/SRX/2022/CONTRATOS%20-I/202-22/VALIDACION%20-4&#176;-FUMIGACI&#211;N.pdf" TargetMode="External"/><Relationship Id="rId65" Type="http://schemas.openxmlformats.org/officeDocument/2006/relationships/hyperlink" Target="https://www.te.gob.mx/Repositorio/A70F28-B/SRX/2022/CONTRATOS%20-I/215-22/VALIDACI&#211;N%20-4&#176;-CONTRAINCENDIOS.pdf" TargetMode="External"/><Relationship Id="rId81" Type="http://schemas.openxmlformats.org/officeDocument/2006/relationships/hyperlink" Target="https://www.te.gob.mx/Repositorio/A70F28-B/SRX/2022/CONTRATOS%20-I/215-22/FINIQUITO%20CONTRAINCENDIOS.pdf" TargetMode="External"/><Relationship Id="rId86" Type="http://schemas.openxmlformats.org/officeDocument/2006/relationships/hyperlink" Target="https://www.te.gob.mx/Repositorio/A70F28-B/SRX/2022/CONTRATOS%20-I/185-22/JARDINERIA%20FINIQUITO.pdf" TargetMode="External"/><Relationship Id="rId130" Type="http://schemas.openxmlformats.org/officeDocument/2006/relationships/hyperlink" Target="https://www.te.gob.mx/Repositorio/A70F28-B/SRX/2022/ORDEN%20DE%20SERVICIO%20IV/OS-49/Suficiencia-20220049.pdf" TargetMode="External"/><Relationship Id="rId135" Type="http://schemas.openxmlformats.org/officeDocument/2006/relationships/hyperlink" Target="https://www.te.gob.mx/Repositorio/A70F28-B/SRX/2022/ORDEN%20DE%20SERVICIO%20IV/OS-52/ACTA%20-20220052.pdf" TargetMode="External"/><Relationship Id="rId13" Type="http://schemas.openxmlformats.org/officeDocument/2006/relationships/hyperlink" Target="https://www.te.gob.mx/Repositorio/A70F28-B/SRX/2022/PEDIDO%20IV/P-27/Pedido_20220027.pdf" TargetMode="External"/><Relationship Id="rId18" Type="http://schemas.openxmlformats.org/officeDocument/2006/relationships/hyperlink" Target="https://www.te.gob.mx/Repositorio/A70F28-B/SRX/2022/PEDIDO%20IV/P-35/Suficiencia-20220035.pdf" TargetMode="External"/><Relationship Id="rId39" Type="http://schemas.openxmlformats.org/officeDocument/2006/relationships/hyperlink" Target="https://www.te.gob.mx/Repositorio/A70F28-B/SRX/2022/CONTRATOS%20-I/185-22/suficiencia%20%20ROMULO%20MART&#205;NEZ%20OLIVARES.pdf" TargetMode="External"/><Relationship Id="rId109" Type="http://schemas.openxmlformats.org/officeDocument/2006/relationships/hyperlink" Target="https://www.te.gob.mx/Repositorio/A70F28-B/SRX/2022/ORDEN%20DE%20SERVICIO%20IV/OS-45/Suficiencia-20220045.pdf" TargetMode="External"/><Relationship Id="rId34" Type="http://schemas.openxmlformats.org/officeDocument/2006/relationships/hyperlink" Target="https://www.te.gob.mx/Repositorio/A70F28-B/SRX/2022/CONTRATOS%20-I/216-22/216%20-22%20SUFICIENCIA.pdf" TargetMode="External"/><Relationship Id="rId50" Type="http://schemas.openxmlformats.org/officeDocument/2006/relationships/hyperlink" Target="https://www.te.gob.mx/Repositorio/A70F28-B/SRX/2022/CONTRATOS%20-I/216-22/SX-216-22.pdf" TargetMode="External"/><Relationship Id="rId55" Type="http://schemas.openxmlformats.org/officeDocument/2006/relationships/hyperlink" Target="https://www.te.gob.mx/Repositorio/A70F28-B/SRX/2022/CONTRATOS%20-I/185-22/SX-185-22.pdf" TargetMode="External"/><Relationship Id="rId76" Type="http://schemas.openxmlformats.org/officeDocument/2006/relationships/hyperlink" Target="https://www.te.gob.mx/Repositorio/A70F28-B/SRX/2022/CONTRATOS%20-I/202-22/FUMIGACI&#211;N%20FINIQUITO.pdf" TargetMode="External"/><Relationship Id="rId97" Type="http://schemas.openxmlformats.org/officeDocument/2006/relationships/hyperlink" Target="https://www.te.gob.mx/Repositorio/A70F28-B/SRX/2022/ORDEN%20DE%20SERVICIO%20IV/OS-43/Suficiencia-20220043.pdf" TargetMode="External"/><Relationship Id="rId104" Type="http://schemas.openxmlformats.org/officeDocument/2006/relationships/hyperlink" Target="https://www.te.gob.mx/Repositorio/A70F28-B/SRX/2022/PEDIDO%20IV/P-32/P-20220032.pdf" TargetMode="External"/><Relationship Id="rId120" Type="http://schemas.openxmlformats.org/officeDocument/2006/relationships/hyperlink" Target="https://www.te.gob.mx/Repositorio/A70F28-B/SRX/2022/ORDEN%20DE%20SERVICIO%20IV/OS-48/ACTA%20-20220048.pdf" TargetMode="External"/><Relationship Id="rId125" Type="http://schemas.openxmlformats.org/officeDocument/2006/relationships/hyperlink" Target="https://www.te.gob.mx/Repositorio/A70F28-B/SRX/2022/PEDIDO%20IV/P-33/P-20220033.pdf" TargetMode="External"/><Relationship Id="rId7" Type="http://schemas.openxmlformats.org/officeDocument/2006/relationships/hyperlink" Target="https://www.te.gob.mx/Repositorio/A70F28-B/SRX/2022/ORDEN%20DE%20SERVICIO%20IV/OS-53/Orden%20de%20pedido%2020220053.pdf" TargetMode="External"/><Relationship Id="rId71" Type="http://schemas.openxmlformats.org/officeDocument/2006/relationships/hyperlink" Target="https://www.te.gob.mx/Repositorio/A70F28-B/SRX/2022/CONTRATOS%20-I/185-22/VALIDACI&#211;N-4&#176;-JARDINERIA.pdf" TargetMode="External"/><Relationship Id="rId92" Type="http://schemas.openxmlformats.org/officeDocument/2006/relationships/hyperlink" Target="https://www.te.gob.mx/Repositorio/A70F28-B/SRX/2022/ORDEN%20DE%20SERVICIO%20IV/OS-44/OS-20220044.pdf" TargetMode="External"/><Relationship Id="rId2" Type="http://schemas.openxmlformats.org/officeDocument/2006/relationships/hyperlink" Target="https://www.te.gob.mx/Repositorio/A70F28-B/SRX/2022/%20ORDEN%20DE%20SERVICIO%20III/OS-39/OrdenDeServicio_20220039%20-con%20firmas.pdf" TargetMode="External"/><Relationship Id="rId29" Type="http://schemas.openxmlformats.org/officeDocument/2006/relationships/hyperlink" Target="https://www.te.gob.mx/Repositorio/A70F28-B/SRX/2022/CONTRATOS%20-I/203-22/203-22%20SUFICIENCIA.pdf" TargetMode="External"/><Relationship Id="rId24" Type="http://schemas.openxmlformats.org/officeDocument/2006/relationships/hyperlink" Target="https://www.te.gob.mx/Repositorio/A70F28-B/SRX/2022/PEDIDO%20IV/P-37/Suficiencia-20220037.pdf" TargetMode="External"/><Relationship Id="rId40" Type="http://schemas.openxmlformats.org/officeDocument/2006/relationships/hyperlink" Target="https://www.te.gob.mx/Repositorio/A70F28-B/SRX/2022/CONTRATOS%20-I/226-22/220124%20TEPJF-SRX-DA-0110-2022%20Adquisici&#243;n%20de%20garrafones%20de%20agua-%20SRX%20sello.pdf" TargetMode="External"/><Relationship Id="rId45" Type="http://schemas.openxmlformats.org/officeDocument/2006/relationships/hyperlink" Target="https://www.te.gob.mx/Repositorio/A70F28-B/SRX/2022/CONTRATOS%20-I/203-22/SX-203-22_VP.pdf" TargetMode="External"/><Relationship Id="rId66" Type="http://schemas.openxmlformats.org/officeDocument/2006/relationships/hyperlink" Target="https://www.te.gob.mx/Repositorio/A70F28-B/SRX/2022/CONTRATOS%20-I/216-22/VALIDACI&#211;N-4&#176;-LENGUAJE%20DE%20SE&#209;AS.pdf" TargetMode="External"/><Relationship Id="rId87" Type="http://schemas.openxmlformats.org/officeDocument/2006/relationships/hyperlink" Target="https://www.te.gob.mx/Repositorio/A70F28-B/SRX/2022/CONTRATOS%20-I/226-22/AGUA%20GARRAFON%20%20FINIQUITO.pdf" TargetMode="External"/><Relationship Id="rId110" Type="http://schemas.openxmlformats.org/officeDocument/2006/relationships/hyperlink" Target="https://www.te.gob.mx/Repositorio/A70F28-B/SRX/2022/ORDEN%20DE%20SERVICIO%20IV/OS-45/OS-20220045.pdf" TargetMode="External"/><Relationship Id="rId115" Type="http://schemas.openxmlformats.org/officeDocument/2006/relationships/hyperlink" Target="https://www.te.gob.mx/Repositorio/A70F28-B/SRX/2022/ORDEN%20DE%20SERVICIO%20IV/OS-47/Suficiencia-20220047.pdf" TargetMode="External"/><Relationship Id="rId131" Type="http://schemas.openxmlformats.org/officeDocument/2006/relationships/hyperlink" Target="https://www.te.gob.mx/Repositorio/A70F28-B/SRX/2022/ORDEN%20DE%20SERVICIO%20IV/OS-49/OS-20220049.pdf" TargetMode="External"/><Relationship Id="rId136" Type="http://schemas.openxmlformats.org/officeDocument/2006/relationships/printerSettings" Target="../printerSettings/printerSettings1.bin"/><Relationship Id="rId61" Type="http://schemas.openxmlformats.org/officeDocument/2006/relationships/hyperlink" Target="https://www.te.gob.mx/Repositorio/A70F28-B/SRX/2022/CONTRATOS%20-I/203-22/VALIDACI&#211;N-4&#176;-SANITIZACI&#211;N.pdf" TargetMode="External"/><Relationship Id="rId82" Type="http://schemas.openxmlformats.org/officeDocument/2006/relationships/hyperlink" Target="https://www.te.gob.mx/Repositorio/A70F28-B/SRX/2022/CONTRATOS%20-I/216-22/LENGUAJE%20FINIQUITO.pdf" TargetMode="External"/><Relationship Id="rId19" Type="http://schemas.openxmlformats.org/officeDocument/2006/relationships/hyperlink" Target="https://www.te.gob.mx/Repositorio/A70F28-B/SRX/2022/PEDIDO%20IV/P-35/P-20220035.pdf" TargetMode="External"/><Relationship Id="rId14" Type="http://schemas.openxmlformats.org/officeDocument/2006/relationships/hyperlink" Target="https://www.te.gob.mx/Repositorio/A70F28-B/SRX/2022/PEDIDO%20IV/P-27/Acta%20-20220027.pdf" TargetMode="External"/><Relationship Id="rId30" Type="http://schemas.openxmlformats.org/officeDocument/2006/relationships/hyperlink" Target="https://www.te.gob.mx/Repositorio/A70F28-B/SRX/2022/CONTRATOS%20-I/204-22/204-22%20SUFICIENCIA%20%20Sistema%20de%20Accesos.pdf" TargetMode="External"/><Relationship Id="rId35" Type="http://schemas.openxmlformats.org/officeDocument/2006/relationships/hyperlink" Target="https://www.te.gob.mx/Repositorio/A70F28-B/SRX/2022/CONTRATOS%20-I/229-22/229-22%20%20SUFICIENCIA.pdf" TargetMode="External"/><Relationship Id="rId56" Type="http://schemas.openxmlformats.org/officeDocument/2006/relationships/hyperlink" Target="https://www.te.gob.mx/Repositorio/A70F28-B/SRX/2022/CONTRATOS%20-I/226-22/SX-226-22.pdf" TargetMode="External"/><Relationship Id="rId77" Type="http://schemas.openxmlformats.org/officeDocument/2006/relationships/hyperlink" Target="https://www.te.gob.mx/Repositorio/A70F28-B/SRX/2022/CONTRATOS%20-I/203-22/SANITIZACI&#211;N%20FINIQUITO.pdf" TargetMode="External"/><Relationship Id="rId100" Type="http://schemas.openxmlformats.org/officeDocument/2006/relationships/hyperlink" Target="https://www.te.gob.mx/Repositorio/A70F28-B/SRX/2022/PEDIDO%20IV/P-29/Suficiencia-20220029.pdf" TargetMode="External"/><Relationship Id="rId105" Type="http://schemas.openxmlformats.org/officeDocument/2006/relationships/hyperlink" Target="https://www.te.gob.mx/Repositorio/A70F28-B/SRX/2022/PEDIDO%20IV/P-32/Acta%20-20220032.pdf" TargetMode="External"/><Relationship Id="rId126" Type="http://schemas.openxmlformats.org/officeDocument/2006/relationships/hyperlink" Target="https://www.te.gob.mx/Repositorio/A70F28-B/SRX/2022/PEDIDO%20IV/P-33/Acta%20-20220033.pdf" TargetMode="External"/><Relationship Id="rId8" Type="http://schemas.openxmlformats.org/officeDocument/2006/relationships/hyperlink" Target="https://www.te.gob.mx/Repositorio/A70F28-B/SRX/2022/ORDEN%20DE%20SERVICIO%20IV/OS-53/ACTA%20-20220053.pdf" TargetMode="External"/><Relationship Id="rId51" Type="http://schemas.openxmlformats.org/officeDocument/2006/relationships/hyperlink" Target="https://www.te.gob.mx/Repositorio/A70F28-B/SRX/2022/CONTRATOS%20-I/229-22/SX-229-22.pdf" TargetMode="External"/><Relationship Id="rId72" Type="http://schemas.openxmlformats.org/officeDocument/2006/relationships/hyperlink" Target="https://www.te.gob.mx/Repositorio/A70F28-B/SRX/2022/CONTRATOS%20-I/226-22/VALIDACI&#211;N-4&#176;-SERVICIO%20DE%20AGUA.pdf" TargetMode="External"/><Relationship Id="rId93" Type="http://schemas.openxmlformats.org/officeDocument/2006/relationships/hyperlink" Target="https://www.te.gob.mx/Repositorio/A70F28-B/SRX/2022/ORDEN%20DE%20SERVICIO%20IV/OS-44/ACTA%20-20220044.pdf" TargetMode="External"/><Relationship Id="rId98" Type="http://schemas.openxmlformats.org/officeDocument/2006/relationships/hyperlink" Target="https://www.te.gob.mx/Repositorio/A70F28-B/SRX/2022/ORDEN%20DE%20SERVICIO%20IV/OS-43/OS-20220043.pdf" TargetMode="External"/><Relationship Id="rId121" Type="http://schemas.openxmlformats.org/officeDocument/2006/relationships/hyperlink" Target="https://www.te.gob.mx/Repositorio/A70F28-B/SRX/2022/ORDEN%20DE%20SERVICIO%20IV/OS-50/Suficiencia-20220050.pdf" TargetMode="External"/><Relationship Id="rId3" Type="http://schemas.openxmlformats.org/officeDocument/2006/relationships/hyperlink" Target="https://www.te.gob.mx/Repositorio/A70F28-B/SRX/2022/ORDEN%20DE%20SERVICIO%20IV/OS-42/Suficiencia-20220042.pdf" TargetMode="External"/><Relationship Id="rId25" Type="http://schemas.openxmlformats.org/officeDocument/2006/relationships/hyperlink" Target="https://www.te.gob.mx/Repositorio/A70F28-B/SRX/2022/PEDIDO%20IV/P-37/P-20220037.pdf" TargetMode="External"/><Relationship Id="rId46" Type="http://schemas.openxmlformats.org/officeDocument/2006/relationships/hyperlink" Target="https://www.te.gob.mx/Repositorio/A70F28-B/SRX/2022/CONTRATOS%20-I/204-22/SX-204-22.pdf" TargetMode="External"/><Relationship Id="rId67" Type="http://schemas.openxmlformats.org/officeDocument/2006/relationships/hyperlink" Target="https://www.te.gob.mx/Repositorio/A70F28-B/SRX/2022/CONTRATOS%20-I/229-22/VALIDACI&#211;N-4&#176;-RESIDUOS%20BIO.pdf" TargetMode="External"/><Relationship Id="rId116" Type="http://schemas.openxmlformats.org/officeDocument/2006/relationships/hyperlink" Target="https://www.te.gob.mx/Repositorio/A70F28-B/SRX/2022/ORDEN%20DE%20SERVICIO%20IV/OS-47/OS-20220047.pdf" TargetMode="External"/><Relationship Id="rId20" Type="http://schemas.openxmlformats.org/officeDocument/2006/relationships/hyperlink" Target="https://www.te.gob.mx/Repositorio/A70F28-B/SRX/2022/PEDIDO%20IV/P-35/Acta%20-20220035.pdf" TargetMode="External"/><Relationship Id="rId41" Type="http://schemas.openxmlformats.org/officeDocument/2006/relationships/hyperlink" Target="https://www.te.gob.mx/Repositorio/A70F28-B/SRX/2022/CONTRATOS%20-I/274-22/220126%20TEPJF-DGRF-JUPP-0126-2022%20Servicio%20de%20mantenimiento%20correctivo%20y%20preventivo%20al%20elevador%20-SRX%20121.pdf" TargetMode="External"/><Relationship Id="rId62" Type="http://schemas.openxmlformats.org/officeDocument/2006/relationships/hyperlink" Target="https://www.te.gob.mx/Repositorio/A70F28-B/SRX/2022/CONTRATOS%20-I/204-22/VALIDACI&#211;N-4&#176;-ACCESOS.pdf" TargetMode="External"/><Relationship Id="rId83" Type="http://schemas.openxmlformats.org/officeDocument/2006/relationships/hyperlink" Target="https://www.te.gob.mx/Repositorio/A70F28-B/SRX/2022/CONTRATOS%20-I/229-22/RESIDUOS%20BIO%20FINIQUITO.pdf" TargetMode="External"/><Relationship Id="rId88" Type="http://schemas.openxmlformats.org/officeDocument/2006/relationships/hyperlink" Target="https://www.te.gob.mx/Repositorio/A70F28-B/SRX/2022/CONTRATOS%20-I/274-22/ELEVADORES%20FINIQUITO.pdf" TargetMode="External"/><Relationship Id="rId111" Type="http://schemas.openxmlformats.org/officeDocument/2006/relationships/hyperlink" Target="https://www.te.gob.mx/Repositorio/A70F28-B/SRX/2022/ORDEN%20DE%20SERVICIO%20IV/OS-45/ACTA%20-20220045.pdf" TargetMode="External"/><Relationship Id="rId132" Type="http://schemas.openxmlformats.org/officeDocument/2006/relationships/hyperlink" Target="https://www.te.gob.mx/Repositorio/A70F28-B/SRX/2022/ORDEN%20DE%20SERVICIO%20IV/OS-49/ACTA%20-20220049.pdf" TargetMode="External"/><Relationship Id="rId15" Type="http://schemas.openxmlformats.org/officeDocument/2006/relationships/hyperlink" Target="https://www.te.gob.mx/Repositorio/A70F28-B/SRX/2022/PEDIDO%20IV/P-38/Suficiencia-20220038.pdf" TargetMode="External"/><Relationship Id="rId36" Type="http://schemas.openxmlformats.org/officeDocument/2006/relationships/hyperlink" Target="https://www.te.gob.mx/Repositorio/A70F28-B/SRX/2022/CONTRATOS%20-I/277-22/277-22%20SUFICIENCIA.pdf" TargetMode="External"/><Relationship Id="rId57" Type="http://schemas.openxmlformats.org/officeDocument/2006/relationships/hyperlink" Target="https://www.te.gob.mx/Repositorio/A70F28-B/SRX/2022/CONTRATOS%20-I/274-22/SX-274-22.pdf" TargetMode="External"/><Relationship Id="rId106" Type="http://schemas.openxmlformats.org/officeDocument/2006/relationships/hyperlink" Target="https://www.te.gob.mx/Repositorio/A70F28-B/SRX/2022/PEDIDO%20IV/P-31/Suficiencia-20220031.pdf" TargetMode="External"/><Relationship Id="rId127" Type="http://schemas.openxmlformats.org/officeDocument/2006/relationships/hyperlink" Target="https://www.te.gob.mx/Repositorio/A70F28-B/SRX/2022/PEDIDO%20IV/P-34/Suficiencia-20220034.pdf" TargetMode="External"/><Relationship Id="rId10" Type="http://schemas.openxmlformats.org/officeDocument/2006/relationships/hyperlink" Target="https://www.te.gob.mx/Repositorio/A70F28-B/SRX/2022/ORDEN%20DE%20SERVICIO%20IV/OS-51/OrdenDeServicio_20220051.pdf" TargetMode="External"/><Relationship Id="rId31" Type="http://schemas.openxmlformats.org/officeDocument/2006/relationships/hyperlink" Target="https://www.te.gob.mx/Repositorio/A70F28-B/SRX/2022/CONTRATOS%20-I/261-22/261-22%20SUFICIENCIA.pdf" TargetMode="External"/><Relationship Id="rId52" Type="http://schemas.openxmlformats.org/officeDocument/2006/relationships/hyperlink" Target="https://www.te.gob.mx/Repositorio/A70F28-B/SRX/2022/CONTRATOS%20-I/277-22/SX-277-22.pdf" TargetMode="External"/><Relationship Id="rId73" Type="http://schemas.openxmlformats.org/officeDocument/2006/relationships/hyperlink" Target="https://www.te.gob.mx/Repositorio/A70F28-B/SRX/2022/CONTRATOS%20-I/274-22/VALIDACI&#211;N-4&#176;-ELEVADOR.pdf" TargetMode="External"/><Relationship Id="rId78" Type="http://schemas.openxmlformats.org/officeDocument/2006/relationships/hyperlink" Target="https://www.te.gob.mx/Repositorio/A70F28-B/SRX/2022/CONTRATOS%20-I/204-22/ACCESOS%20FINIQUITO.pdf" TargetMode="External"/><Relationship Id="rId94" Type="http://schemas.openxmlformats.org/officeDocument/2006/relationships/hyperlink" Target="https://www.te.gob.mx/Repositorio/A70F28-B/SRX/2022/PEDIDO%20IV/P-30/Suficiencia-20220030.pdf" TargetMode="External"/><Relationship Id="rId99" Type="http://schemas.openxmlformats.org/officeDocument/2006/relationships/hyperlink" Target="https://www.te.gob.mx/Repositorio/A70F28-B/SRX/2022/ORDEN%20DE%20SERVICIO%20IV/OS-43/ACTA%20-20220043.pdf" TargetMode="External"/><Relationship Id="rId101" Type="http://schemas.openxmlformats.org/officeDocument/2006/relationships/hyperlink" Target="https://www.te.gob.mx/Repositorio/A70F28-B/SRX/2022/PEDIDO%20IV/P-29/P-20220029.pdf" TargetMode="External"/><Relationship Id="rId122" Type="http://schemas.openxmlformats.org/officeDocument/2006/relationships/hyperlink" Target="https://www.te.gob.mx/Repositorio/A70F28-B/SRX/2022/ORDEN%20DE%20SERVICIO%20IV/OS-50/OS-20220050.pdf" TargetMode="External"/><Relationship Id="rId4" Type="http://schemas.openxmlformats.org/officeDocument/2006/relationships/hyperlink" Target="https://www.te.gob.mx/Repositorio/A70F28-B/SRX/2022/ORDEN%20DE%20SERVICIO%20IV/OS-42/OrdenDeServicio_20220042.pdf" TargetMode="External"/><Relationship Id="rId9" Type="http://schemas.openxmlformats.org/officeDocument/2006/relationships/hyperlink" Target="https://www.te.gob.mx/Repositorio/A70F28-B/SRX/2022/ORDEN%20DE%20SERVICIO%20IV/OS-51/Suficiencia-20220051.pdf" TargetMode="External"/><Relationship Id="rId26" Type="http://schemas.openxmlformats.org/officeDocument/2006/relationships/hyperlink" Target="https://www.te.gob.mx/Repositorio/A70F28-B/SRX/2022/PEDIDO%20IV/P-37/Acta%20-20220037.pdf" TargetMode="External"/><Relationship Id="rId47" Type="http://schemas.openxmlformats.org/officeDocument/2006/relationships/hyperlink" Target="https://www.te.gob.mx/Repositorio/A70F28-B/SRX/2022/CONTRATOS%20-I/261-22/SX-261-22.pdf" TargetMode="External"/><Relationship Id="rId68" Type="http://schemas.openxmlformats.org/officeDocument/2006/relationships/hyperlink" Target="https://www.te.gob.mx/Repositorio/A70F28-B/SRX/2022/CONTRATOS%20-I/277-22/VALIDACI&#211;N%20-%204&#176;-PLANTA%20%20DE%20EMERGENCIA.pdf" TargetMode="External"/><Relationship Id="rId89" Type="http://schemas.openxmlformats.org/officeDocument/2006/relationships/hyperlink" Target="https://www.te.gob.mx/Repositorio/A70F28-B/SRX/2022/CONTRATOS%20-I/279-22/SUBESTACI&#211;N%20%20FINIQUITO.pdf" TargetMode="External"/><Relationship Id="rId112" Type="http://schemas.openxmlformats.org/officeDocument/2006/relationships/hyperlink" Target="https://www.te.gob.mx/Repositorio/A70F28-B/SRX/2022/ORDEN%20DE%20SERVICIO%20IV/OS-46/Suficiencia-20220046.pdf" TargetMode="External"/><Relationship Id="rId133" Type="http://schemas.openxmlformats.org/officeDocument/2006/relationships/hyperlink" Target="https://www.te.gob.mx/Repositorio/A70F28-B/SRX/2022/ORDEN%20DE%20SERVICIO%20IV/OS-52/Suficiencia-2022005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
  <sheetViews>
    <sheetView tabSelected="1" topLeftCell="A6"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4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25">
      <c r="A8" s="3">
        <v>2022</v>
      </c>
      <c r="B8" s="4">
        <v>44835</v>
      </c>
      <c r="C8" s="4">
        <v>44926</v>
      </c>
      <c r="D8" s="5" t="s">
        <v>149</v>
      </c>
      <c r="E8" s="5" t="s">
        <v>155</v>
      </c>
      <c r="F8" s="5" t="s">
        <v>156</v>
      </c>
      <c r="G8" s="5" t="s">
        <v>289</v>
      </c>
      <c r="H8" s="5" t="s">
        <v>290</v>
      </c>
      <c r="I8" s="6" t="s">
        <v>437</v>
      </c>
      <c r="J8" s="5" t="s">
        <v>288</v>
      </c>
      <c r="K8" s="5">
        <v>1</v>
      </c>
      <c r="O8" s="5" t="s">
        <v>291</v>
      </c>
      <c r="P8" s="5" t="s">
        <v>292</v>
      </c>
      <c r="Q8" s="5" t="s">
        <v>164</v>
      </c>
      <c r="R8" s="5" t="s">
        <v>293</v>
      </c>
      <c r="S8" s="5" t="s">
        <v>294</v>
      </c>
      <c r="T8" s="16"/>
      <c r="U8" s="5" t="s">
        <v>189</v>
      </c>
      <c r="V8" s="5" t="s">
        <v>295</v>
      </c>
      <c r="W8" s="5">
        <v>87</v>
      </c>
      <c r="X8" s="5" t="s">
        <v>296</v>
      </c>
      <c r="Y8" s="5">
        <v>87</v>
      </c>
      <c r="Z8" s="5" t="s">
        <v>296</v>
      </c>
      <c r="AA8" s="5">
        <v>30</v>
      </c>
      <c r="AB8" s="5" t="s">
        <v>251</v>
      </c>
      <c r="AC8" s="5">
        <v>91000</v>
      </c>
      <c r="AH8" s="5" t="s">
        <v>297</v>
      </c>
      <c r="AI8" s="5" t="s">
        <v>298</v>
      </c>
      <c r="AJ8" s="5" t="s">
        <v>289</v>
      </c>
      <c r="AK8" s="17">
        <v>44796</v>
      </c>
      <c r="AL8" s="17">
        <v>44796</v>
      </c>
      <c r="AM8" s="17">
        <v>44926</v>
      </c>
      <c r="AN8" s="9">
        <v>2363.2800000000002</v>
      </c>
      <c r="AO8" s="9">
        <v>2363.2800000000002</v>
      </c>
      <c r="AR8" s="5" t="s">
        <v>299</v>
      </c>
      <c r="AT8" s="5" t="s">
        <v>300</v>
      </c>
      <c r="AU8" s="5" t="s">
        <v>739</v>
      </c>
      <c r="AW8" s="8">
        <v>44796</v>
      </c>
      <c r="AX8" s="8">
        <v>44926</v>
      </c>
      <c r="AY8" s="6" t="s">
        <v>438</v>
      </c>
      <c r="BA8" s="5" t="s">
        <v>301</v>
      </c>
      <c r="BB8" s="5" t="s">
        <v>302</v>
      </c>
      <c r="BD8" s="5" t="s">
        <v>255</v>
      </c>
      <c r="BF8" s="5" t="s">
        <v>303</v>
      </c>
      <c r="BI8" s="6" t="s">
        <v>738</v>
      </c>
      <c r="BK8" s="5" t="s">
        <v>297</v>
      </c>
      <c r="BL8" s="8">
        <v>44949</v>
      </c>
      <c r="BM8" s="8">
        <v>44926</v>
      </c>
      <c r="BN8" s="5" t="s">
        <v>745</v>
      </c>
    </row>
    <row r="9" spans="1:66" s="5" customFormat="1" x14ac:dyDescent="0.25">
      <c r="A9" s="3">
        <v>2022</v>
      </c>
      <c r="B9" s="4">
        <v>44835</v>
      </c>
      <c r="C9" s="4">
        <v>44926</v>
      </c>
      <c r="D9" s="5" t="s">
        <v>149</v>
      </c>
      <c r="E9" s="5" t="s">
        <v>155</v>
      </c>
      <c r="F9" s="5" t="s">
        <v>156</v>
      </c>
      <c r="G9" s="5" t="s">
        <v>304</v>
      </c>
      <c r="H9" s="5" t="s">
        <v>290</v>
      </c>
      <c r="I9" s="6" t="s">
        <v>439</v>
      </c>
      <c r="J9" s="5" t="s">
        <v>305</v>
      </c>
      <c r="K9" s="5">
        <v>2</v>
      </c>
      <c r="O9" s="5" t="s">
        <v>306</v>
      </c>
      <c r="P9" s="5" t="s">
        <v>307</v>
      </c>
      <c r="Q9" s="5" t="s">
        <v>158</v>
      </c>
      <c r="R9" s="5" t="s">
        <v>308</v>
      </c>
      <c r="S9" s="5" t="s">
        <v>294</v>
      </c>
      <c r="T9" s="16"/>
      <c r="U9" s="5" t="s">
        <v>189</v>
      </c>
      <c r="V9" s="5" t="s">
        <v>309</v>
      </c>
      <c r="W9" s="5">
        <v>87</v>
      </c>
      <c r="X9" s="5" t="s">
        <v>296</v>
      </c>
      <c r="Y9" s="5">
        <v>87</v>
      </c>
      <c r="Z9" s="5" t="s">
        <v>296</v>
      </c>
      <c r="AA9" s="5">
        <v>30</v>
      </c>
      <c r="AB9" s="5" t="s">
        <v>251</v>
      </c>
      <c r="AC9" s="5">
        <v>91193</v>
      </c>
      <c r="AH9" s="5" t="s">
        <v>440</v>
      </c>
      <c r="AI9" s="5" t="s">
        <v>298</v>
      </c>
      <c r="AJ9" s="5" t="s">
        <v>304</v>
      </c>
      <c r="AK9" s="8">
        <v>44848</v>
      </c>
      <c r="AL9" s="8">
        <v>44848</v>
      </c>
      <c r="AM9" s="8">
        <v>44848</v>
      </c>
      <c r="AN9" s="9">
        <v>5807.76</v>
      </c>
      <c r="AO9" s="9">
        <v>6737</v>
      </c>
      <c r="AR9" s="5" t="s">
        <v>299</v>
      </c>
      <c r="AT9" s="5" t="s">
        <v>300</v>
      </c>
      <c r="AU9" s="5" t="s">
        <v>310</v>
      </c>
      <c r="AW9" s="8">
        <v>44848</v>
      </c>
      <c r="AX9" s="8">
        <v>44848</v>
      </c>
      <c r="AY9" s="6" t="s">
        <v>441</v>
      </c>
      <c r="BA9" s="5" t="s">
        <v>301</v>
      </c>
      <c r="BB9" s="5" t="s">
        <v>302</v>
      </c>
      <c r="BD9" s="5" t="s">
        <v>255</v>
      </c>
      <c r="BF9" s="5" t="s">
        <v>303</v>
      </c>
      <c r="BI9" s="6" t="s">
        <v>442</v>
      </c>
      <c r="BK9" s="5" t="s">
        <v>297</v>
      </c>
      <c r="BL9" s="8">
        <v>44949</v>
      </c>
      <c r="BM9" s="8">
        <v>44926</v>
      </c>
      <c r="BN9" s="5" t="s">
        <v>745</v>
      </c>
    </row>
    <row r="10" spans="1:66" s="5" customFormat="1" x14ac:dyDescent="0.25">
      <c r="A10" s="3">
        <v>2022</v>
      </c>
      <c r="B10" s="4">
        <v>44835</v>
      </c>
      <c r="C10" s="4">
        <v>44926</v>
      </c>
      <c r="D10" s="5" t="s">
        <v>149</v>
      </c>
      <c r="E10" s="5" t="s">
        <v>153</v>
      </c>
      <c r="F10" s="5" t="s">
        <v>156</v>
      </c>
      <c r="G10" s="5" t="s">
        <v>311</v>
      </c>
      <c r="H10" s="5" t="s">
        <v>290</v>
      </c>
      <c r="I10" s="6" t="s">
        <v>476</v>
      </c>
      <c r="J10" s="5" t="s">
        <v>740</v>
      </c>
      <c r="K10" s="5">
        <v>3</v>
      </c>
      <c r="O10" s="7" t="s">
        <v>741</v>
      </c>
      <c r="P10" s="5" t="s">
        <v>312</v>
      </c>
      <c r="Q10" s="5" t="s">
        <v>164</v>
      </c>
      <c r="R10" s="5" t="s">
        <v>313</v>
      </c>
      <c r="S10" s="5" t="s">
        <v>314</v>
      </c>
      <c r="T10" s="16"/>
      <c r="U10" s="5" t="s">
        <v>189</v>
      </c>
      <c r="V10" s="5" t="s">
        <v>315</v>
      </c>
      <c r="W10" s="5">
        <v>1</v>
      </c>
      <c r="X10" s="5" t="s">
        <v>316</v>
      </c>
      <c r="Y10" s="5">
        <v>39</v>
      </c>
      <c r="Z10" s="5" t="s">
        <v>316</v>
      </c>
      <c r="AA10" s="5">
        <v>19</v>
      </c>
      <c r="AB10" s="5" t="s">
        <v>250</v>
      </c>
      <c r="AC10" s="5">
        <v>64480</v>
      </c>
      <c r="AH10" s="5" t="s">
        <v>440</v>
      </c>
      <c r="AI10" s="5" t="s">
        <v>298</v>
      </c>
      <c r="AJ10" s="5" t="s">
        <v>311</v>
      </c>
      <c r="AK10" s="8">
        <v>44868</v>
      </c>
      <c r="AL10" s="8">
        <v>44868</v>
      </c>
      <c r="AM10" s="8">
        <v>44873</v>
      </c>
      <c r="AN10" s="9">
        <v>5100</v>
      </c>
      <c r="AO10" s="9">
        <v>5916</v>
      </c>
      <c r="AR10" s="5" t="s">
        <v>299</v>
      </c>
      <c r="AT10" s="5" t="s">
        <v>300</v>
      </c>
      <c r="AU10" s="5" t="s">
        <v>742</v>
      </c>
      <c r="AW10" s="8">
        <v>44868</v>
      </c>
      <c r="AX10" s="8">
        <v>44873</v>
      </c>
      <c r="AY10" s="6" t="s">
        <v>477</v>
      </c>
      <c r="BA10" s="5" t="s">
        <v>301</v>
      </c>
      <c r="BB10" s="5" t="s">
        <v>302</v>
      </c>
      <c r="BD10" s="5" t="s">
        <v>255</v>
      </c>
      <c r="BF10" s="5" t="s">
        <v>303</v>
      </c>
      <c r="BI10" s="6" t="s">
        <v>478</v>
      </c>
      <c r="BK10" s="5" t="s">
        <v>297</v>
      </c>
      <c r="BL10" s="8">
        <v>44949</v>
      </c>
      <c r="BM10" s="8">
        <v>44926</v>
      </c>
      <c r="BN10" s="5" t="s">
        <v>745</v>
      </c>
    </row>
    <row r="11" spans="1:66" s="5" customFormat="1" x14ac:dyDescent="0.25">
      <c r="A11" s="3">
        <v>2022</v>
      </c>
      <c r="B11" s="4">
        <v>44835</v>
      </c>
      <c r="C11" s="4">
        <v>44926</v>
      </c>
      <c r="D11" s="5" t="s">
        <v>149</v>
      </c>
      <c r="E11" s="5" t="s">
        <v>155</v>
      </c>
      <c r="F11" s="5" t="s">
        <v>156</v>
      </c>
      <c r="G11" s="5" t="s">
        <v>317</v>
      </c>
      <c r="H11" s="5" t="s">
        <v>290</v>
      </c>
      <c r="I11" s="6" t="s">
        <v>443</v>
      </c>
      <c r="J11" s="5" t="s">
        <v>318</v>
      </c>
      <c r="K11" s="5">
        <v>4</v>
      </c>
      <c r="O11" s="5" t="s">
        <v>319</v>
      </c>
      <c r="P11" s="5" t="s">
        <v>320</v>
      </c>
      <c r="Q11" s="5" t="s">
        <v>158</v>
      </c>
      <c r="R11" s="5" t="s">
        <v>308</v>
      </c>
      <c r="S11" s="5">
        <v>148</v>
      </c>
      <c r="T11" s="16"/>
      <c r="U11" s="5" t="s">
        <v>189</v>
      </c>
      <c r="V11" s="5" t="s">
        <v>309</v>
      </c>
      <c r="W11" s="5">
        <v>87</v>
      </c>
      <c r="X11" s="5" t="s">
        <v>296</v>
      </c>
      <c r="Y11" s="5">
        <v>87</v>
      </c>
      <c r="Z11" s="5" t="s">
        <v>296</v>
      </c>
      <c r="AA11" s="5">
        <v>30</v>
      </c>
      <c r="AB11" s="5" t="s">
        <v>251</v>
      </c>
      <c r="AC11" s="5">
        <v>91196</v>
      </c>
      <c r="AH11" s="5" t="s">
        <v>297</v>
      </c>
      <c r="AI11" s="5" t="s">
        <v>298</v>
      </c>
      <c r="AJ11" s="5" t="s">
        <v>317</v>
      </c>
      <c r="AK11" s="8">
        <v>44873</v>
      </c>
      <c r="AL11" s="8">
        <v>44873</v>
      </c>
      <c r="AM11" s="8">
        <v>44873</v>
      </c>
      <c r="AN11" s="9">
        <v>5948.27</v>
      </c>
      <c r="AO11" s="9">
        <v>6900.01</v>
      </c>
      <c r="AR11" s="5" t="s">
        <v>299</v>
      </c>
      <c r="AT11" s="5" t="s">
        <v>300</v>
      </c>
      <c r="AU11" s="5" t="s">
        <v>310</v>
      </c>
      <c r="AW11" s="8">
        <v>44873</v>
      </c>
      <c r="AX11" s="8">
        <v>44873</v>
      </c>
      <c r="AY11" s="6" t="s">
        <v>444</v>
      </c>
      <c r="BA11" s="5" t="s">
        <v>301</v>
      </c>
      <c r="BB11" s="5" t="s">
        <v>302</v>
      </c>
      <c r="BD11" s="5" t="s">
        <v>255</v>
      </c>
      <c r="BF11" s="5" t="s">
        <v>303</v>
      </c>
      <c r="BI11" s="6" t="s">
        <v>445</v>
      </c>
      <c r="BK11" s="5" t="s">
        <v>297</v>
      </c>
      <c r="BL11" s="8">
        <v>44949</v>
      </c>
      <c r="BM11" s="8">
        <v>44926</v>
      </c>
      <c r="BN11" s="5" t="s">
        <v>745</v>
      </c>
    </row>
    <row r="12" spans="1:66" s="5" customFormat="1" x14ac:dyDescent="0.25">
      <c r="A12" s="3">
        <v>2022</v>
      </c>
      <c r="B12" s="4">
        <v>44835</v>
      </c>
      <c r="C12" s="4">
        <v>44926</v>
      </c>
      <c r="D12" s="5" t="s">
        <v>149</v>
      </c>
      <c r="E12" s="5" t="s">
        <v>153</v>
      </c>
      <c r="F12" s="5" t="s">
        <v>156</v>
      </c>
      <c r="G12" s="5" t="s">
        <v>321</v>
      </c>
      <c r="H12" s="5" t="s">
        <v>290</v>
      </c>
      <c r="I12" s="6" t="s">
        <v>479</v>
      </c>
      <c r="J12" s="5" t="s">
        <v>322</v>
      </c>
      <c r="K12" s="5">
        <v>5</v>
      </c>
      <c r="O12" s="7" t="s">
        <v>323</v>
      </c>
      <c r="P12" s="5" t="s">
        <v>324</v>
      </c>
      <c r="Q12" s="5" t="s">
        <v>164</v>
      </c>
      <c r="R12" s="5">
        <v>13</v>
      </c>
      <c r="S12" s="5">
        <v>505</v>
      </c>
      <c r="T12" s="16" t="s">
        <v>325</v>
      </c>
      <c r="U12" s="5" t="s">
        <v>189</v>
      </c>
      <c r="V12" s="5" t="s">
        <v>326</v>
      </c>
      <c r="W12" s="5">
        <v>44</v>
      </c>
      <c r="X12" s="5" t="s">
        <v>327</v>
      </c>
      <c r="Y12" s="5">
        <v>44</v>
      </c>
      <c r="Z12" s="5" t="s">
        <v>327</v>
      </c>
      <c r="AA12" s="5">
        <v>30</v>
      </c>
      <c r="AB12" s="5" t="s">
        <v>251</v>
      </c>
      <c r="AC12" s="5">
        <v>94500</v>
      </c>
      <c r="AH12" s="5" t="s">
        <v>297</v>
      </c>
      <c r="AI12" s="5" t="s">
        <v>298</v>
      </c>
      <c r="AJ12" s="5" t="s">
        <v>321</v>
      </c>
      <c r="AK12" s="8">
        <v>44882</v>
      </c>
      <c r="AL12" s="8">
        <v>44882</v>
      </c>
      <c r="AM12" s="8">
        <v>44883</v>
      </c>
      <c r="AN12" s="9">
        <v>59787.5</v>
      </c>
      <c r="AO12" s="9">
        <v>69353.5</v>
      </c>
      <c r="AR12" s="5" t="s">
        <v>299</v>
      </c>
      <c r="AT12" s="5" t="s">
        <v>300</v>
      </c>
      <c r="AU12" s="5" t="s">
        <v>328</v>
      </c>
      <c r="AW12" s="8">
        <v>44882</v>
      </c>
      <c r="AX12" s="8">
        <v>44883</v>
      </c>
      <c r="AY12" s="6" t="s">
        <v>480</v>
      </c>
      <c r="BA12" s="5" t="s">
        <v>301</v>
      </c>
      <c r="BB12" s="5" t="s">
        <v>302</v>
      </c>
      <c r="BD12" s="5" t="s">
        <v>255</v>
      </c>
      <c r="BF12" s="5" t="s">
        <v>303</v>
      </c>
      <c r="BI12" s="6" t="s">
        <v>481</v>
      </c>
      <c r="BK12" s="5" t="s">
        <v>297</v>
      </c>
      <c r="BL12" s="8">
        <v>44949</v>
      </c>
      <c r="BM12" s="8">
        <v>44926</v>
      </c>
      <c r="BN12" s="5" t="s">
        <v>745</v>
      </c>
    </row>
    <row r="13" spans="1:66" s="5" customFormat="1" x14ac:dyDescent="0.25">
      <c r="A13" s="3">
        <v>2022</v>
      </c>
      <c r="B13" s="4">
        <v>44835</v>
      </c>
      <c r="C13" s="4">
        <v>44926</v>
      </c>
      <c r="D13" s="5" t="s">
        <v>149</v>
      </c>
      <c r="E13" s="5" t="s">
        <v>155</v>
      </c>
      <c r="F13" s="5" t="s">
        <v>156</v>
      </c>
      <c r="G13" s="5" t="s">
        <v>329</v>
      </c>
      <c r="H13" s="5" t="s">
        <v>290</v>
      </c>
      <c r="I13" s="6" t="s">
        <v>449</v>
      </c>
      <c r="J13" s="5" t="s">
        <v>330</v>
      </c>
      <c r="K13" s="5">
        <v>6</v>
      </c>
      <c r="L13" s="5" t="s">
        <v>382</v>
      </c>
      <c r="M13" s="5" t="s">
        <v>383</v>
      </c>
      <c r="N13" s="5" t="s">
        <v>384</v>
      </c>
      <c r="P13" s="5" t="s">
        <v>331</v>
      </c>
      <c r="Q13" s="5" t="s">
        <v>164</v>
      </c>
      <c r="R13" s="5" t="s">
        <v>332</v>
      </c>
      <c r="S13" s="5">
        <v>42</v>
      </c>
      <c r="T13" s="16"/>
      <c r="U13" s="5" t="s">
        <v>189</v>
      </c>
      <c r="V13" s="5" t="s">
        <v>333</v>
      </c>
      <c r="W13" s="5">
        <v>87</v>
      </c>
      <c r="X13" s="5" t="s">
        <v>296</v>
      </c>
      <c r="Y13" s="5">
        <v>87</v>
      </c>
      <c r="Z13" s="5" t="s">
        <v>296</v>
      </c>
      <c r="AA13" s="5">
        <v>30</v>
      </c>
      <c r="AB13" s="5" t="s">
        <v>251</v>
      </c>
      <c r="AC13" s="5">
        <v>91030</v>
      </c>
      <c r="AH13" s="5" t="s">
        <v>297</v>
      </c>
      <c r="AI13" s="5" t="s">
        <v>298</v>
      </c>
      <c r="AJ13" s="5" t="s">
        <v>329</v>
      </c>
      <c r="AK13" s="8">
        <v>44862</v>
      </c>
      <c r="AL13" s="8">
        <v>44868</v>
      </c>
      <c r="AM13" s="8">
        <v>44883</v>
      </c>
      <c r="AN13" s="9">
        <v>39800</v>
      </c>
      <c r="AO13" s="9">
        <v>46168</v>
      </c>
      <c r="AR13" s="5" t="s">
        <v>299</v>
      </c>
      <c r="AT13" s="5" t="s">
        <v>300</v>
      </c>
      <c r="AU13" s="5" t="s">
        <v>334</v>
      </c>
      <c r="AW13" s="8">
        <v>44868</v>
      </c>
      <c r="AX13" s="8">
        <v>44883</v>
      </c>
      <c r="AY13" s="6" t="s">
        <v>450</v>
      </c>
      <c r="BA13" s="5" t="s">
        <v>301</v>
      </c>
      <c r="BB13" s="5" t="s">
        <v>302</v>
      </c>
      <c r="BD13" s="5" t="s">
        <v>255</v>
      </c>
      <c r="BF13" s="5" t="s">
        <v>303</v>
      </c>
      <c r="BI13" s="6" t="s">
        <v>451</v>
      </c>
      <c r="BK13" s="5" t="s">
        <v>297</v>
      </c>
      <c r="BL13" s="8">
        <v>44949</v>
      </c>
      <c r="BM13" s="8">
        <v>44926</v>
      </c>
      <c r="BN13" s="5" t="s">
        <v>745</v>
      </c>
    </row>
    <row r="14" spans="1:66" s="5" customFormat="1" x14ac:dyDescent="0.25">
      <c r="A14" s="3">
        <v>2022</v>
      </c>
      <c r="B14" s="4">
        <v>44835</v>
      </c>
      <c r="C14" s="4">
        <v>44926</v>
      </c>
      <c r="D14" s="5" t="s">
        <v>149</v>
      </c>
      <c r="E14" s="5" t="s">
        <v>153</v>
      </c>
      <c r="F14" s="5" t="s">
        <v>156</v>
      </c>
      <c r="G14" s="5" t="s">
        <v>335</v>
      </c>
      <c r="H14" s="5" t="s">
        <v>290</v>
      </c>
      <c r="I14" s="6" t="s">
        <v>483</v>
      </c>
      <c r="J14" s="5" t="s">
        <v>336</v>
      </c>
      <c r="K14" s="5">
        <v>7</v>
      </c>
      <c r="O14" s="5" t="s">
        <v>337</v>
      </c>
      <c r="P14" s="5" t="s">
        <v>338</v>
      </c>
      <c r="Q14" s="5" t="s">
        <v>183</v>
      </c>
      <c r="R14" s="5" t="s">
        <v>339</v>
      </c>
      <c r="S14" s="5">
        <v>1</v>
      </c>
      <c r="T14" s="16"/>
      <c r="U14" s="5" t="s">
        <v>189</v>
      </c>
      <c r="V14" s="5" t="s">
        <v>340</v>
      </c>
      <c r="W14" s="5">
        <v>87</v>
      </c>
      <c r="X14" s="5" t="s">
        <v>296</v>
      </c>
      <c r="Y14" s="5">
        <v>87</v>
      </c>
      <c r="Z14" s="5" t="s">
        <v>296</v>
      </c>
      <c r="AA14" s="5">
        <v>30</v>
      </c>
      <c r="AB14" s="5" t="s">
        <v>251</v>
      </c>
      <c r="AC14" s="5">
        <v>91190</v>
      </c>
      <c r="AH14" s="5" t="s">
        <v>341</v>
      </c>
      <c r="AI14" s="5" t="s">
        <v>298</v>
      </c>
      <c r="AJ14" s="5" t="s">
        <v>335</v>
      </c>
      <c r="AK14" s="8">
        <v>44881</v>
      </c>
      <c r="AL14" s="8">
        <v>44881</v>
      </c>
      <c r="AM14" s="8">
        <v>44881</v>
      </c>
      <c r="AN14" s="9">
        <v>8344.84</v>
      </c>
      <c r="AO14" s="9">
        <v>9680.01</v>
      </c>
      <c r="AR14" s="5" t="s">
        <v>299</v>
      </c>
      <c r="AT14" s="5" t="s">
        <v>300</v>
      </c>
      <c r="AU14" s="5" t="s">
        <v>310</v>
      </c>
      <c r="AW14" s="8">
        <v>44881</v>
      </c>
      <c r="AX14" s="8">
        <v>44881</v>
      </c>
      <c r="AY14" s="6" t="s">
        <v>484</v>
      </c>
      <c r="BA14" s="5" t="s">
        <v>301</v>
      </c>
      <c r="BB14" s="5" t="s">
        <v>302</v>
      </c>
      <c r="BD14" s="5" t="s">
        <v>255</v>
      </c>
      <c r="BF14" s="5" t="s">
        <v>303</v>
      </c>
      <c r="BI14" s="6" t="s">
        <v>485</v>
      </c>
      <c r="BK14" s="5" t="s">
        <v>297</v>
      </c>
      <c r="BL14" s="8">
        <v>44949</v>
      </c>
      <c r="BM14" s="8">
        <v>44926</v>
      </c>
      <c r="BN14" s="5" t="s">
        <v>745</v>
      </c>
    </row>
    <row r="15" spans="1:66" s="5" customFormat="1" x14ac:dyDescent="0.25">
      <c r="A15" s="3">
        <v>2022</v>
      </c>
      <c r="B15" s="4">
        <v>44835</v>
      </c>
      <c r="C15" s="4">
        <v>44926</v>
      </c>
      <c r="D15" s="5" t="s">
        <v>149</v>
      </c>
      <c r="E15" s="5" t="s">
        <v>153</v>
      </c>
      <c r="F15" s="5" t="s">
        <v>156</v>
      </c>
      <c r="G15" s="5" t="s">
        <v>342</v>
      </c>
      <c r="H15" s="5" t="s">
        <v>290</v>
      </c>
      <c r="I15" s="6" t="s">
        <v>486</v>
      </c>
      <c r="J15" s="7" t="s">
        <v>343</v>
      </c>
      <c r="K15" s="5">
        <v>8</v>
      </c>
      <c r="L15" s="5" t="s">
        <v>344</v>
      </c>
      <c r="M15" s="5" t="s">
        <v>345</v>
      </c>
      <c r="N15" s="5" t="s">
        <v>346</v>
      </c>
      <c r="P15" s="5" t="s">
        <v>347</v>
      </c>
      <c r="Q15" s="5" t="s">
        <v>183</v>
      </c>
      <c r="R15" s="5" t="s">
        <v>348</v>
      </c>
      <c r="S15" s="5">
        <v>1179</v>
      </c>
      <c r="T15" s="16"/>
      <c r="U15" s="5" t="s">
        <v>189</v>
      </c>
      <c r="V15" s="5" t="s">
        <v>349</v>
      </c>
      <c r="W15" s="5">
        <v>87</v>
      </c>
      <c r="X15" s="5" t="s">
        <v>296</v>
      </c>
      <c r="Y15" s="5">
        <v>87</v>
      </c>
      <c r="Z15" s="5" t="s">
        <v>296</v>
      </c>
      <c r="AA15" s="5">
        <v>30</v>
      </c>
      <c r="AB15" s="5" t="s">
        <v>251</v>
      </c>
      <c r="AC15" s="5">
        <v>91194</v>
      </c>
      <c r="AH15" s="5" t="s">
        <v>297</v>
      </c>
      <c r="AI15" s="5" t="s">
        <v>298</v>
      </c>
      <c r="AJ15" s="5" t="s">
        <v>342</v>
      </c>
      <c r="AK15" s="8">
        <v>44887</v>
      </c>
      <c r="AL15" s="8">
        <v>44887</v>
      </c>
      <c r="AM15" s="8">
        <v>44890</v>
      </c>
      <c r="AN15" s="9">
        <v>127881.4</v>
      </c>
      <c r="AO15" s="9">
        <v>148342.42000000001</v>
      </c>
      <c r="AR15" s="5" t="s">
        <v>299</v>
      </c>
      <c r="AT15" s="5" t="s">
        <v>300</v>
      </c>
      <c r="AU15" s="5" t="s">
        <v>350</v>
      </c>
      <c r="AW15" s="8">
        <v>44887</v>
      </c>
      <c r="AX15" s="8">
        <v>44890</v>
      </c>
      <c r="AY15" s="6" t="s">
        <v>487</v>
      </c>
      <c r="BA15" s="5" t="s">
        <v>301</v>
      </c>
      <c r="BB15" s="5" t="s">
        <v>302</v>
      </c>
      <c r="BD15" s="5" t="s">
        <v>255</v>
      </c>
      <c r="BF15" s="5" t="s">
        <v>303</v>
      </c>
      <c r="BI15" s="6" t="s">
        <v>488</v>
      </c>
      <c r="BK15" s="5" t="s">
        <v>297</v>
      </c>
      <c r="BL15" s="8">
        <v>44949</v>
      </c>
      <c r="BM15" s="8">
        <v>44926</v>
      </c>
      <c r="BN15" s="5" t="s">
        <v>745</v>
      </c>
    </row>
    <row r="16" spans="1:66" s="5" customFormat="1" x14ac:dyDescent="0.25">
      <c r="A16" s="3">
        <v>2022</v>
      </c>
      <c r="B16" s="4">
        <v>44835</v>
      </c>
      <c r="C16" s="4">
        <v>44926</v>
      </c>
      <c r="D16" s="5" t="s">
        <v>149</v>
      </c>
      <c r="E16" s="5" t="s">
        <v>153</v>
      </c>
      <c r="F16" s="5" t="s">
        <v>156</v>
      </c>
      <c r="G16" s="5" t="s">
        <v>351</v>
      </c>
      <c r="H16" s="5" t="s">
        <v>290</v>
      </c>
      <c r="I16" s="6" t="s">
        <v>482</v>
      </c>
      <c r="J16" s="7" t="s">
        <v>352</v>
      </c>
      <c r="K16" s="5">
        <v>9</v>
      </c>
      <c r="L16" s="5" t="s">
        <v>353</v>
      </c>
      <c r="M16" s="5" t="s">
        <v>354</v>
      </c>
      <c r="N16" s="5" t="s">
        <v>355</v>
      </c>
      <c r="P16" s="5" t="s">
        <v>356</v>
      </c>
      <c r="Q16" s="5" t="s">
        <v>164</v>
      </c>
      <c r="R16" s="5" t="s">
        <v>357</v>
      </c>
      <c r="S16" s="5">
        <v>106</v>
      </c>
      <c r="T16" s="16"/>
      <c r="U16" s="5" t="s">
        <v>189</v>
      </c>
      <c r="V16" s="5" t="s">
        <v>358</v>
      </c>
      <c r="W16" s="5">
        <v>87</v>
      </c>
      <c r="X16" s="5" t="s">
        <v>296</v>
      </c>
      <c r="Y16" s="5">
        <v>87</v>
      </c>
      <c r="Z16" s="5" t="s">
        <v>296</v>
      </c>
      <c r="AA16" s="5">
        <v>30</v>
      </c>
      <c r="AB16" s="5" t="s">
        <v>251</v>
      </c>
      <c r="AC16" s="5">
        <v>91020</v>
      </c>
      <c r="AH16" s="5" t="s">
        <v>440</v>
      </c>
      <c r="AI16" s="5" t="s">
        <v>298</v>
      </c>
      <c r="AJ16" s="5" t="s">
        <v>351</v>
      </c>
      <c r="AK16" s="8">
        <v>44884</v>
      </c>
      <c r="AL16" s="8">
        <v>44884</v>
      </c>
      <c r="AM16" s="8">
        <v>44889</v>
      </c>
      <c r="AN16" s="9">
        <v>4978.45</v>
      </c>
      <c r="AO16" s="9">
        <v>5775</v>
      </c>
      <c r="AR16" s="5" t="s">
        <v>299</v>
      </c>
      <c r="AT16" s="5" t="s">
        <v>300</v>
      </c>
      <c r="AU16" s="5" t="s">
        <v>359</v>
      </c>
      <c r="AW16" s="8">
        <v>44884</v>
      </c>
      <c r="AX16" s="8">
        <v>44889</v>
      </c>
      <c r="AY16" s="6" t="s">
        <v>489</v>
      </c>
      <c r="BA16" s="5" t="s">
        <v>301</v>
      </c>
      <c r="BB16" s="5" t="s">
        <v>302</v>
      </c>
      <c r="BD16" s="5" t="s">
        <v>255</v>
      </c>
      <c r="BF16" s="5" t="s">
        <v>303</v>
      </c>
      <c r="BI16" s="6" t="s">
        <v>490</v>
      </c>
      <c r="BK16" s="5" t="s">
        <v>297</v>
      </c>
      <c r="BL16" s="8">
        <v>44949</v>
      </c>
      <c r="BM16" s="8">
        <v>44926</v>
      </c>
      <c r="BN16" s="5" t="s">
        <v>745</v>
      </c>
    </row>
    <row r="17" spans="1:66" s="5" customFormat="1" x14ac:dyDescent="0.25">
      <c r="A17" s="3">
        <v>2022</v>
      </c>
      <c r="B17" s="4">
        <v>44835</v>
      </c>
      <c r="C17" s="4">
        <v>44926</v>
      </c>
      <c r="D17" s="5" t="s">
        <v>149</v>
      </c>
      <c r="E17" s="5" t="s">
        <v>155</v>
      </c>
      <c r="F17" s="5" t="s">
        <v>156</v>
      </c>
      <c r="G17" s="5" t="s">
        <v>360</v>
      </c>
      <c r="H17" s="5" t="s">
        <v>290</v>
      </c>
      <c r="I17" s="6" t="s">
        <v>446</v>
      </c>
      <c r="J17" s="7" t="s">
        <v>361</v>
      </c>
      <c r="K17" s="5">
        <v>10</v>
      </c>
      <c r="O17" s="5" t="s">
        <v>319</v>
      </c>
      <c r="P17" s="5" t="s">
        <v>320</v>
      </c>
      <c r="Q17" s="5" t="s">
        <v>158</v>
      </c>
      <c r="R17" s="5" t="s">
        <v>308</v>
      </c>
      <c r="S17" s="5">
        <v>148</v>
      </c>
      <c r="T17" s="16"/>
      <c r="U17" s="5" t="s">
        <v>189</v>
      </c>
      <c r="V17" s="5" t="s">
        <v>309</v>
      </c>
      <c r="W17" s="5">
        <v>87</v>
      </c>
      <c r="X17" s="5" t="s">
        <v>296</v>
      </c>
      <c r="Y17" s="5">
        <v>87</v>
      </c>
      <c r="Z17" s="5" t="s">
        <v>296</v>
      </c>
      <c r="AA17" s="5">
        <v>30</v>
      </c>
      <c r="AB17" s="5" t="s">
        <v>251</v>
      </c>
      <c r="AC17" s="5">
        <v>91196</v>
      </c>
      <c r="AH17" s="5" t="s">
        <v>341</v>
      </c>
      <c r="AI17" s="5" t="s">
        <v>298</v>
      </c>
      <c r="AJ17" s="5" t="s">
        <v>360</v>
      </c>
      <c r="AK17" s="8">
        <v>44895</v>
      </c>
      <c r="AL17" s="8">
        <v>44895</v>
      </c>
      <c r="AM17" s="8">
        <v>44895</v>
      </c>
      <c r="AN17" s="9">
        <v>9024.15</v>
      </c>
      <c r="AO17" s="9">
        <v>10468</v>
      </c>
      <c r="AR17" s="5" t="s">
        <v>299</v>
      </c>
      <c r="AT17" s="5" t="s">
        <v>300</v>
      </c>
      <c r="AU17" s="5" t="s">
        <v>310</v>
      </c>
      <c r="AW17" s="8">
        <v>44895</v>
      </c>
      <c r="AX17" s="8">
        <v>44895</v>
      </c>
      <c r="AY17" s="6" t="s">
        <v>447</v>
      </c>
      <c r="BA17" s="5" t="s">
        <v>301</v>
      </c>
      <c r="BB17" s="5" t="s">
        <v>302</v>
      </c>
      <c r="BD17" s="5" t="s">
        <v>255</v>
      </c>
      <c r="BF17" s="5" t="s">
        <v>303</v>
      </c>
      <c r="BI17" s="6" t="s">
        <v>448</v>
      </c>
      <c r="BK17" s="5" t="s">
        <v>297</v>
      </c>
      <c r="BL17" s="8">
        <v>44949</v>
      </c>
      <c r="BM17" s="8">
        <v>44926</v>
      </c>
      <c r="BN17" s="5" t="s">
        <v>745</v>
      </c>
    </row>
    <row r="18" spans="1:66" s="5" customFormat="1" x14ac:dyDescent="0.25">
      <c r="A18" s="3">
        <v>2022</v>
      </c>
      <c r="B18" s="4">
        <v>44835</v>
      </c>
      <c r="C18" s="4">
        <v>44926</v>
      </c>
      <c r="D18" s="5" t="s">
        <v>149</v>
      </c>
      <c r="E18" s="5" t="s">
        <v>155</v>
      </c>
      <c r="F18" s="5" t="s">
        <v>156</v>
      </c>
      <c r="G18" s="5" t="s">
        <v>362</v>
      </c>
      <c r="H18" s="5" t="s">
        <v>290</v>
      </c>
      <c r="I18" s="6" t="s">
        <v>452</v>
      </c>
      <c r="J18" s="5" t="s">
        <v>363</v>
      </c>
      <c r="K18" s="5">
        <v>11</v>
      </c>
      <c r="O18" s="5" t="s">
        <v>319</v>
      </c>
      <c r="P18" s="5" t="s">
        <v>320</v>
      </c>
      <c r="Q18" s="5" t="s">
        <v>158</v>
      </c>
      <c r="R18" s="5" t="s">
        <v>308</v>
      </c>
      <c r="S18" s="5">
        <v>148</v>
      </c>
      <c r="T18" s="16"/>
      <c r="U18" s="5" t="s">
        <v>189</v>
      </c>
      <c r="V18" s="5" t="s">
        <v>309</v>
      </c>
      <c r="W18" s="5">
        <v>87</v>
      </c>
      <c r="X18" s="5" t="s">
        <v>296</v>
      </c>
      <c r="Y18" s="5">
        <v>87</v>
      </c>
      <c r="Z18" s="5" t="s">
        <v>296</v>
      </c>
      <c r="AA18" s="5">
        <v>30</v>
      </c>
      <c r="AB18" s="5" t="s">
        <v>251</v>
      </c>
      <c r="AC18" s="5">
        <v>91196</v>
      </c>
      <c r="AH18" s="5" t="s">
        <v>341</v>
      </c>
      <c r="AI18" s="5" t="s">
        <v>298</v>
      </c>
      <c r="AJ18" s="5" t="s">
        <v>362</v>
      </c>
      <c r="AK18" s="8">
        <v>44895</v>
      </c>
      <c r="AL18" s="8">
        <v>44895</v>
      </c>
      <c r="AM18" s="8">
        <v>44895</v>
      </c>
      <c r="AN18" s="9">
        <v>12444.91</v>
      </c>
      <c r="AO18" s="9">
        <v>14436.08</v>
      </c>
      <c r="AR18" s="5" t="s">
        <v>299</v>
      </c>
      <c r="AT18" s="5" t="s">
        <v>300</v>
      </c>
      <c r="AU18" s="5" t="s">
        <v>310</v>
      </c>
      <c r="AW18" s="8">
        <v>44895</v>
      </c>
      <c r="AX18" s="8">
        <v>44895</v>
      </c>
      <c r="AY18" s="6" t="s">
        <v>453</v>
      </c>
      <c r="BA18" s="5" t="s">
        <v>301</v>
      </c>
      <c r="BB18" s="5" t="s">
        <v>302</v>
      </c>
      <c r="BD18" s="5" t="s">
        <v>255</v>
      </c>
      <c r="BF18" s="5" t="s">
        <v>303</v>
      </c>
      <c r="BI18" s="6" t="s">
        <v>454</v>
      </c>
      <c r="BK18" s="5" t="s">
        <v>297</v>
      </c>
      <c r="BL18" s="8">
        <v>44949</v>
      </c>
      <c r="BM18" s="8">
        <v>44926</v>
      </c>
      <c r="BN18" s="5" t="s">
        <v>745</v>
      </c>
    </row>
    <row r="19" spans="1:66" s="5" customFormat="1" x14ac:dyDescent="0.25">
      <c r="A19" s="3">
        <v>2022</v>
      </c>
      <c r="B19" s="4">
        <v>44835</v>
      </c>
      <c r="C19" s="4">
        <v>44926</v>
      </c>
      <c r="D19" s="5" t="s">
        <v>149</v>
      </c>
      <c r="E19" s="5" t="s">
        <v>155</v>
      </c>
      <c r="F19" s="5" t="s">
        <v>156</v>
      </c>
      <c r="G19" s="5" t="s">
        <v>364</v>
      </c>
      <c r="H19" s="5" t="s">
        <v>290</v>
      </c>
      <c r="I19" s="6" t="s">
        <v>455</v>
      </c>
      <c r="J19" s="7" t="s">
        <v>365</v>
      </c>
      <c r="K19" s="5">
        <v>12</v>
      </c>
      <c r="O19" s="5" t="s">
        <v>319</v>
      </c>
      <c r="P19" s="5" t="s">
        <v>320</v>
      </c>
      <c r="Q19" s="5" t="s">
        <v>158</v>
      </c>
      <c r="R19" s="5" t="s">
        <v>308</v>
      </c>
      <c r="S19" s="5">
        <v>148</v>
      </c>
      <c r="T19" s="16"/>
      <c r="U19" s="5" t="s">
        <v>189</v>
      </c>
      <c r="V19" s="5" t="s">
        <v>309</v>
      </c>
      <c r="W19" s="5">
        <v>87</v>
      </c>
      <c r="X19" s="5" t="s">
        <v>296</v>
      </c>
      <c r="Y19" s="5">
        <v>87</v>
      </c>
      <c r="Z19" s="5" t="s">
        <v>296</v>
      </c>
      <c r="AA19" s="5">
        <v>30</v>
      </c>
      <c r="AB19" s="5" t="s">
        <v>251</v>
      </c>
      <c r="AC19" s="5">
        <v>91196</v>
      </c>
      <c r="AH19" s="5" t="s">
        <v>297</v>
      </c>
      <c r="AI19" s="5" t="s">
        <v>298</v>
      </c>
      <c r="AJ19" s="5" t="s">
        <v>364</v>
      </c>
      <c r="AK19" s="8">
        <v>44895</v>
      </c>
      <c r="AL19" s="8">
        <v>44895</v>
      </c>
      <c r="AM19" s="8">
        <v>44895</v>
      </c>
      <c r="AN19" s="9">
        <v>10080.18</v>
      </c>
      <c r="AO19" s="9">
        <v>11693</v>
      </c>
      <c r="AR19" s="5" t="s">
        <v>299</v>
      </c>
      <c r="AT19" s="5" t="s">
        <v>300</v>
      </c>
      <c r="AU19" s="5" t="s">
        <v>310</v>
      </c>
      <c r="AW19" s="8">
        <v>44895</v>
      </c>
      <c r="AX19" s="8">
        <v>44895</v>
      </c>
      <c r="AY19" s="6" t="s">
        <v>456</v>
      </c>
      <c r="BA19" s="5" t="s">
        <v>301</v>
      </c>
      <c r="BB19" s="5" t="s">
        <v>302</v>
      </c>
      <c r="BD19" s="5" t="s">
        <v>255</v>
      </c>
      <c r="BF19" s="5" t="s">
        <v>303</v>
      </c>
      <c r="BI19" s="6" t="s">
        <v>457</v>
      </c>
      <c r="BK19" s="5" t="s">
        <v>297</v>
      </c>
      <c r="BL19" s="8">
        <v>44949</v>
      </c>
      <c r="BM19" s="8">
        <v>44926</v>
      </c>
      <c r="BN19" s="5" t="s">
        <v>745</v>
      </c>
    </row>
    <row r="20" spans="1:66" s="5" customFormat="1" x14ac:dyDescent="0.25">
      <c r="A20" s="3">
        <v>2022</v>
      </c>
      <c r="B20" s="4">
        <v>44835</v>
      </c>
      <c r="C20" s="4">
        <v>44926</v>
      </c>
      <c r="D20" s="5" t="s">
        <v>149</v>
      </c>
      <c r="E20" s="5" t="s">
        <v>155</v>
      </c>
      <c r="F20" s="5" t="s">
        <v>156</v>
      </c>
      <c r="G20" s="5" t="s">
        <v>366</v>
      </c>
      <c r="H20" s="5" t="s">
        <v>290</v>
      </c>
      <c r="I20" s="6" t="s">
        <v>458</v>
      </c>
      <c r="J20" s="7" t="s">
        <v>367</v>
      </c>
      <c r="K20" s="5">
        <v>13</v>
      </c>
      <c r="O20" s="5" t="s">
        <v>319</v>
      </c>
      <c r="P20" s="5" t="s">
        <v>320</v>
      </c>
      <c r="Q20" s="5" t="s">
        <v>158</v>
      </c>
      <c r="R20" s="5" t="s">
        <v>308</v>
      </c>
      <c r="S20" s="5">
        <v>148</v>
      </c>
      <c r="T20" s="16"/>
      <c r="U20" s="5" t="s">
        <v>189</v>
      </c>
      <c r="V20" s="5" t="s">
        <v>309</v>
      </c>
      <c r="W20" s="5">
        <v>87</v>
      </c>
      <c r="X20" s="5" t="s">
        <v>296</v>
      </c>
      <c r="Y20" s="5">
        <v>87</v>
      </c>
      <c r="Z20" s="5" t="s">
        <v>296</v>
      </c>
      <c r="AA20" s="5">
        <v>30</v>
      </c>
      <c r="AB20" s="5" t="s">
        <v>251</v>
      </c>
      <c r="AC20" s="5">
        <v>91196</v>
      </c>
      <c r="AH20" s="5" t="s">
        <v>297</v>
      </c>
      <c r="AI20" s="5" t="s">
        <v>298</v>
      </c>
      <c r="AJ20" s="5" t="s">
        <v>366</v>
      </c>
      <c r="AK20" s="8">
        <v>44896</v>
      </c>
      <c r="AL20" s="8">
        <v>44896</v>
      </c>
      <c r="AM20" s="8">
        <v>44896</v>
      </c>
      <c r="AN20" s="9">
        <v>10222.42</v>
      </c>
      <c r="AO20" s="9">
        <v>11858.01</v>
      </c>
      <c r="AR20" s="5" t="s">
        <v>299</v>
      </c>
      <c r="AT20" s="5" t="s">
        <v>300</v>
      </c>
      <c r="AU20" s="5" t="s">
        <v>310</v>
      </c>
      <c r="AW20" s="8">
        <v>44896</v>
      </c>
      <c r="AX20" s="8">
        <v>44896</v>
      </c>
      <c r="AY20" s="6" t="s">
        <v>460</v>
      </c>
      <c r="BA20" s="5" t="s">
        <v>301</v>
      </c>
      <c r="BB20" s="5" t="s">
        <v>302</v>
      </c>
      <c r="BD20" s="5" t="s">
        <v>255</v>
      </c>
      <c r="BF20" s="5" t="s">
        <v>303</v>
      </c>
      <c r="BI20" s="6" t="s">
        <v>461</v>
      </c>
      <c r="BK20" s="5" t="s">
        <v>297</v>
      </c>
      <c r="BL20" s="8">
        <v>44949</v>
      </c>
      <c r="BM20" s="8">
        <v>44926</v>
      </c>
      <c r="BN20" s="5" t="s">
        <v>745</v>
      </c>
    </row>
    <row r="21" spans="1:66" s="5" customFormat="1" x14ac:dyDescent="0.25">
      <c r="A21" s="3">
        <v>2022</v>
      </c>
      <c r="B21" s="4">
        <v>44835</v>
      </c>
      <c r="C21" s="4">
        <v>44926</v>
      </c>
      <c r="D21" s="5" t="s">
        <v>149</v>
      </c>
      <c r="E21" s="5" t="s">
        <v>155</v>
      </c>
      <c r="F21" s="5" t="s">
        <v>156</v>
      </c>
      <c r="G21" s="5" t="s">
        <v>368</v>
      </c>
      <c r="H21" s="5" t="s">
        <v>290</v>
      </c>
      <c r="I21" s="6" t="s">
        <v>462</v>
      </c>
      <c r="J21" s="7" t="s">
        <v>369</v>
      </c>
      <c r="K21" s="5">
        <v>14</v>
      </c>
      <c r="O21" s="5" t="s">
        <v>306</v>
      </c>
      <c r="P21" s="5" t="s">
        <v>307</v>
      </c>
      <c r="Q21" s="5" t="s">
        <v>158</v>
      </c>
      <c r="R21" s="5" t="s">
        <v>308</v>
      </c>
      <c r="S21" s="5" t="s">
        <v>294</v>
      </c>
      <c r="T21" s="16"/>
      <c r="U21" s="5" t="s">
        <v>189</v>
      </c>
      <c r="V21" s="5" t="s">
        <v>309</v>
      </c>
      <c r="W21" s="5">
        <v>87</v>
      </c>
      <c r="X21" s="5" t="s">
        <v>296</v>
      </c>
      <c r="Y21" s="5">
        <v>87</v>
      </c>
      <c r="Z21" s="5" t="s">
        <v>296</v>
      </c>
      <c r="AA21" s="5">
        <v>30</v>
      </c>
      <c r="AB21" s="5" t="s">
        <v>251</v>
      </c>
      <c r="AC21" s="5">
        <v>91193</v>
      </c>
      <c r="AH21" s="5" t="s">
        <v>440</v>
      </c>
      <c r="AI21" s="5" t="s">
        <v>298</v>
      </c>
      <c r="AJ21" s="5" t="s">
        <v>368</v>
      </c>
      <c r="AK21" s="8">
        <v>44896</v>
      </c>
      <c r="AL21" s="8">
        <v>44896</v>
      </c>
      <c r="AM21" s="8">
        <v>44896</v>
      </c>
      <c r="AN21" s="9">
        <v>7404.31</v>
      </c>
      <c r="AO21" s="9">
        <v>8589</v>
      </c>
      <c r="AR21" s="5" t="s">
        <v>299</v>
      </c>
      <c r="AT21" s="5" t="s">
        <v>300</v>
      </c>
      <c r="AU21" s="5" t="s">
        <v>310</v>
      </c>
      <c r="AW21" s="8">
        <v>44896</v>
      </c>
      <c r="AX21" s="8">
        <v>44896</v>
      </c>
      <c r="AY21" s="6" t="s">
        <v>463</v>
      </c>
      <c r="BA21" s="5" t="s">
        <v>301</v>
      </c>
      <c r="BB21" s="5" t="s">
        <v>302</v>
      </c>
      <c r="BD21" s="5" t="s">
        <v>255</v>
      </c>
      <c r="BF21" s="5" t="s">
        <v>303</v>
      </c>
      <c r="BI21" s="6" t="s">
        <v>464</v>
      </c>
      <c r="BK21" s="5" t="s">
        <v>297</v>
      </c>
      <c r="BL21" s="8">
        <v>44949</v>
      </c>
      <c r="BM21" s="8">
        <v>44926</v>
      </c>
      <c r="BN21" s="5" t="s">
        <v>745</v>
      </c>
    </row>
    <row r="22" spans="1:66" s="5" customFormat="1" x14ac:dyDescent="0.25">
      <c r="A22" s="3">
        <v>2022</v>
      </c>
      <c r="B22" s="4">
        <v>44835</v>
      </c>
      <c r="C22" s="4">
        <v>44926</v>
      </c>
      <c r="D22" s="5" t="s">
        <v>149</v>
      </c>
      <c r="E22" s="5" t="s">
        <v>153</v>
      </c>
      <c r="F22" s="5" t="s">
        <v>156</v>
      </c>
      <c r="G22" s="5" t="s">
        <v>371</v>
      </c>
      <c r="H22" s="5" t="s">
        <v>290</v>
      </c>
      <c r="I22" s="6" t="s">
        <v>491</v>
      </c>
      <c r="J22" s="7" t="s">
        <v>370</v>
      </c>
      <c r="K22" s="5">
        <v>15</v>
      </c>
      <c r="O22" s="5" t="s">
        <v>372</v>
      </c>
      <c r="P22" s="5" t="s">
        <v>373</v>
      </c>
      <c r="Q22" s="5" t="s">
        <v>183</v>
      </c>
      <c r="R22" s="5" t="s">
        <v>374</v>
      </c>
      <c r="S22" s="5">
        <v>875</v>
      </c>
      <c r="T22" s="16" t="s">
        <v>325</v>
      </c>
      <c r="U22" s="5" t="s">
        <v>189</v>
      </c>
      <c r="V22" s="5" t="s">
        <v>375</v>
      </c>
      <c r="W22" s="5">
        <v>1</v>
      </c>
      <c r="X22" s="5" t="s">
        <v>376</v>
      </c>
      <c r="Y22" s="5">
        <v>14</v>
      </c>
      <c r="Z22" s="5" t="s">
        <v>376</v>
      </c>
      <c r="AA22" s="5">
        <v>9</v>
      </c>
      <c r="AB22" s="5" t="s">
        <v>252</v>
      </c>
      <c r="AC22" s="5">
        <v>3910</v>
      </c>
      <c r="AH22" s="5" t="s">
        <v>297</v>
      </c>
      <c r="AI22" s="5" t="s">
        <v>298</v>
      </c>
      <c r="AJ22" s="5" t="s">
        <v>371</v>
      </c>
      <c r="AK22" s="8">
        <v>44890</v>
      </c>
      <c r="AL22" s="8">
        <v>44890</v>
      </c>
      <c r="AM22" s="8">
        <v>44895</v>
      </c>
      <c r="AN22" s="9">
        <v>16272.24</v>
      </c>
      <c r="AO22" s="9">
        <v>18875.8</v>
      </c>
      <c r="AR22" s="5" t="s">
        <v>299</v>
      </c>
      <c r="AT22" s="5" t="s">
        <v>300</v>
      </c>
      <c r="AU22" s="5" t="s">
        <v>377</v>
      </c>
      <c r="AW22" s="8">
        <v>44890</v>
      </c>
      <c r="AX22" s="8">
        <v>44895</v>
      </c>
      <c r="AY22" s="6" t="s">
        <v>492</v>
      </c>
      <c r="BA22" s="5" t="s">
        <v>301</v>
      </c>
      <c r="BB22" s="5" t="s">
        <v>302</v>
      </c>
      <c r="BD22" s="5" t="s">
        <v>255</v>
      </c>
      <c r="BF22" s="5" t="s">
        <v>303</v>
      </c>
      <c r="BI22" s="6" t="s">
        <v>493</v>
      </c>
      <c r="BK22" s="5" t="s">
        <v>297</v>
      </c>
      <c r="BL22" s="8">
        <v>44949</v>
      </c>
      <c r="BM22" s="8">
        <v>44926</v>
      </c>
      <c r="BN22" s="5" t="s">
        <v>745</v>
      </c>
    </row>
    <row r="23" spans="1:66" s="5" customFormat="1" x14ac:dyDescent="0.25">
      <c r="A23" s="3">
        <v>2022</v>
      </c>
      <c r="B23" s="4">
        <v>44835</v>
      </c>
      <c r="C23" s="4">
        <v>44926</v>
      </c>
      <c r="D23" s="5" t="s">
        <v>149</v>
      </c>
      <c r="E23" s="5" t="s">
        <v>153</v>
      </c>
      <c r="F23" s="5" t="s">
        <v>156</v>
      </c>
      <c r="G23" s="5" t="s">
        <v>378</v>
      </c>
      <c r="H23" s="5" t="s">
        <v>290</v>
      </c>
      <c r="I23" s="6" t="s">
        <v>494</v>
      </c>
      <c r="J23" s="7" t="s">
        <v>379</v>
      </c>
      <c r="K23" s="5">
        <v>16</v>
      </c>
      <c r="O23" s="5" t="s">
        <v>337</v>
      </c>
      <c r="P23" s="5" t="s">
        <v>338</v>
      </c>
      <c r="Q23" s="5" t="s">
        <v>183</v>
      </c>
      <c r="R23" s="5" t="s">
        <v>339</v>
      </c>
      <c r="S23" s="5">
        <v>1</v>
      </c>
      <c r="T23" s="16"/>
      <c r="U23" s="5" t="s">
        <v>189</v>
      </c>
      <c r="V23" s="5" t="s">
        <v>340</v>
      </c>
      <c r="W23" s="5">
        <v>87</v>
      </c>
      <c r="X23" s="5" t="s">
        <v>296</v>
      </c>
      <c r="Y23" s="5">
        <v>87</v>
      </c>
      <c r="Z23" s="5" t="s">
        <v>296</v>
      </c>
      <c r="AA23" s="5">
        <v>30</v>
      </c>
      <c r="AB23" s="5" t="s">
        <v>251</v>
      </c>
      <c r="AC23" s="5">
        <v>91190</v>
      </c>
      <c r="AH23" s="5" t="s">
        <v>440</v>
      </c>
      <c r="AI23" s="5" t="s">
        <v>298</v>
      </c>
      <c r="AJ23" s="5" t="s">
        <v>378</v>
      </c>
      <c r="AK23" s="8">
        <v>44895</v>
      </c>
      <c r="AL23" s="8">
        <v>44895</v>
      </c>
      <c r="AM23" s="8">
        <v>44895</v>
      </c>
      <c r="AN23" s="9">
        <v>8448.2800000000007</v>
      </c>
      <c r="AO23" s="9">
        <v>9800</v>
      </c>
      <c r="AR23" s="5" t="s">
        <v>299</v>
      </c>
      <c r="AT23" s="5" t="s">
        <v>300</v>
      </c>
      <c r="AU23" s="5" t="s">
        <v>310</v>
      </c>
      <c r="AW23" s="8">
        <v>44895</v>
      </c>
      <c r="AX23" s="8">
        <v>44895</v>
      </c>
      <c r="AY23" s="6" t="s">
        <v>495</v>
      </c>
      <c r="BA23" s="5" t="s">
        <v>301</v>
      </c>
      <c r="BB23" s="5" t="s">
        <v>302</v>
      </c>
      <c r="BD23" s="5" t="s">
        <v>255</v>
      </c>
      <c r="BF23" s="5" t="s">
        <v>303</v>
      </c>
      <c r="BI23" s="6" t="s">
        <v>496</v>
      </c>
      <c r="BK23" s="5" t="s">
        <v>297</v>
      </c>
      <c r="BL23" s="8">
        <v>44949</v>
      </c>
      <c r="BM23" s="8">
        <v>44926</v>
      </c>
      <c r="BN23" s="5" t="s">
        <v>745</v>
      </c>
    </row>
    <row r="24" spans="1:66" s="5" customFormat="1" x14ac:dyDescent="0.25">
      <c r="A24" s="3">
        <v>2022</v>
      </c>
      <c r="B24" s="4">
        <v>44835</v>
      </c>
      <c r="C24" s="4">
        <v>44926</v>
      </c>
      <c r="D24" s="5" t="s">
        <v>149</v>
      </c>
      <c r="E24" s="5" t="s">
        <v>155</v>
      </c>
      <c r="F24" s="5" t="s">
        <v>156</v>
      </c>
      <c r="G24" s="5" t="s">
        <v>380</v>
      </c>
      <c r="H24" s="5" t="s">
        <v>290</v>
      </c>
      <c r="I24" s="6" t="s">
        <v>459</v>
      </c>
      <c r="J24" s="7" t="s">
        <v>381</v>
      </c>
      <c r="K24" s="5">
        <v>17</v>
      </c>
      <c r="O24" s="5" t="s">
        <v>319</v>
      </c>
      <c r="P24" s="5" t="s">
        <v>320</v>
      </c>
      <c r="Q24" s="5" t="s">
        <v>177</v>
      </c>
      <c r="R24" s="5" t="s">
        <v>308</v>
      </c>
      <c r="S24" s="5">
        <v>148</v>
      </c>
      <c r="T24" s="16"/>
      <c r="U24" s="5" t="s">
        <v>189</v>
      </c>
      <c r="V24" s="5" t="s">
        <v>309</v>
      </c>
      <c r="W24" s="5">
        <v>87</v>
      </c>
      <c r="X24" s="5" t="s">
        <v>296</v>
      </c>
      <c r="Y24" s="5">
        <v>87</v>
      </c>
      <c r="Z24" s="5" t="s">
        <v>296</v>
      </c>
      <c r="AA24" s="5">
        <v>30</v>
      </c>
      <c r="AB24" s="5" t="s">
        <v>251</v>
      </c>
      <c r="AC24" s="5">
        <v>91196</v>
      </c>
      <c r="AH24" s="5" t="s">
        <v>297</v>
      </c>
      <c r="AI24" s="5" t="s">
        <v>298</v>
      </c>
      <c r="AJ24" s="5" t="s">
        <v>380</v>
      </c>
      <c r="AK24" s="8">
        <v>44896</v>
      </c>
      <c r="AL24" s="8">
        <v>44896</v>
      </c>
      <c r="AM24" s="8">
        <v>44896</v>
      </c>
      <c r="AN24" s="9">
        <v>13586.2</v>
      </c>
      <c r="AO24" s="9">
        <v>15760</v>
      </c>
      <c r="AR24" s="5" t="s">
        <v>299</v>
      </c>
      <c r="AT24" s="5" t="s">
        <v>300</v>
      </c>
      <c r="AU24" s="5" t="s">
        <v>310</v>
      </c>
      <c r="AW24" s="8">
        <v>44896</v>
      </c>
      <c r="AX24" s="8">
        <v>44896</v>
      </c>
      <c r="AY24" s="6" t="s">
        <v>465</v>
      </c>
      <c r="BA24" s="5" t="s">
        <v>301</v>
      </c>
      <c r="BB24" s="5" t="s">
        <v>302</v>
      </c>
      <c r="BD24" s="5" t="s">
        <v>255</v>
      </c>
      <c r="BF24" s="5" t="s">
        <v>303</v>
      </c>
      <c r="BI24" s="6" t="s">
        <v>466</v>
      </c>
      <c r="BK24" s="5" t="s">
        <v>297</v>
      </c>
      <c r="BL24" s="8">
        <v>44949</v>
      </c>
      <c r="BM24" s="8">
        <v>44926</v>
      </c>
      <c r="BN24" s="5" t="s">
        <v>745</v>
      </c>
    </row>
    <row r="25" spans="1:66" s="5" customFormat="1" x14ac:dyDescent="0.25">
      <c r="A25" s="3">
        <v>2022</v>
      </c>
      <c r="B25" s="4">
        <v>44835</v>
      </c>
      <c r="C25" s="4">
        <v>44926</v>
      </c>
      <c r="D25" s="5" t="s">
        <v>149</v>
      </c>
      <c r="E25" s="5" t="s">
        <v>155</v>
      </c>
      <c r="F25" s="5" t="s">
        <v>156</v>
      </c>
      <c r="G25" s="5" t="s">
        <v>385</v>
      </c>
      <c r="H25" s="5" t="s">
        <v>290</v>
      </c>
      <c r="I25" s="6" t="s">
        <v>467</v>
      </c>
      <c r="J25" s="7" t="s">
        <v>386</v>
      </c>
      <c r="K25" s="5">
        <v>18</v>
      </c>
      <c r="O25" s="7" t="s">
        <v>387</v>
      </c>
      <c r="P25" s="5" t="s">
        <v>388</v>
      </c>
      <c r="Q25" s="5" t="s">
        <v>183</v>
      </c>
      <c r="R25" s="5" t="s">
        <v>348</v>
      </c>
      <c r="S25" s="5">
        <v>61</v>
      </c>
      <c r="T25" s="16"/>
      <c r="U25" s="5" t="s">
        <v>189</v>
      </c>
      <c r="V25" s="5" t="s">
        <v>243</v>
      </c>
      <c r="W25" s="5">
        <v>87</v>
      </c>
      <c r="X25" s="5" t="s">
        <v>296</v>
      </c>
      <c r="Y25" s="5">
        <v>87</v>
      </c>
      <c r="Z25" s="5" t="s">
        <v>296</v>
      </c>
      <c r="AA25" s="5">
        <v>30</v>
      </c>
      <c r="AB25" s="5" t="s">
        <v>251</v>
      </c>
      <c r="AC25" s="5">
        <v>91130</v>
      </c>
      <c r="AH25" s="5" t="s">
        <v>297</v>
      </c>
      <c r="AI25" s="5" t="s">
        <v>298</v>
      </c>
      <c r="AJ25" s="5" t="s">
        <v>385</v>
      </c>
      <c r="AK25" s="8">
        <v>44903</v>
      </c>
      <c r="AL25" s="8">
        <v>44903</v>
      </c>
      <c r="AM25" s="8">
        <v>44904</v>
      </c>
      <c r="AN25" s="9">
        <v>4510</v>
      </c>
      <c r="AO25" s="9">
        <v>5231.6000000000004</v>
      </c>
      <c r="AR25" s="5" t="s">
        <v>299</v>
      </c>
      <c r="AT25" s="5" t="s">
        <v>300</v>
      </c>
      <c r="AU25" s="5" t="s">
        <v>310</v>
      </c>
      <c r="AW25" s="8">
        <v>44903</v>
      </c>
      <c r="AX25" s="8">
        <v>44904</v>
      </c>
      <c r="AY25" s="6" t="s">
        <v>468</v>
      </c>
      <c r="BA25" s="5" t="s">
        <v>301</v>
      </c>
      <c r="BB25" s="5" t="s">
        <v>302</v>
      </c>
      <c r="BD25" s="5" t="s">
        <v>255</v>
      </c>
      <c r="BF25" s="5" t="s">
        <v>303</v>
      </c>
      <c r="BI25" s="6" t="s">
        <v>469</v>
      </c>
      <c r="BK25" s="5" t="s">
        <v>297</v>
      </c>
      <c r="BL25" s="8">
        <v>44949</v>
      </c>
      <c r="BM25" s="8">
        <v>44926</v>
      </c>
      <c r="BN25" s="5" t="s">
        <v>745</v>
      </c>
    </row>
    <row r="26" spans="1:66" s="5" customFormat="1" x14ac:dyDescent="0.25">
      <c r="A26" s="3">
        <v>2022</v>
      </c>
      <c r="B26" s="4">
        <v>44835</v>
      </c>
      <c r="C26" s="4">
        <v>44926</v>
      </c>
      <c r="D26" s="5" t="s">
        <v>149</v>
      </c>
      <c r="E26" s="5" t="s">
        <v>153</v>
      </c>
      <c r="F26" s="5" t="s">
        <v>156</v>
      </c>
      <c r="G26" s="5" t="s">
        <v>389</v>
      </c>
      <c r="H26" s="5" t="s">
        <v>290</v>
      </c>
      <c r="I26" s="6" t="s">
        <v>497</v>
      </c>
      <c r="J26" s="7" t="s">
        <v>390</v>
      </c>
      <c r="K26" s="5">
        <v>19</v>
      </c>
      <c r="L26" s="5" t="s">
        <v>391</v>
      </c>
      <c r="M26" s="5" t="s">
        <v>392</v>
      </c>
      <c r="N26" s="5" t="s">
        <v>393</v>
      </c>
      <c r="P26" s="5" t="s">
        <v>394</v>
      </c>
      <c r="Q26" s="5" t="s">
        <v>183</v>
      </c>
      <c r="R26" s="5" t="s">
        <v>395</v>
      </c>
      <c r="S26" s="5">
        <v>104</v>
      </c>
      <c r="T26" s="16" t="s">
        <v>396</v>
      </c>
      <c r="U26" s="5" t="s">
        <v>189</v>
      </c>
      <c r="V26" s="5" t="s">
        <v>295</v>
      </c>
      <c r="W26" s="5">
        <v>44</v>
      </c>
      <c r="X26" s="5" t="s">
        <v>327</v>
      </c>
      <c r="Y26" s="5">
        <v>44</v>
      </c>
      <c r="Z26" s="5" t="s">
        <v>327</v>
      </c>
      <c r="AA26" s="5">
        <v>30</v>
      </c>
      <c r="AB26" s="5" t="s">
        <v>251</v>
      </c>
      <c r="AC26" s="5">
        <v>94500</v>
      </c>
      <c r="AH26" s="5" t="s">
        <v>297</v>
      </c>
      <c r="AI26" s="5" t="s">
        <v>298</v>
      </c>
      <c r="AJ26" s="5" t="s">
        <v>389</v>
      </c>
      <c r="AK26" s="8">
        <v>44904</v>
      </c>
      <c r="AL26" s="8">
        <v>44904</v>
      </c>
      <c r="AM26" s="8">
        <v>44908</v>
      </c>
      <c r="AN26" s="9">
        <v>9592</v>
      </c>
      <c r="AO26" s="9">
        <v>11126.72</v>
      </c>
      <c r="AR26" s="5" t="s">
        <v>299</v>
      </c>
      <c r="AT26" s="5" t="s">
        <v>300</v>
      </c>
      <c r="AU26" s="5" t="s">
        <v>428</v>
      </c>
      <c r="AW26" s="8">
        <v>44904</v>
      </c>
      <c r="AX26" s="8">
        <v>44908</v>
      </c>
      <c r="AY26" s="6" t="s">
        <v>498</v>
      </c>
      <c r="BA26" s="5" t="s">
        <v>301</v>
      </c>
      <c r="BB26" s="5" t="s">
        <v>302</v>
      </c>
      <c r="BD26" s="5" t="s">
        <v>255</v>
      </c>
      <c r="BF26" s="5" t="s">
        <v>303</v>
      </c>
      <c r="BI26" s="6" t="s">
        <v>499</v>
      </c>
      <c r="BK26" s="5" t="s">
        <v>297</v>
      </c>
      <c r="BL26" s="8">
        <v>44949</v>
      </c>
      <c r="BM26" s="8">
        <v>44926</v>
      </c>
      <c r="BN26" s="5" t="s">
        <v>745</v>
      </c>
    </row>
    <row r="27" spans="1:66" s="5" customFormat="1" x14ac:dyDescent="0.25">
      <c r="A27" s="3">
        <v>2022</v>
      </c>
      <c r="B27" s="4">
        <v>44835</v>
      </c>
      <c r="C27" s="4">
        <v>44926</v>
      </c>
      <c r="D27" s="5" t="s">
        <v>149</v>
      </c>
      <c r="E27" s="5" t="s">
        <v>153</v>
      </c>
      <c r="F27" s="5" t="s">
        <v>156</v>
      </c>
      <c r="G27" s="5" t="s">
        <v>397</v>
      </c>
      <c r="H27" s="5" t="s">
        <v>290</v>
      </c>
      <c r="I27" s="6" t="s">
        <v>500</v>
      </c>
      <c r="J27" s="7" t="s">
        <v>398</v>
      </c>
      <c r="K27" s="5">
        <v>20</v>
      </c>
      <c r="L27" s="5" t="s">
        <v>399</v>
      </c>
      <c r="M27" s="5" t="s">
        <v>400</v>
      </c>
      <c r="N27" s="5" t="s">
        <v>401</v>
      </c>
      <c r="P27" s="5" t="s">
        <v>402</v>
      </c>
      <c r="Q27" s="5" t="s">
        <v>164</v>
      </c>
      <c r="R27" s="5" t="s">
        <v>403</v>
      </c>
      <c r="S27" s="5">
        <v>1419</v>
      </c>
      <c r="T27" s="16"/>
      <c r="U27" s="5" t="s">
        <v>189</v>
      </c>
      <c r="V27" s="5" t="s">
        <v>404</v>
      </c>
      <c r="W27" s="5">
        <v>87</v>
      </c>
      <c r="X27" s="5" t="s">
        <v>296</v>
      </c>
      <c r="Y27" s="5">
        <v>87</v>
      </c>
      <c r="Z27" s="5" t="s">
        <v>296</v>
      </c>
      <c r="AA27" s="5">
        <v>30</v>
      </c>
      <c r="AB27" s="5" t="s">
        <v>251</v>
      </c>
      <c r="AC27" s="5">
        <v>91130</v>
      </c>
      <c r="AH27" s="5" t="s">
        <v>341</v>
      </c>
      <c r="AI27" s="5" t="s">
        <v>298</v>
      </c>
      <c r="AJ27" s="5" t="s">
        <v>397</v>
      </c>
      <c r="AK27" s="8">
        <v>44901</v>
      </c>
      <c r="AL27" s="8">
        <v>44901</v>
      </c>
      <c r="AM27" s="8">
        <v>44902</v>
      </c>
      <c r="AN27" s="9">
        <v>2380</v>
      </c>
      <c r="AO27" s="9">
        <v>2731.05</v>
      </c>
      <c r="AR27" s="5" t="s">
        <v>299</v>
      </c>
      <c r="AT27" s="5" t="s">
        <v>300</v>
      </c>
      <c r="AU27" s="5" t="s">
        <v>405</v>
      </c>
      <c r="AW27" s="8">
        <v>44901</v>
      </c>
      <c r="AX27" s="8">
        <v>44902</v>
      </c>
      <c r="AY27" s="6" t="s">
        <v>501</v>
      </c>
      <c r="BA27" s="5" t="s">
        <v>301</v>
      </c>
      <c r="BB27" s="5" t="s">
        <v>302</v>
      </c>
      <c r="BD27" s="5" t="s">
        <v>255</v>
      </c>
      <c r="BF27" s="5" t="s">
        <v>303</v>
      </c>
      <c r="BI27" s="6" t="s">
        <v>502</v>
      </c>
      <c r="BK27" s="5" t="s">
        <v>297</v>
      </c>
      <c r="BL27" s="8">
        <v>44949</v>
      </c>
      <c r="BM27" s="8">
        <v>44926</v>
      </c>
      <c r="BN27" s="5" t="s">
        <v>745</v>
      </c>
    </row>
    <row r="28" spans="1:66" s="5" customFormat="1" x14ac:dyDescent="0.25">
      <c r="A28" s="3">
        <v>2022</v>
      </c>
      <c r="B28" s="4">
        <v>44835</v>
      </c>
      <c r="C28" s="4">
        <v>44926</v>
      </c>
      <c r="D28" s="5" t="s">
        <v>149</v>
      </c>
      <c r="E28" s="5" t="s">
        <v>155</v>
      </c>
      <c r="F28" s="5" t="s">
        <v>156</v>
      </c>
      <c r="G28" s="5" t="s">
        <v>406</v>
      </c>
      <c r="H28" s="5" t="s">
        <v>290</v>
      </c>
      <c r="I28" s="6" t="s">
        <v>470</v>
      </c>
      <c r="J28" s="7" t="s">
        <v>407</v>
      </c>
      <c r="K28" s="5">
        <v>21</v>
      </c>
      <c r="O28" s="5" t="s">
        <v>408</v>
      </c>
      <c r="P28" s="5" t="s">
        <v>409</v>
      </c>
      <c r="Q28" s="5" t="s">
        <v>164</v>
      </c>
      <c r="R28" s="5" t="s">
        <v>410</v>
      </c>
      <c r="S28" s="5">
        <v>505</v>
      </c>
      <c r="T28" s="16"/>
      <c r="U28" s="5" t="s">
        <v>189</v>
      </c>
      <c r="V28" s="5" t="s">
        <v>295</v>
      </c>
      <c r="W28" s="5">
        <v>183</v>
      </c>
      <c r="X28" s="5" t="s">
        <v>411</v>
      </c>
      <c r="Y28" s="5">
        <v>183</v>
      </c>
      <c r="Z28" s="5" t="s">
        <v>411</v>
      </c>
      <c r="AA28" s="5">
        <v>30</v>
      </c>
      <c r="AB28" s="5" t="s">
        <v>251</v>
      </c>
      <c r="AC28" s="5">
        <v>93650</v>
      </c>
      <c r="AH28" s="5" t="s">
        <v>440</v>
      </c>
      <c r="AI28" s="5" t="s">
        <v>298</v>
      </c>
      <c r="AJ28" s="5" t="s">
        <v>406</v>
      </c>
      <c r="AK28" s="8">
        <v>44904</v>
      </c>
      <c r="AL28" s="8">
        <v>44904</v>
      </c>
      <c r="AM28" s="8">
        <v>44910</v>
      </c>
      <c r="AN28" s="9">
        <v>78707.45</v>
      </c>
      <c r="AO28" s="9">
        <v>91300.64</v>
      </c>
      <c r="AR28" s="5" t="s">
        <v>299</v>
      </c>
      <c r="AT28" s="5" t="s">
        <v>300</v>
      </c>
      <c r="AU28" s="5" t="s">
        <v>334</v>
      </c>
      <c r="AW28" s="8">
        <v>44904</v>
      </c>
      <c r="AX28" s="8">
        <v>44910</v>
      </c>
      <c r="AY28" s="6" t="s">
        <v>471</v>
      </c>
      <c r="BA28" s="5" t="s">
        <v>301</v>
      </c>
      <c r="BB28" s="5" t="s">
        <v>302</v>
      </c>
      <c r="BD28" s="5" t="s">
        <v>255</v>
      </c>
      <c r="BF28" s="5" t="s">
        <v>303</v>
      </c>
      <c r="BI28" s="6" t="s">
        <v>472</v>
      </c>
      <c r="BK28" s="5" t="s">
        <v>297</v>
      </c>
      <c r="BL28" s="8">
        <v>44949</v>
      </c>
      <c r="BM28" s="8">
        <v>44926</v>
      </c>
      <c r="BN28" s="5" t="s">
        <v>745</v>
      </c>
    </row>
    <row r="29" spans="1:66" s="5" customFormat="1" x14ac:dyDescent="0.25">
      <c r="A29" s="3">
        <v>2022</v>
      </c>
      <c r="B29" s="4">
        <v>44835</v>
      </c>
      <c r="C29" s="4">
        <v>44926</v>
      </c>
      <c r="D29" s="5" t="s">
        <v>149</v>
      </c>
      <c r="E29" s="5" t="s">
        <v>153</v>
      </c>
      <c r="F29" s="5" t="s">
        <v>156</v>
      </c>
      <c r="G29" s="5" t="s">
        <v>412</v>
      </c>
      <c r="H29" s="5" t="s">
        <v>290</v>
      </c>
      <c r="I29" s="6" t="s">
        <v>503</v>
      </c>
      <c r="J29" s="7" t="s">
        <v>415</v>
      </c>
      <c r="K29" s="5">
        <v>22</v>
      </c>
      <c r="L29" s="5" t="s">
        <v>416</v>
      </c>
      <c r="M29" s="5" t="s">
        <v>417</v>
      </c>
      <c r="N29" s="5" t="s">
        <v>418</v>
      </c>
      <c r="P29" s="5" t="s">
        <v>419</v>
      </c>
      <c r="Q29" s="5" t="s">
        <v>164</v>
      </c>
      <c r="R29" s="5" t="s">
        <v>420</v>
      </c>
      <c r="S29" s="5">
        <v>40</v>
      </c>
      <c r="T29" s="16"/>
      <c r="U29" s="5" t="s">
        <v>189</v>
      </c>
      <c r="V29" s="5" t="s">
        <v>421</v>
      </c>
      <c r="W29" s="5">
        <v>87</v>
      </c>
      <c r="X29" s="5" t="s">
        <v>296</v>
      </c>
      <c r="Y29" s="5">
        <v>87</v>
      </c>
      <c r="Z29" s="5" t="s">
        <v>296</v>
      </c>
      <c r="AA29" s="5">
        <v>30</v>
      </c>
      <c r="AB29" s="5" t="s">
        <v>251</v>
      </c>
      <c r="AC29" s="5">
        <v>91090</v>
      </c>
      <c r="AH29" s="5" t="s">
        <v>297</v>
      </c>
      <c r="AI29" s="5" t="s">
        <v>298</v>
      </c>
      <c r="AJ29" s="5" t="s">
        <v>412</v>
      </c>
      <c r="AK29" s="8">
        <v>44903</v>
      </c>
      <c r="AL29" s="8">
        <v>44903</v>
      </c>
      <c r="AM29" s="8">
        <v>44907</v>
      </c>
      <c r="AN29" s="9">
        <v>18670</v>
      </c>
      <c r="AO29" s="9">
        <v>21657.200000000001</v>
      </c>
      <c r="AR29" s="5" t="s">
        <v>299</v>
      </c>
      <c r="AT29" s="5" t="s">
        <v>300</v>
      </c>
      <c r="AU29" s="5" t="s">
        <v>422</v>
      </c>
      <c r="AW29" s="8">
        <v>44903</v>
      </c>
      <c r="AX29" s="8">
        <v>44907</v>
      </c>
      <c r="AY29" s="6" t="s">
        <v>504</v>
      </c>
      <c r="BA29" s="5" t="s">
        <v>301</v>
      </c>
      <c r="BB29" s="5" t="s">
        <v>302</v>
      </c>
      <c r="BD29" s="5" t="s">
        <v>255</v>
      </c>
      <c r="BF29" s="5" t="s">
        <v>303</v>
      </c>
      <c r="BI29" s="6" t="s">
        <v>505</v>
      </c>
      <c r="BK29" s="5" t="s">
        <v>297</v>
      </c>
      <c r="BL29" s="8">
        <v>44949</v>
      </c>
      <c r="BM29" s="8">
        <v>44926</v>
      </c>
      <c r="BN29" s="5" t="s">
        <v>745</v>
      </c>
    </row>
    <row r="30" spans="1:66" s="5" customFormat="1" x14ac:dyDescent="0.25">
      <c r="A30" s="3">
        <v>2022</v>
      </c>
      <c r="B30" s="4">
        <v>44835</v>
      </c>
      <c r="C30" s="4">
        <v>44926</v>
      </c>
      <c r="D30" s="5" t="s">
        <v>149</v>
      </c>
      <c r="E30" s="5" t="s">
        <v>153</v>
      </c>
      <c r="F30" s="5" t="s">
        <v>156</v>
      </c>
      <c r="G30" s="5" t="s">
        <v>413</v>
      </c>
      <c r="H30" s="5" t="s">
        <v>290</v>
      </c>
      <c r="I30" s="6" t="s">
        <v>506</v>
      </c>
      <c r="J30" s="7" t="s">
        <v>423</v>
      </c>
      <c r="K30" s="5">
        <v>23</v>
      </c>
      <c r="O30" s="5" t="s">
        <v>424</v>
      </c>
      <c r="P30" s="5" t="s">
        <v>425</v>
      </c>
      <c r="Q30" s="5" t="s">
        <v>183</v>
      </c>
      <c r="R30" s="5" t="s">
        <v>426</v>
      </c>
      <c r="S30" s="5">
        <v>3140</v>
      </c>
      <c r="T30" s="16">
        <v>4</v>
      </c>
      <c r="U30" s="5" t="s">
        <v>189</v>
      </c>
      <c r="V30" s="5" t="s">
        <v>427</v>
      </c>
      <c r="W30" s="5">
        <v>1</v>
      </c>
      <c r="X30" s="5" t="s">
        <v>316</v>
      </c>
      <c r="Y30" s="5">
        <v>39</v>
      </c>
      <c r="Z30" s="5" t="s">
        <v>316</v>
      </c>
      <c r="AA30" s="5">
        <v>19</v>
      </c>
      <c r="AB30" s="5" t="s">
        <v>250</v>
      </c>
      <c r="AC30" s="5">
        <v>64460</v>
      </c>
      <c r="AH30" s="5" t="s">
        <v>297</v>
      </c>
      <c r="AI30" s="5" t="s">
        <v>298</v>
      </c>
      <c r="AJ30" s="5" t="s">
        <v>413</v>
      </c>
      <c r="AK30" s="8">
        <v>44904</v>
      </c>
      <c r="AL30" s="8">
        <v>44904</v>
      </c>
      <c r="AM30" s="8">
        <v>44909</v>
      </c>
      <c r="AN30" s="9">
        <v>10086.209999999999</v>
      </c>
      <c r="AO30" s="9">
        <v>11700</v>
      </c>
      <c r="AR30" s="5" t="s">
        <v>299</v>
      </c>
      <c r="AT30" s="5" t="s">
        <v>300</v>
      </c>
      <c r="AU30" s="5" t="s">
        <v>428</v>
      </c>
      <c r="AW30" s="8">
        <v>44904</v>
      </c>
      <c r="AX30" s="8">
        <v>44909</v>
      </c>
      <c r="AY30" s="6" t="s">
        <v>507</v>
      </c>
      <c r="BA30" s="5" t="s">
        <v>301</v>
      </c>
      <c r="BB30" s="5" t="s">
        <v>302</v>
      </c>
      <c r="BD30" s="5" t="s">
        <v>255</v>
      </c>
      <c r="BF30" s="5" t="s">
        <v>303</v>
      </c>
      <c r="BI30" s="6" t="s">
        <v>508</v>
      </c>
      <c r="BK30" s="5" t="s">
        <v>297</v>
      </c>
      <c r="BL30" s="8">
        <v>44949</v>
      </c>
      <c r="BM30" s="8">
        <v>44926</v>
      </c>
      <c r="BN30" s="5" t="s">
        <v>745</v>
      </c>
    </row>
    <row r="31" spans="1:66" s="5" customFormat="1" x14ac:dyDescent="0.25">
      <c r="A31" s="3">
        <v>2022</v>
      </c>
      <c r="B31" s="4">
        <v>44835</v>
      </c>
      <c r="C31" s="4">
        <v>44926</v>
      </c>
      <c r="D31" s="5" t="s">
        <v>149</v>
      </c>
      <c r="E31" s="5" t="s">
        <v>155</v>
      </c>
      <c r="F31" s="5" t="s">
        <v>156</v>
      </c>
      <c r="G31" s="5" t="s">
        <v>414</v>
      </c>
      <c r="H31" s="5" t="s">
        <v>290</v>
      </c>
      <c r="I31" s="6" t="s">
        <v>473</v>
      </c>
      <c r="J31" s="7" t="s">
        <v>429</v>
      </c>
      <c r="K31" s="5">
        <v>24</v>
      </c>
      <c r="L31" s="5" t="s">
        <v>430</v>
      </c>
      <c r="M31" s="5" t="s">
        <v>431</v>
      </c>
      <c r="N31" s="5" t="s">
        <v>432</v>
      </c>
      <c r="P31" s="5" t="s">
        <v>433</v>
      </c>
      <c r="Q31" s="5" t="s">
        <v>164</v>
      </c>
      <c r="R31" s="5" t="s">
        <v>434</v>
      </c>
      <c r="S31" s="5">
        <v>18</v>
      </c>
      <c r="T31" s="16"/>
      <c r="U31" s="5" t="s">
        <v>189</v>
      </c>
      <c r="V31" s="5" t="s">
        <v>435</v>
      </c>
      <c r="W31" s="5">
        <v>7</v>
      </c>
      <c r="X31" s="5" t="s">
        <v>436</v>
      </c>
      <c r="Y31" s="5">
        <v>7</v>
      </c>
      <c r="Z31" s="5" t="s">
        <v>436</v>
      </c>
      <c r="AA31" s="5">
        <v>9</v>
      </c>
      <c r="AB31" s="5" t="s">
        <v>252</v>
      </c>
      <c r="AC31" s="5">
        <v>9800</v>
      </c>
      <c r="AH31" s="5" t="s">
        <v>297</v>
      </c>
      <c r="AI31" s="5" t="s">
        <v>298</v>
      </c>
      <c r="AJ31" s="5" t="s">
        <v>414</v>
      </c>
      <c r="AK31" s="8">
        <v>44902</v>
      </c>
      <c r="AL31" s="8">
        <v>44902</v>
      </c>
      <c r="AM31" s="8">
        <v>44904</v>
      </c>
      <c r="AN31" s="9">
        <v>359000</v>
      </c>
      <c r="AO31" s="9">
        <v>416440</v>
      </c>
      <c r="AR31" s="5" t="s">
        <v>299</v>
      </c>
      <c r="AT31" s="5" t="s">
        <v>300</v>
      </c>
      <c r="AU31" s="5" t="s">
        <v>428</v>
      </c>
      <c r="AW31" s="8">
        <v>44902</v>
      </c>
      <c r="AX31" s="8">
        <v>44904</v>
      </c>
      <c r="AY31" s="6" t="s">
        <v>474</v>
      </c>
      <c r="BA31" s="5" t="s">
        <v>301</v>
      </c>
      <c r="BB31" s="5" t="s">
        <v>302</v>
      </c>
      <c r="BD31" s="5" t="s">
        <v>255</v>
      </c>
      <c r="BF31" s="5" t="s">
        <v>303</v>
      </c>
      <c r="BI31" s="6" t="s">
        <v>475</v>
      </c>
      <c r="BK31" s="5" t="s">
        <v>297</v>
      </c>
      <c r="BL31" s="8">
        <v>44949</v>
      </c>
      <c r="BM31" s="8">
        <v>44926</v>
      </c>
      <c r="BN31" s="5" t="s">
        <v>745</v>
      </c>
    </row>
    <row r="32" spans="1:66" s="10" customFormat="1" x14ac:dyDescent="0.25">
      <c r="A32" s="18">
        <v>2022</v>
      </c>
      <c r="B32" s="19">
        <v>44835</v>
      </c>
      <c r="C32" s="19">
        <v>44926</v>
      </c>
      <c r="D32" s="10" t="s">
        <v>149</v>
      </c>
      <c r="E32" s="10" t="s">
        <v>155</v>
      </c>
      <c r="F32" s="10" t="s">
        <v>156</v>
      </c>
      <c r="G32" s="11" t="s">
        <v>509</v>
      </c>
      <c r="H32" s="10" t="s">
        <v>290</v>
      </c>
      <c r="I32" s="20" t="s">
        <v>525</v>
      </c>
      <c r="J32" s="21" t="s">
        <v>541</v>
      </c>
      <c r="K32" s="10">
        <v>25</v>
      </c>
      <c r="L32" s="11" t="s">
        <v>558</v>
      </c>
      <c r="M32" s="11" t="s">
        <v>559</v>
      </c>
      <c r="N32" s="11" t="s">
        <v>560</v>
      </c>
      <c r="O32" s="11" t="s">
        <v>569</v>
      </c>
      <c r="P32" s="11" t="s">
        <v>578</v>
      </c>
      <c r="Q32" s="11" t="s">
        <v>174</v>
      </c>
      <c r="R32" s="11" t="s">
        <v>599</v>
      </c>
      <c r="S32" s="22" t="s">
        <v>612</v>
      </c>
      <c r="T32" s="22" t="s">
        <v>569</v>
      </c>
      <c r="U32" s="11" t="s">
        <v>189</v>
      </c>
      <c r="V32" s="11" t="s">
        <v>628</v>
      </c>
      <c r="W32" s="22" t="s">
        <v>641</v>
      </c>
      <c r="X32" s="11" t="s">
        <v>296</v>
      </c>
      <c r="Y32" s="22" t="s">
        <v>641</v>
      </c>
      <c r="Z32" s="11" t="s">
        <v>296</v>
      </c>
      <c r="AA32" s="22" t="s">
        <v>655</v>
      </c>
      <c r="AB32" s="11" t="s">
        <v>251</v>
      </c>
      <c r="AC32" s="22" t="s">
        <v>656</v>
      </c>
      <c r="AH32" s="10" t="s">
        <v>297</v>
      </c>
      <c r="AI32" s="10" t="s">
        <v>298</v>
      </c>
      <c r="AJ32" s="11" t="s">
        <v>509</v>
      </c>
      <c r="AK32" s="22" t="s">
        <v>670</v>
      </c>
      <c r="AL32" s="22" t="s">
        <v>670</v>
      </c>
      <c r="AM32" s="22" t="s">
        <v>685</v>
      </c>
      <c r="AN32" s="22" t="s">
        <v>569</v>
      </c>
      <c r="AO32" s="22" t="s">
        <v>569</v>
      </c>
      <c r="AP32" s="23">
        <v>123344</v>
      </c>
      <c r="AQ32" s="23">
        <v>238100</v>
      </c>
      <c r="AR32" s="11" t="s">
        <v>299</v>
      </c>
      <c r="AT32" s="10" t="s">
        <v>300</v>
      </c>
      <c r="AU32" s="10" t="s">
        <v>686</v>
      </c>
      <c r="AW32" s="22" t="s">
        <v>670</v>
      </c>
      <c r="AX32" s="22" t="s">
        <v>685</v>
      </c>
      <c r="AY32" s="6" t="s">
        <v>691</v>
      </c>
      <c r="BA32" s="11" t="s">
        <v>301</v>
      </c>
      <c r="BB32" s="11" t="s">
        <v>302</v>
      </c>
      <c r="BD32" s="11" t="s">
        <v>255</v>
      </c>
      <c r="BF32" s="10" t="s">
        <v>303</v>
      </c>
      <c r="BI32" s="6" t="s">
        <v>707</v>
      </c>
      <c r="BJ32" s="6" t="s">
        <v>723</v>
      </c>
      <c r="BK32" s="11" t="s">
        <v>297</v>
      </c>
      <c r="BL32" s="8">
        <v>44949</v>
      </c>
      <c r="BM32" s="8">
        <v>44926</v>
      </c>
      <c r="BN32" s="5" t="s">
        <v>743</v>
      </c>
    </row>
    <row r="33" spans="1:66" s="10" customFormat="1" x14ac:dyDescent="0.25">
      <c r="A33" s="18">
        <v>2022</v>
      </c>
      <c r="B33" s="19">
        <v>44835</v>
      </c>
      <c r="C33" s="19">
        <v>44926</v>
      </c>
      <c r="D33" s="10" t="s">
        <v>149</v>
      </c>
      <c r="E33" s="10" t="s">
        <v>155</v>
      </c>
      <c r="F33" s="10" t="s">
        <v>156</v>
      </c>
      <c r="G33" s="11" t="s">
        <v>510</v>
      </c>
      <c r="H33" s="10" t="s">
        <v>290</v>
      </c>
      <c r="I33" s="20" t="s">
        <v>526</v>
      </c>
      <c r="J33" s="21" t="s">
        <v>542</v>
      </c>
      <c r="K33" s="10">
        <v>26</v>
      </c>
      <c r="L33" s="11" t="s">
        <v>561</v>
      </c>
      <c r="M33" s="11" t="s">
        <v>562</v>
      </c>
      <c r="N33" s="11" t="s">
        <v>563</v>
      </c>
      <c r="O33" s="11" t="s">
        <v>569</v>
      </c>
      <c r="P33" s="11" t="s">
        <v>579</v>
      </c>
      <c r="Q33" s="11" t="s">
        <v>159</v>
      </c>
      <c r="R33" s="11" t="s">
        <v>600</v>
      </c>
      <c r="S33" s="22" t="s">
        <v>12</v>
      </c>
      <c r="T33" s="22" t="s">
        <v>569</v>
      </c>
      <c r="U33" s="11" t="s">
        <v>189</v>
      </c>
      <c r="V33" s="11" t="s">
        <v>629</v>
      </c>
      <c r="W33" s="22" t="s">
        <v>641</v>
      </c>
      <c r="X33" s="11" t="s">
        <v>296</v>
      </c>
      <c r="Y33" s="22" t="s">
        <v>641</v>
      </c>
      <c r="Z33" s="11" t="s">
        <v>296</v>
      </c>
      <c r="AA33" s="22" t="s">
        <v>655</v>
      </c>
      <c r="AB33" s="11" t="s">
        <v>251</v>
      </c>
      <c r="AC33" s="22" t="s">
        <v>657</v>
      </c>
      <c r="AH33" s="10" t="s">
        <v>297</v>
      </c>
      <c r="AI33" s="10" t="s">
        <v>298</v>
      </c>
      <c r="AJ33" s="11" t="s">
        <v>510</v>
      </c>
      <c r="AK33" s="22" t="s">
        <v>671</v>
      </c>
      <c r="AL33" s="22" t="s">
        <v>671</v>
      </c>
      <c r="AM33" s="22" t="s">
        <v>685</v>
      </c>
      <c r="AN33" s="12">
        <v>33000</v>
      </c>
      <c r="AO33" s="12">
        <v>38280</v>
      </c>
      <c r="AP33" s="24" t="s">
        <v>569</v>
      </c>
      <c r="AQ33" s="24" t="s">
        <v>569</v>
      </c>
      <c r="AR33" s="11" t="s">
        <v>299</v>
      </c>
      <c r="AT33" s="10" t="s">
        <v>300</v>
      </c>
      <c r="AU33" s="10" t="s">
        <v>542</v>
      </c>
      <c r="AW33" s="22" t="s">
        <v>671</v>
      </c>
      <c r="AX33" s="22" t="s">
        <v>685</v>
      </c>
      <c r="AY33" s="6" t="s">
        <v>700</v>
      </c>
      <c r="BA33" s="11" t="s">
        <v>301</v>
      </c>
      <c r="BB33" s="11" t="s">
        <v>302</v>
      </c>
      <c r="BD33" s="11" t="s">
        <v>255</v>
      </c>
      <c r="BF33" s="10" t="s">
        <v>303</v>
      </c>
      <c r="BI33" s="6" t="s">
        <v>708</v>
      </c>
      <c r="BJ33" s="6" t="s">
        <v>724</v>
      </c>
      <c r="BK33" s="11" t="s">
        <v>297</v>
      </c>
      <c r="BL33" s="8">
        <v>44949</v>
      </c>
      <c r="BM33" s="8">
        <v>44926</v>
      </c>
      <c r="BN33" s="5" t="s">
        <v>743</v>
      </c>
    </row>
    <row r="34" spans="1:66" s="10" customFormat="1" x14ac:dyDescent="0.25">
      <c r="A34" s="18">
        <v>2022</v>
      </c>
      <c r="B34" s="19">
        <v>44835</v>
      </c>
      <c r="C34" s="19">
        <v>44926</v>
      </c>
      <c r="D34" s="10" t="s">
        <v>149</v>
      </c>
      <c r="E34" s="10" t="s">
        <v>155</v>
      </c>
      <c r="F34" s="10" t="s">
        <v>156</v>
      </c>
      <c r="G34" s="11" t="s">
        <v>511</v>
      </c>
      <c r="H34" s="10" t="s">
        <v>290</v>
      </c>
      <c r="I34" s="20" t="s">
        <v>528</v>
      </c>
      <c r="J34" s="21" t="s">
        <v>543</v>
      </c>
      <c r="K34" s="10">
        <v>27</v>
      </c>
      <c r="L34" s="11" t="s">
        <v>564</v>
      </c>
      <c r="M34" s="11" t="s">
        <v>565</v>
      </c>
      <c r="N34" s="11" t="s">
        <v>566</v>
      </c>
      <c r="O34" s="11" t="s">
        <v>569</v>
      </c>
      <c r="P34" s="11" t="s">
        <v>580</v>
      </c>
      <c r="Q34" s="11" t="s">
        <v>183</v>
      </c>
      <c r="R34" s="11" t="s">
        <v>601</v>
      </c>
      <c r="S34" s="22" t="s">
        <v>613</v>
      </c>
      <c r="T34" s="22" t="s">
        <v>569</v>
      </c>
      <c r="U34" s="11" t="s">
        <v>189</v>
      </c>
      <c r="V34" s="11" t="s">
        <v>340</v>
      </c>
      <c r="W34" s="22" t="s">
        <v>641</v>
      </c>
      <c r="X34" s="11" t="s">
        <v>296</v>
      </c>
      <c r="Y34" s="22" t="s">
        <v>641</v>
      </c>
      <c r="Z34" s="11" t="s">
        <v>296</v>
      </c>
      <c r="AA34" s="22" t="s">
        <v>655</v>
      </c>
      <c r="AB34" s="11" t="s">
        <v>251</v>
      </c>
      <c r="AC34" s="22" t="s">
        <v>658</v>
      </c>
      <c r="AH34" s="10" t="s">
        <v>297</v>
      </c>
      <c r="AI34" s="10" t="s">
        <v>298</v>
      </c>
      <c r="AJ34" s="11" t="s">
        <v>511</v>
      </c>
      <c r="AK34" s="22" t="s">
        <v>672</v>
      </c>
      <c r="AL34" s="22" t="s">
        <v>672</v>
      </c>
      <c r="AM34" s="22" t="s">
        <v>685</v>
      </c>
      <c r="AN34" s="12">
        <v>76800</v>
      </c>
      <c r="AO34" s="12">
        <v>89088</v>
      </c>
      <c r="AP34" s="24" t="s">
        <v>569</v>
      </c>
      <c r="AQ34" s="24" t="s">
        <v>569</v>
      </c>
      <c r="AR34" s="11" t="s">
        <v>299</v>
      </c>
      <c r="AT34" s="10" t="s">
        <v>300</v>
      </c>
      <c r="AU34" s="10" t="s">
        <v>543</v>
      </c>
      <c r="AW34" s="22" t="s">
        <v>672</v>
      </c>
      <c r="AX34" s="22" t="s">
        <v>685</v>
      </c>
      <c r="AY34" s="6" t="s">
        <v>701</v>
      </c>
      <c r="BA34" s="11" t="s">
        <v>301</v>
      </c>
      <c r="BB34" s="11" t="s">
        <v>302</v>
      </c>
      <c r="BD34" s="11" t="s">
        <v>255</v>
      </c>
      <c r="BF34" s="10" t="s">
        <v>303</v>
      </c>
      <c r="BI34" s="6" t="s">
        <v>709</v>
      </c>
      <c r="BJ34" s="6" t="s">
        <v>725</v>
      </c>
      <c r="BK34" s="11" t="s">
        <v>297</v>
      </c>
      <c r="BL34" s="8">
        <v>44949</v>
      </c>
      <c r="BM34" s="8">
        <v>44926</v>
      </c>
      <c r="BN34" s="5" t="s">
        <v>743</v>
      </c>
    </row>
    <row r="35" spans="1:66" s="10" customFormat="1" x14ac:dyDescent="0.25">
      <c r="A35" s="18">
        <v>2022</v>
      </c>
      <c r="B35" s="19">
        <v>44835</v>
      </c>
      <c r="C35" s="19">
        <v>44926</v>
      </c>
      <c r="D35" s="10" t="s">
        <v>149</v>
      </c>
      <c r="E35" s="10" t="s">
        <v>155</v>
      </c>
      <c r="F35" s="10" t="s">
        <v>156</v>
      </c>
      <c r="G35" s="11" t="s">
        <v>512</v>
      </c>
      <c r="H35" s="10" t="s">
        <v>290</v>
      </c>
      <c r="I35" s="20" t="s">
        <v>527</v>
      </c>
      <c r="J35" s="21" t="s">
        <v>544</v>
      </c>
      <c r="K35" s="10">
        <v>28</v>
      </c>
      <c r="L35" s="11" t="s">
        <v>567</v>
      </c>
      <c r="M35" s="11" t="s">
        <v>568</v>
      </c>
      <c r="N35" s="11" t="s">
        <v>400</v>
      </c>
      <c r="O35" s="11" t="s">
        <v>569</v>
      </c>
      <c r="P35" s="11" t="s">
        <v>581</v>
      </c>
      <c r="Q35" s="11" t="s">
        <v>164</v>
      </c>
      <c r="R35" s="11" t="s">
        <v>602</v>
      </c>
      <c r="S35" s="22" t="s">
        <v>614</v>
      </c>
      <c r="T35" s="22" t="s">
        <v>569</v>
      </c>
      <c r="U35" s="11" t="s">
        <v>189</v>
      </c>
      <c r="V35" s="11" t="s">
        <v>630</v>
      </c>
      <c r="W35" s="22" t="s">
        <v>641</v>
      </c>
      <c r="X35" s="11" t="s">
        <v>296</v>
      </c>
      <c r="Y35" s="22" t="s">
        <v>641</v>
      </c>
      <c r="Z35" s="11" t="s">
        <v>296</v>
      </c>
      <c r="AA35" s="22" t="s">
        <v>655</v>
      </c>
      <c r="AB35" s="11" t="s">
        <v>251</v>
      </c>
      <c r="AC35" s="22" t="s">
        <v>659</v>
      </c>
      <c r="AH35" s="10" t="s">
        <v>297</v>
      </c>
      <c r="AI35" s="10" t="s">
        <v>298</v>
      </c>
      <c r="AJ35" s="11" t="s">
        <v>512</v>
      </c>
      <c r="AK35" s="22" t="s">
        <v>673</v>
      </c>
      <c r="AL35" s="22" t="s">
        <v>673</v>
      </c>
      <c r="AM35" s="22" t="s">
        <v>685</v>
      </c>
      <c r="AN35" s="12">
        <v>88020</v>
      </c>
      <c r="AO35" s="12">
        <v>102103.2</v>
      </c>
      <c r="AP35" s="24" t="s">
        <v>569</v>
      </c>
      <c r="AQ35" s="24" t="s">
        <v>569</v>
      </c>
      <c r="AR35" s="11" t="s">
        <v>299</v>
      </c>
      <c r="AT35" s="10" t="s">
        <v>300</v>
      </c>
      <c r="AU35" s="10" t="s">
        <v>544</v>
      </c>
      <c r="AW35" s="22" t="s">
        <v>673</v>
      </c>
      <c r="AX35" s="22" t="s">
        <v>685</v>
      </c>
      <c r="AY35" s="6" t="s">
        <v>692</v>
      </c>
      <c r="BA35" s="11" t="s">
        <v>301</v>
      </c>
      <c r="BB35" s="11" t="s">
        <v>302</v>
      </c>
      <c r="BD35" s="11" t="s">
        <v>255</v>
      </c>
      <c r="BF35" s="10" t="s">
        <v>303</v>
      </c>
      <c r="BI35" s="6" t="s">
        <v>710</v>
      </c>
      <c r="BJ35" s="6" t="s">
        <v>726</v>
      </c>
      <c r="BK35" s="11" t="s">
        <v>297</v>
      </c>
      <c r="BL35" s="8">
        <v>44949</v>
      </c>
      <c r="BM35" s="8">
        <v>44926</v>
      </c>
      <c r="BN35" s="5" t="s">
        <v>743</v>
      </c>
    </row>
    <row r="36" spans="1:66" s="10" customFormat="1" x14ac:dyDescent="0.25">
      <c r="A36" s="18">
        <v>2022</v>
      </c>
      <c r="B36" s="19">
        <v>44835</v>
      </c>
      <c r="C36" s="19">
        <v>44926</v>
      </c>
      <c r="D36" s="10" t="s">
        <v>149</v>
      </c>
      <c r="E36" s="10" t="s">
        <v>155</v>
      </c>
      <c r="F36" s="10" t="s">
        <v>156</v>
      </c>
      <c r="G36" s="11" t="s">
        <v>513</v>
      </c>
      <c r="H36" s="10" t="s">
        <v>290</v>
      </c>
      <c r="I36" s="20" t="s">
        <v>529</v>
      </c>
      <c r="J36" s="21" t="s">
        <v>557</v>
      </c>
      <c r="K36" s="10">
        <v>29</v>
      </c>
      <c r="L36" s="11" t="s">
        <v>569</v>
      </c>
      <c r="M36" s="11" t="s">
        <v>569</v>
      </c>
      <c r="N36" s="11" t="s">
        <v>569</v>
      </c>
      <c r="O36" s="10" t="s">
        <v>408</v>
      </c>
      <c r="P36" s="11" t="s">
        <v>409</v>
      </c>
      <c r="Q36" s="11" t="s">
        <v>164</v>
      </c>
      <c r="R36" s="11" t="s">
        <v>410</v>
      </c>
      <c r="S36" s="22" t="s">
        <v>615</v>
      </c>
      <c r="T36" s="22" t="s">
        <v>7</v>
      </c>
      <c r="U36" s="11" t="s">
        <v>189</v>
      </c>
      <c r="V36" s="11" t="s">
        <v>295</v>
      </c>
      <c r="W36" s="22" t="s">
        <v>642</v>
      </c>
      <c r="X36" s="11" t="s">
        <v>411</v>
      </c>
      <c r="Y36" s="22" t="s">
        <v>642</v>
      </c>
      <c r="Z36" s="11" t="s">
        <v>411</v>
      </c>
      <c r="AA36" s="22" t="s">
        <v>655</v>
      </c>
      <c r="AB36" s="11" t="s">
        <v>251</v>
      </c>
      <c r="AC36" s="22" t="s">
        <v>660</v>
      </c>
      <c r="AH36" s="10" t="s">
        <v>297</v>
      </c>
      <c r="AI36" s="10" t="s">
        <v>298</v>
      </c>
      <c r="AJ36" s="11" t="s">
        <v>513</v>
      </c>
      <c r="AK36" s="22" t="s">
        <v>674</v>
      </c>
      <c r="AL36" s="22" t="s">
        <v>674</v>
      </c>
      <c r="AM36" s="22" t="s">
        <v>685</v>
      </c>
      <c r="AN36" s="12">
        <v>274659.84000000003</v>
      </c>
      <c r="AO36" s="12">
        <v>318605.40999999997</v>
      </c>
      <c r="AP36" s="24" t="s">
        <v>569</v>
      </c>
      <c r="AQ36" s="24" t="s">
        <v>569</v>
      </c>
      <c r="AR36" s="11" t="s">
        <v>299</v>
      </c>
      <c r="AT36" s="10" t="s">
        <v>300</v>
      </c>
      <c r="AU36" s="10" t="s">
        <v>545</v>
      </c>
      <c r="AW36" s="22" t="s">
        <v>674</v>
      </c>
      <c r="AX36" s="22" t="s">
        <v>685</v>
      </c>
      <c r="AY36" s="6" t="s">
        <v>693</v>
      </c>
      <c r="BA36" s="11" t="s">
        <v>301</v>
      </c>
      <c r="BB36" s="11" t="s">
        <v>302</v>
      </c>
      <c r="BD36" s="11" t="s">
        <v>255</v>
      </c>
      <c r="BF36" s="10" t="s">
        <v>303</v>
      </c>
      <c r="BI36" s="6" t="s">
        <v>711</v>
      </c>
      <c r="BJ36" s="6" t="s">
        <v>728</v>
      </c>
      <c r="BK36" s="11" t="s">
        <v>297</v>
      </c>
      <c r="BL36" s="8">
        <v>44949</v>
      </c>
      <c r="BM36" s="8">
        <v>44926</v>
      </c>
      <c r="BN36" s="5" t="s">
        <v>743</v>
      </c>
    </row>
    <row r="37" spans="1:66" s="10" customFormat="1" x14ac:dyDescent="0.25">
      <c r="A37" s="18">
        <v>2022</v>
      </c>
      <c r="B37" s="19">
        <v>44835</v>
      </c>
      <c r="C37" s="19">
        <v>44926</v>
      </c>
      <c r="D37" s="10" t="s">
        <v>149</v>
      </c>
      <c r="E37" s="10" t="s">
        <v>155</v>
      </c>
      <c r="F37" s="10" t="s">
        <v>156</v>
      </c>
      <c r="G37" s="11" t="s">
        <v>514</v>
      </c>
      <c r="H37" s="10" t="s">
        <v>290</v>
      </c>
      <c r="I37" s="20" t="s">
        <v>532</v>
      </c>
      <c r="J37" s="21" t="s">
        <v>546</v>
      </c>
      <c r="K37" s="10">
        <v>30</v>
      </c>
      <c r="L37" s="11" t="s">
        <v>569</v>
      </c>
      <c r="M37" s="11" t="s">
        <v>569</v>
      </c>
      <c r="N37" s="11" t="s">
        <v>569</v>
      </c>
      <c r="O37" s="10" t="s">
        <v>582</v>
      </c>
      <c r="P37" s="11" t="s">
        <v>583</v>
      </c>
      <c r="Q37" s="11" t="s">
        <v>181</v>
      </c>
      <c r="R37" s="11" t="s">
        <v>603</v>
      </c>
      <c r="S37" s="22" t="s">
        <v>616</v>
      </c>
      <c r="T37" s="22" t="s">
        <v>625</v>
      </c>
      <c r="U37" s="11" t="s">
        <v>189</v>
      </c>
      <c r="V37" s="11" t="s">
        <v>631</v>
      </c>
      <c r="W37" s="22" t="s">
        <v>643</v>
      </c>
      <c r="X37" s="11" t="s">
        <v>649</v>
      </c>
      <c r="Y37" s="22" t="s">
        <v>643</v>
      </c>
      <c r="Z37" s="11" t="s">
        <v>649</v>
      </c>
      <c r="AA37" s="22" t="s">
        <v>655</v>
      </c>
      <c r="AB37" s="11" t="s">
        <v>251</v>
      </c>
      <c r="AC37" s="22" t="s">
        <v>661</v>
      </c>
      <c r="AH37" s="10" t="s">
        <v>297</v>
      </c>
      <c r="AI37" s="10" t="s">
        <v>298</v>
      </c>
      <c r="AJ37" s="11" t="s">
        <v>514</v>
      </c>
      <c r="AK37" s="22" t="s">
        <v>675</v>
      </c>
      <c r="AL37" s="22" t="s">
        <v>675</v>
      </c>
      <c r="AM37" s="22" t="s">
        <v>685</v>
      </c>
      <c r="AN37" s="12">
        <v>25062</v>
      </c>
      <c r="AO37" s="12">
        <v>29071.919999999998</v>
      </c>
      <c r="AP37" s="24" t="s">
        <v>569</v>
      </c>
      <c r="AQ37" s="24" t="s">
        <v>569</v>
      </c>
      <c r="AR37" s="11" t="s">
        <v>299</v>
      </c>
      <c r="AT37" s="10" t="s">
        <v>300</v>
      </c>
      <c r="AU37" s="10" t="s">
        <v>546</v>
      </c>
      <c r="AW37" s="22" t="s">
        <v>675</v>
      </c>
      <c r="AX37" s="22" t="s">
        <v>685</v>
      </c>
      <c r="AY37" s="6" t="s">
        <v>694</v>
      </c>
      <c r="BA37" s="11" t="s">
        <v>301</v>
      </c>
      <c r="BB37" s="11" t="s">
        <v>302</v>
      </c>
      <c r="BD37" s="11" t="s">
        <v>255</v>
      </c>
      <c r="BF37" s="10" t="s">
        <v>303</v>
      </c>
      <c r="BI37" s="6" t="s">
        <v>712</v>
      </c>
      <c r="BJ37" s="6" t="s">
        <v>730</v>
      </c>
      <c r="BK37" s="11" t="s">
        <v>297</v>
      </c>
      <c r="BL37" s="8">
        <v>44949</v>
      </c>
      <c r="BM37" s="8">
        <v>44926</v>
      </c>
      <c r="BN37" s="5" t="s">
        <v>743</v>
      </c>
    </row>
    <row r="38" spans="1:66" s="10" customFormat="1" x14ac:dyDescent="0.25">
      <c r="A38" s="18">
        <v>2022</v>
      </c>
      <c r="B38" s="19">
        <v>44835</v>
      </c>
      <c r="C38" s="19">
        <v>44926</v>
      </c>
      <c r="D38" s="10" t="s">
        <v>149</v>
      </c>
      <c r="E38" s="10" t="s">
        <v>155</v>
      </c>
      <c r="F38" s="10" t="s">
        <v>156</v>
      </c>
      <c r="G38" s="11" t="s">
        <v>515</v>
      </c>
      <c r="H38" s="10" t="s">
        <v>290</v>
      </c>
      <c r="I38" s="20" t="s">
        <v>533</v>
      </c>
      <c r="J38" s="21" t="s">
        <v>547</v>
      </c>
      <c r="K38" s="10">
        <v>31</v>
      </c>
      <c r="L38" s="11" t="s">
        <v>567</v>
      </c>
      <c r="M38" s="11" t="s">
        <v>568</v>
      </c>
      <c r="N38" s="11" t="s">
        <v>400</v>
      </c>
      <c r="O38" s="11" t="s">
        <v>569</v>
      </c>
      <c r="P38" s="11" t="s">
        <v>581</v>
      </c>
      <c r="Q38" s="11" t="s">
        <v>164</v>
      </c>
      <c r="R38" s="11" t="s">
        <v>602</v>
      </c>
      <c r="S38" s="22" t="s">
        <v>614</v>
      </c>
      <c r="T38" s="22" t="s">
        <v>569</v>
      </c>
      <c r="U38" s="11" t="s">
        <v>189</v>
      </c>
      <c r="V38" s="11" t="s">
        <v>630</v>
      </c>
      <c r="W38" s="22" t="s">
        <v>641</v>
      </c>
      <c r="X38" s="11" t="s">
        <v>296</v>
      </c>
      <c r="Y38" s="22" t="s">
        <v>641</v>
      </c>
      <c r="Z38" s="11" t="s">
        <v>296</v>
      </c>
      <c r="AA38" s="22" t="s">
        <v>655</v>
      </c>
      <c r="AB38" s="11" t="s">
        <v>251</v>
      </c>
      <c r="AC38" s="22" t="s">
        <v>659</v>
      </c>
      <c r="AH38" s="10" t="s">
        <v>297</v>
      </c>
      <c r="AI38" s="10" t="s">
        <v>298</v>
      </c>
      <c r="AJ38" s="11" t="s">
        <v>515</v>
      </c>
      <c r="AK38" s="22" t="s">
        <v>673</v>
      </c>
      <c r="AL38" s="22" t="s">
        <v>673</v>
      </c>
      <c r="AM38" s="22" t="s">
        <v>685</v>
      </c>
      <c r="AN38" s="12">
        <v>106090</v>
      </c>
      <c r="AO38" s="12">
        <v>123064.4</v>
      </c>
      <c r="AP38" s="24" t="s">
        <v>569</v>
      </c>
      <c r="AQ38" s="24" t="s">
        <v>569</v>
      </c>
      <c r="AR38" s="11" t="s">
        <v>299</v>
      </c>
      <c r="AT38" s="10" t="s">
        <v>300</v>
      </c>
      <c r="AU38" s="10" t="s">
        <v>547</v>
      </c>
      <c r="AW38" s="22" t="s">
        <v>673</v>
      </c>
      <c r="AX38" s="22" t="s">
        <v>685</v>
      </c>
      <c r="AY38" s="6" t="s">
        <v>695</v>
      </c>
      <c r="BA38" s="11" t="s">
        <v>301</v>
      </c>
      <c r="BB38" s="11" t="s">
        <v>302</v>
      </c>
      <c r="BD38" s="11" t="s">
        <v>255</v>
      </c>
      <c r="BF38" s="10" t="s">
        <v>303</v>
      </c>
      <c r="BI38" s="6" t="s">
        <v>713</v>
      </c>
      <c r="BJ38" s="6" t="s">
        <v>731</v>
      </c>
      <c r="BK38" s="11" t="s">
        <v>297</v>
      </c>
      <c r="BL38" s="8">
        <v>44949</v>
      </c>
      <c r="BM38" s="8">
        <v>44926</v>
      </c>
      <c r="BN38" s="5" t="s">
        <v>743</v>
      </c>
    </row>
    <row r="39" spans="1:66" s="10" customFormat="1" x14ac:dyDescent="0.25">
      <c r="A39" s="18">
        <v>2022</v>
      </c>
      <c r="B39" s="19">
        <v>44835</v>
      </c>
      <c r="C39" s="19">
        <v>44926</v>
      </c>
      <c r="D39" s="10" t="s">
        <v>149</v>
      </c>
      <c r="E39" s="10" t="s">
        <v>155</v>
      </c>
      <c r="F39" s="10" t="s">
        <v>156</v>
      </c>
      <c r="G39" s="11" t="s">
        <v>516</v>
      </c>
      <c r="H39" s="10" t="s">
        <v>290</v>
      </c>
      <c r="I39" s="20" t="s">
        <v>534</v>
      </c>
      <c r="J39" s="21" t="s">
        <v>548</v>
      </c>
      <c r="K39" s="10">
        <v>32</v>
      </c>
      <c r="L39" s="11" t="s">
        <v>570</v>
      </c>
      <c r="M39" s="11" t="s">
        <v>571</v>
      </c>
      <c r="N39" s="11" t="s">
        <v>572</v>
      </c>
      <c r="O39" s="11" t="s">
        <v>569</v>
      </c>
      <c r="P39" s="11" t="s">
        <v>584</v>
      </c>
      <c r="Q39" s="11" t="s">
        <v>164</v>
      </c>
      <c r="R39" s="11" t="s">
        <v>604</v>
      </c>
      <c r="S39" s="22" t="s">
        <v>617</v>
      </c>
      <c r="T39" s="22" t="s">
        <v>626</v>
      </c>
      <c r="U39" s="11" t="s">
        <v>189</v>
      </c>
      <c r="V39" s="11" t="s">
        <v>632</v>
      </c>
      <c r="W39" s="22" t="s">
        <v>641</v>
      </c>
      <c r="X39" s="11" t="s">
        <v>296</v>
      </c>
      <c r="Y39" s="22" t="s">
        <v>641</v>
      </c>
      <c r="Z39" s="11" t="s">
        <v>296</v>
      </c>
      <c r="AA39" s="22" t="s">
        <v>655</v>
      </c>
      <c r="AB39" s="11" t="s">
        <v>251</v>
      </c>
      <c r="AC39" s="22" t="s">
        <v>662</v>
      </c>
      <c r="AH39" s="10" t="s">
        <v>297</v>
      </c>
      <c r="AI39" s="10" t="s">
        <v>298</v>
      </c>
      <c r="AJ39" s="11" t="s">
        <v>516</v>
      </c>
      <c r="AK39" s="22" t="s">
        <v>676</v>
      </c>
      <c r="AL39" s="22" t="s">
        <v>676</v>
      </c>
      <c r="AM39" s="22" t="s">
        <v>685</v>
      </c>
      <c r="AN39" s="12" t="s">
        <v>569</v>
      </c>
      <c r="AO39" s="12" t="s">
        <v>569</v>
      </c>
      <c r="AP39" s="23">
        <v>1200</v>
      </c>
      <c r="AQ39" s="23">
        <v>120000</v>
      </c>
      <c r="AR39" s="11" t="s">
        <v>299</v>
      </c>
      <c r="AT39" s="10" t="s">
        <v>300</v>
      </c>
      <c r="AU39" s="10" t="s">
        <v>548</v>
      </c>
      <c r="AW39" s="22" t="s">
        <v>676</v>
      </c>
      <c r="AX39" s="22" t="s">
        <v>685</v>
      </c>
      <c r="AY39" s="6" t="s">
        <v>696</v>
      </c>
      <c r="BA39" s="11" t="s">
        <v>301</v>
      </c>
      <c r="BB39" s="11" t="s">
        <v>302</v>
      </c>
      <c r="BD39" s="11" t="s">
        <v>255</v>
      </c>
      <c r="BF39" s="10" t="s">
        <v>303</v>
      </c>
      <c r="BI39" s="6" t="s">
        <v>714</v>
      </c>
      <c r="BJ39" s="6" t="s">
        <v>729</v>
      </c>
      <c r="BK39" s="11" t="s">
        <v>297</v>
      </c>
      <c r="BL39" s="8">
        <v>44949</v>
      </c>
      <c r="BM39" s="8">
        <v>44926</v>
      </c>
      <c r="BN39" s="5" t="s">
        <v>743</v>
      </c>
    </row>
    <row r="40" spans="1:66" s="10" customFormat="1" x14ac:dyDescent="0.25">
      <c r="A40" s="18">
        <v>2022</v>
      </c>
      <c r="B40" s="19">
        <v>44835</v>
      </c>
      <c r="C40" s="19">
        <v>44926</v>
      </c>
      <c r="D40" s="10" t="s">
        <v>149</v>
      </c>
      <c r="E40" s="10" t="s">
        <v>155</v>
      </c>
      <c r="F40" s="10" t="s">
        <v>156</v>
      </c>
      <c r="G40" s="11" t="s">
        <v>517</v>
      </c>
      <c r="H40" s="10" t="s">
        <v>290</v>
      </c>
      <c r="I40" s="20" t="s">
        <v>535</v>
      </c>
      <c r="J40" s="21" t="s">
        <v>549</v>
      </c>
      <c r="K40" s="10">
        <v>33</v>
      </c>
      <c r="L40" s="11" t="s">
        <v>569</v>
      </c>
      <c r="M40" s="11" t="s">
        <v>569</v>
      </c>
      <c r="N40" s="11" t="s">
        <v>569</v>
      </c>
      <c r="O40" s="11" t="s">
        <v>585</v>
      </c>
      <c r="P40" s="11" t="s">
        <v>586</v>
      </c>
      <c r="Q40" s="11" t="s">
        <v>158</v>
      </c>
      <c r="R40" s="11" t="s">
        <v>605</v>
      </c>
      <c r="S40" s="22" t="s">
        <v>618</v>
      </c>
      <c r="T40" s="22" t="s">
        <v>569</v>
      </c>
      <c r="U40" s="11" t="s">
        <v>189</v>
      </c>
      <c r="V40" s="11" t="s">
        <v>633</v>
      </c>
      <c r="W40" s="22" t="s">
        <v>644</v>
      </c>
      <c r="X40" s="11" t="s">
        <v>650</v>
      </c>
      <c r="Y40" s="22" t="s">
        <v>644</v>
      </c>
      <c r="Z40" s="11" t="s">
        <v>650</v>
      </c>
      <c r="AA40" s="22" t="s">
        <v>655</v>
      </c>
      <c r="AB40" s="11" t="s">
        <v>251</v>
      </c>
      <c r="AC40" s="22" t="s">
        <v>663</v>
      </c>
      <c r="AH40" s="10" t="s">
        <v>297</v>
      </c>
      <c r="AI40" s="10" t="s">
        <v>298</v>
      </c>
      <c r="AJ40" s="11" t="s">
        <v>517</v>
      </c>
      <c r="AK40" s="22" t="s">
        <v>677</v>
      </c>
      <c r="AL40" s="22" t="s">
        <v>677</v>
      </c>
      <c r="AM40" s="22" t="s">
        <v>685</v>
      </c>
      <c r="AN40" s="12">
        <v>55200</v>
      </c>
      <c r="AO40" s="12">
        <v>64032</v>
      </c>
      <c r="AP40" s="24" t="s">
        <v>569</v>
      </c>
      <c r="AQ40" s="24" t="s">
        <v>569</v>
      </c>
      <c r="AR40" s="11" t="s">
        <v>299</v>
      </c>
      <c r="AT40" s="10" t="s">
        <v>300</v>
      </c>
      <c r="AU40" s="10" t="s">
        <v>549</v>
      </c>
      <c r="AW40" s="22" t="s">
        <v>677</v>
      </c>
      <c r="AX40" s="22" t="s">
        <v>685</v>
      </c>
      <c r="AY40" s="6" t="s">
        <v>697</v>
      </c>
      <c r="BA40" s="11" t="s">
        <v>301</v>
      </c>
      <c r="BB40" s="11" t="s">
        <v>302</v>
      </c>
      <c r="BD40" s="11" t="s">
        <v>255</v>
      </c>
      <c r="BF40" s="10" t="s">
        <v>303</v>
      </c>
      <c r="BI40" s="6" t="s">
        <v>715</v>
      </c>
      <c r="BJ40" s="6" t="s">
        <v>732</v>
      </c>
      <c r="BK40" s="11" t="s">
        <v>297</v>
      </c>
      <c r="BL40" s="8">
        <v>44949</v>
      </c>
      <c r="BM40" s="8">
        <v>44926</v>
      </c>
      <c r="BN40" s="5" t="s">
        <v>743</v>
      </c>
    </row>
    <row r="41" spans="1:66" s="10" customFormat="1" x14ac:dyDescent="0.25">
      <c r="A41" s="18">
        <v>2022</v>
      </c>
      <c r="B41" s="19">
        <v>44835</v>
      </c>
      <c r="C41" s="19">
        <v>44926</v>
      </c>
      <c r="D41" s="10" t="s">
        <v>149</v>
      </c>
      <c r="E41" s="10" t="s">
        <v>155</v>
      </c>
      <c r="F41" s="10" t="s">
        <v>156</v>
      </c>
      <c r="G41" s="11" t="s">
        <v>518</v>
      </c>
      <c r="H41" s="10" t="s">
        <v>290</v>
      </c>
      <c r="I41" s="20" t="s">
        <v>530</v>
      </c>
      <c r="J41" s="21" t="s">
        <v>550</v>
      </c>
      <c r="K41" s="10">
        <v>34</v>
      </c>
      <c r="L41" s="11" t="s">
        <v>569</v>
      </c>
      <c r="M41" s="11" t="s">
        <v>569</v>
      </c>
      <c r="N41" s="11" t="s">
        <v>569</v>
      </c>
      <c r="O41" s="10" t="s">
        <v>587</v>
      </c>
      <c r="P41" s="11" t="s">
        <v>588</v>
      </c>
      <c r="Q41" s="11" t="s">
        <v>164</v>
      </c>
      <c r="R41" s="11" t="s">
        <v>606</v>
      </c>
      <c r="S41" s="22" t="s">
        <v>619</v>
      </c>
      <c r="T41" s="22" t="s">
        <v>569</v>
      </c>
      <c r="U41" s="11" t="s">
        <v>189</v>
      </c>
      <c r="V41" s="11" t="s">
        <v>634</v>
      </c>
      <c r="W41" s="22" t="s">
        <v>641</v>
      </c>
      <c r="X41" s="11" t="s">
        <v>296</v>
      </c>
      <c r="Y41" s="22" t="s">
        <v>641</v>
      </c>
      <c r="Z41" s="11" t="s">
        <v>296</v>
      </c>
      <c r="AA41" s="22" t="s">
        <v>655</v>
      </c>
      <c r="AB41" s="11" t="s">
        <v>251</v>
      </c>
      <c r="AC41" s="22" t="s">
        <v>664</v>
      </c>
      <c r="AH41" s="10" t="s">
        <v>297</v>
      </c>
      <c r="AI41" s="10" t="s">
        <v>298</v>
      </c>
      <c r="AJ41" s="11" t="s">
        <v>518</v>
      </c>
      <c r="AK41" s="22" t="s">
        <v>678</v>
      </c>
      <c r="AL41" s="22" t="s">
        <v>678</v>
      </c>
      <c r="AM41" s="22" t="s">
        <v>685</v>
      </c>
      <c r="AN41" s="12">
        <v>96800</v>
      </c>
      <c r="AO41" s="12">
        <v>112288</v>
      </c>
      <c r="AP41" s="24" t="s">
        <v>569</v>
      </c>
      <c r="AQ41" s="24" t="s">
        <v>569</v>
      </c>
      <c r="AR41" s="11" t="s">
        <v>299</v>
      </c>
      <c r="AT41" s="10" t="s">
        <v>300</v>
      </c>
      <c r="AU41" s="10" t="s">
        <v>550</v>
      </c>
      <c r="AW41" s="22" t="s">
        <v>678</v>
      </c>
      <c r="AX41" s="22" t="s">
        <v>685</v>
      </c>
      <c r="AY41" s="6" t="s">
        <v>698</v>
      </c>
      <c r="BA41" s="11" t="s">
        <v>301</v>
      </c>
      <c r="BB41" s="11" t="s">
        <v>302</v>
      </c>
      <c r="BD41" s="11" t="s">
        <v>255</v>
      </c>
      <c r="BF41" s="10" t="s">
        <v>303</v>
      </c>
      <c r="BI41" s="6" t="s">
        <v>716</v>
      </c>
      <c r="BJ41" s="6" t="s">
        <v>733</v>
      </c>
      <c r="BK41" s="11" t="s">
        <v>297</v>
      </c>
      <c r="BL41" s="8">
        <v>44949</v>
      </c>
      <c r="BM41" s="8">
        <v>44926</v>
      </c>
      <c r="BN41" s="5" t="s">
        <v>743</v>
      </c>
    </row>
    <row r="42" spans="1:66" s="10" customFormat="1" x14ac:dyDescent="0.25">
      <c r="A42" s="18">
        <v>2022</v>
      </c>
      <c r="B42" s="19">
        <v>44835</v>
      </c>
      <c r="C42" s="19">
        <v>44926</v>
      </c>
      <c r="D42" s="10" t="s">
        <v>149</v>
      </c>
      <c r="E42" s="10" t="s">
        <v>155</v>
      </c>
      <c r="F42" s="10" t="s">
        <v>156</v>
      </c>
      <c r="G42" s="11" t="s">
        <v>519</v>
      </c>
      <c r="H42" s="10" t="s">
        <v>290</v>
      </c>
      <c r="I42" s="20" t="s">
        <v>531</v>
      </c>
      <c r="J42" s="21" t="s">
        <v>551</v>
      </c>
      <c r="K42" s="10">
        <v>35</v>
      </c>
      <c r="L42" s="11" t="s">
        <v>569</v>
      </c>
      <c r="M42" s="11" t="s">
        <v>569</v>
      </c>
      <c r="N42" s="11" t="s">
        <v>569</v>
      </c>
      <c r="O42" s="10" t="s">
        <v>589</v>
      </c>
      <c r="P42" s="11" t="s">
        <v>590</v>
      </c>
      <c r="Q42" s="11" t="s">
        <v>164</v>
      </c>
      <c r="R42" s="11" t="s">
        <v>607</v>
      </c>
      <c r="S42" s="22" t="s">
        <v>13</v>
      </c>
      <c r="T42" s="22" t="s">
        <v>569</v>
      </c>
      <c r="U42" s="11" t="s">
        <v>189</v>
      </c>
      <c r="V42" s="11" t="s">
        <v>635</v>
      </c>
      <c r="W42" s="22" t="s">
        <v>641</v>
      </c>
      <c r="X42" s="11" t="s">
        <v>296</v>
      </c>
      <c r="Y42" s="22" t="s">
        <v>641</v>
      </c>
      <c r="Z42" s="11" t="s">
        <v>296</v>
      </c>
      <c r="AA42" s="22" t="s">
        <v>655</v>
      </c>
      <c r="AB42" s="11" t="s">
        <v>251</v>
      </c>
      <c r="AC42" s="22" t="s">
        <v>659</v>
      </c>
      <c r="AH42" s="10" t="s">
        <v>297</v>
      </c>
      <c r="AI42" s="10" t="s">
        <v>298</v>
      </c>
      <c r="AJ42" s="11" t="s">
        <v>519</v>
      </c>
      <c r="AK42" s="22" t="s">
        <v>679</v>
      </c>
      <c r="AL42" s="22" t="s">
        <v>679</v>
      </c>
      <c r="AM42" s="22" t="s">
        <v>685</v>
      </c>
      <c r="AN42" s="12">
        <v>174073.11</v>
      </c>
      <c r="AO42" s="12">
        <v>201924.81</v>
      </c>
      <c r="AP42" s="24" t="s">
        <v>569</v>
      </c>
      <c r="AQ42" s="24" t="s">
        <v>569</v>
      </c>
      <c r="AR42" s="11" t="s">
        <v>299</v>
      </c>
      <c r="AT42" s="10" t="s">
        <v>300</v>
      </c>
      <c r="AU42" s="10" t="s">
        <v>551</v>
      </c>
      <c r="AW42" s="22" t="s">
        <v>679</v>
      </c>
      <c r="AX42" s="22" t="s">
        <v>685</v>
      </c>
      <c r="AY42" s="6" t="s">
        <v>699</v>
      </c>
      <c r="BA42" s="11" t="s">
        <v>301</v>
      </c>
      <c r="BB42" s="11" t="s">
        <v>302</v>
      </c>
      <c r="BD42" s="11" t="s">
        <v>255</v>
      </c>
      <c r="BF42" s="10" t="s">
        <v>303</v>
      </c>
      <c r="BI42" s="6" t="s">
        <v>717</v>
      </c>
      <c r="BJ42" s="6" t="s">
        <v>734</v>
      </c>
      <c r="BK42" s="11" t="s">
        <v>297</v>
      </c>
      <c r="BL42" s="8">
        <v>44949</v>
      </c>
      <c r="BM42" s="8">
        <v>44926</v>
      </c>
      <c r="BN42" s="5" t="s">
        <v>743</v>
      </c>
    </row>
    <row r="43" spans="1:66" s="10" customFormat="1" x14ac:dyDescent="0.25">
      <c r="A43" s="18">
        <v>2022</v>
      </c>
      <c r="B43" s="19">
        <v>44835</v>
      </c>
      <c r="C43" s="19">
        <v>44926</v>
      </c>
      <c r="D43" s="10" t="s">
        <v>149</v>
      </c>
      <c r="E43" s="10" t="s">
        <v>155</v>
      </c>
      <c r="F43" s="10" t="s">
        <v>156</v>
      </c>
      <c r="G43" s="11" t="s">
        <v>520</v>
      </c>
      <c r="H43" s="10" t="s">
        <v>290</v>
      </c>
      <c r="I43" s="20" t="s">
        <v>536</v>
      </c>
      <c r="J43" s="21" t="s">
        <v>552</v>
      </c>
      <c r="K43" s="10">
        <v>36</v>
      </c>
      <c r="L43" s="11" t="s">
        <v>569</v>
      </c>
      <c r="M43" s="11" t="s">
        <v>569</v>
      </c>
      <c r="N43" s="11" t="s">
        <v>569</v>
      </c>
      <c r="O43" s="10" t="s">
        <v>591</v>
      </c>
      <c r="P43" s="11" t="s">
        <v>592</v>
      </c>
      <c r="Q43" s="11" t="s">
        <v>164</v>
      </c>
      <c r="R43" s="11" t="s">
        <v>608</v>
      </c>
      <c r="S43" s="22" t="s">
        <v>620</v>
      </c>
      <c r="T43" s="22" t="s">
        <v>569</v>
      </c>
      <c r="U43" s="11" t="s">
        <v>189</v>
      </c>
      <c r="V43" s="11" t="s">
        <v>636</v>
      </c>
      <c r="W43" s="22" t="s">
        <v>645</v>
      </c>
      <c r="X43" s="11" t="s">
        <v>651</v>
      </c>
      <c r="Y43" s="22" t="s">
        <v>645</v>
      </c>
      <c r="Z43" s="11" t="s">
        <v>651</v>
      </c>
      <c r="AA43" s="22" t="s">
        <v>9</v>
      </c>
      <c r="AB43" s="11" t="s">
        <v>252</v>
      </c>
      <c r="AC43" s="22" t="s">
        <v>665</v>
      </c>
      <c r="AH43" s="10" t="s">
        <v>297</v>
      </c>
      <c r="AI43" s="10" t="s">
        <v>298</v>
      </c>
      <c r="AJ43" s="11" t="s">
        <v>520</v>
      </c>
      <c r="AK43" s="22" t="s">
        <v>680</v>
      </c>
      <c r="AL43" s="22" t="s">
        <v>681</v>
      </c>
      <c r="AM43" s="22" t="s">
        <v>685</v>
      </c>
      <c r="AN43" s="12">
        <v>3366760</v>
      </c>
      <c r="AO43" s="12">
        <v>3366760</v>
      </c>
      <c r="AP43" s="24" t="s">
        <v>569</v>
      </c>
      <c r="AQ43" s="24" t="s">
        <v>569</v>
      </c>
      <c r="AR43" s="11" t="s">
        <v>299</v>
      </c>
      <c r="AT43" s="10" t="s">
        <v>300</v>
      </c>
      <c r="AU43" s="10" t="s">
        <v>687</v>
      </c>
      <c r="AW43" s="22" t="s">
        <v>681</v>
      </c>
      <c r="AX43" s="22" t="s">
        <v>685</v>
      </c>
      <c r="AY43" s="6" t="s">
        <v>702</v>
      </c>
      <c r="BA43" s="11" t="s">
        <v>301</v>
      </c>
      <c r="BB43" s="11" t="s">
        <v>302</v>
      </c>
      <c r="BD43" s="11" t="s">
        <v>255</v>
      </c>
      <c r="BF43" s="10" t="s">
        <v>303</v>
      </c>
      <c r="BI43" s="6" t="s">
        <v>718</v>
      </c>
      <c r="BK43" s="11" t="s">
        <v>297</v>
      </c>
      <c r="BL43" s="8">
        <v>44949</v>
      </c>
      <c r="BM43" s="8">
        <v>44926</v>
      </c>
      <c r="BN43" s="5" t="s">
        <v>744</v>
      </c>
    </row>
    <row r="44" spans="1:66" s="10" customFormat="1" x14ac:dyDescent="0.25">
      <c r="A44" s="18">
        <v>2022</v>
      </c>
      <c r="B44" s="19">
        <v>44835</v>
      </c>
      <c r="C44" s="19">
        <v>44926</v>
      </c>
      <c r="D44" s="10" t="s">
        <v>149</v>
      </c>
      <c r="E44" s="10" t="s">
        <v>155</v>
      </c>
      <c r="F44" s="10" t="s">
        <v>156</v>
      </c>
      <c r="G44" s="11" t="s">
        <v>521</v>
      </c>
      <c r="H44" s="10" t="s">
        <v>290</v>
      </c>
      <c r="I44" s="20" t="s">
        <v>537</v>
      </c>
      <c r="J44" s="21" t="s">
        <v>553</v>
      </c>
      <c r="K44" s="10">
        <v>37</v>
      </c>
      <c r="L44" s="11" t="s">
        <v>573</v>
      </c>
      <c r="M44" s="11" t="s">
        <v>574</v>
      </c>
      <c r="N44" s="11" t="s">
        <v>575</v>
      </c>
      <c r="O44" s="11" t="s">
        <v>569</v>
      </c>
      <c r="P44" s="11" t="s">
        <v>593</v>
      </c>
      <c r="Q44" s="11" t="s">
        <v>164</v>
      </c>
      <c r="R44" s="11" t="s">
        <v>376</v>
      </c>
      <c r="S44" s="22" t="s">
        <v>621</v>
      </c>
      <c r="T44" s="22" t="s">
        <v>569</v>
      </c>
      <c r="U44" s="11" t="s">
        <v>189</v>
      </c>
      <c r="V44" s="11" t="s">
        <v>637</v>
      </c>
      <c r="W44" s="22" t="s">
        <v>646</v>
      </c>
      <c r="X44" s="11" t="s">
        <v>652</v>
      </c>
      <c r="Y44" s="22" t="s">
        <v>646</v>
      </c>
      <c r="Z44" s="11" t="s">
        <v>652</v>
      </c>
      <c r="AA44" s="22" t="s">
        <v>655</v>
      </c>
      <c r="AB44" s="11" t="s">
        <v>251</v>
      </c>
      <c r="AC44" s="22" t="s">
        <v>666</v>
      </c>
      <c r="AH44" s="10" t="s">
        <v>297</v>
      </c>
      <c r="AI44" s="10" t="s">
        <v>298</v>
      </c>
      <c r="AJ44" s="11" t="s">
        <v>521</v>
      </c>
      <c r="AK44" s="22" t="s">
        <v>672</v>
      </c>
      <c r="AL44" s="22" t="s">
        <v>672</v>
      </c>
      <c r="AM44" s="22" t="s">
        <v>685</v>
      </c>
      <c r="AN44" s="12">
        <v>43103.45</v>
      </c>
      <c r="AO44" s="12">
        <v>50000</v>
      </c>
      <c r="AP44" s="24" t="s">
        <v>569</v>
      </c>
      <c r="AQ44" s="24" t="s">
        <v>569</v>
      </c>
      <c r="AR44" s="11" t="s">
        <v>299</v>
      </c>
      <c r="AT44" s="10" t="s">
        <v>300</v>
      </c>
      <c r="AU44" s="10" t="s">
        <v>553</v>
      </c>
      <c r="AW44" s="22" t="s">
        <v>672</v>
      </c>
      <c r="AX44" s="22" t="s">
        <v>685</v>
      </c>
      <c r="AY44" s="6" t="s">
        <v>703</v>
      </c>
      <c r="BA44" s="11" t="s">
        <v>301</v>
      </c>
      <c r="BB44" s="11" t="s">
        <v>302</v>
      </c>
      <c r="BD44" s="11" t="s">
        <v>255</v>
      </c>
      <c r="BF44" s="10" t="s">
        <v>303</v>
      </c>
      <c r="BI44" s="6" t="s">
        <v>719</v>
      </c>
      <c r="BJ44" s="6" t="s">
        <v>727</v>
      </c>
      <c r="BK44" s="11" t="s">
        <v>297</v>
      </c>
      <c r="BL44" s="8">
        <v>44949</v>
      </c>
      <c r="BM44" s="8">
        <v>44926</v>
      </c>
      <c r="BN44" s="5" t="s">
        <v>743</v>
      </c>
    </row>
    <row r="45" spans="1:66" s="10" customFormat="1" x14ac:dyDescent="0.25">
      <c r="A45" s="18">
        <v>2022</v>
      </c>
      <c r="B45" s="19">
        <v>44835</v>
      </c>
      <c r="C45" s="19">
        <v>44926</v>
      </c>
      <c r="D45" s="10" t="s">
        <v>149</v>
      </c>
      <c r="E45" s="10" t="s">
        <v>155</v>
      </c>
      <c r="F45" s="10" t="s">
        <v>156</v>
      </c>
      <c r="G45" s="11" t="s">
        <v>522</v>
      </c>
      <c r="H45" s="10" t="s">
        <v>290</v>
      </c>
      <c r="I45" s="20" t="s">
        <v>538</v>
      </c>
      <c r="J45" s="21" t="s">
        <v>554</v>
      </c>
      <c r="K45" s="10">
        <v>38</v>
      </c>
      <c r="L45" s="11" t="s">
        <v>569</v>
      </c>
      <c r="M45" s="11" t="s">
        <v>569</v>
      </c>
      <c r="N45" s="11" t="s">
        <v>569</v>
      </c>
      <c r="O45" s="10" t="s">
        <v>594</v>
      </c>
      <c r="P45" s="11" t="s">
        <v>595</v>
      </c>
      <c r="Q45" s="11" t="s">
        <v>175</v>
      </c>
      <c r="R45" s="11" t="s">
        <v>609</v>
      </c>
      <c r="S45" s="22" t="s">
        <v>622</v>
      </c>
      <c r="T45" s="22" t="s">
        <v>569</v>
      </c>
      <c r="U45" s="11" t="s">
        <v>189</v>
      </c>
      <c r="V45" s="11" t="s">
        <v>638</v>
      </c>
      <c r="W45" s="22" t="s">
        <v>647</v>
      </c>
      <c r="X45" s="11" t="s">
        <v>609</v>
      </c>
      <c r="Y45" s="22" t="s">
        <v>647</v>
      </c>
      <c r="Z45" s="11" t="s">
        <v>609</v>
      </c>
      <c r="AA45" s="22" t="s">
        <v>655</v>
      </c>
      <c r="AB45" s="11" t="s">
        <v>251</v>
      </c>
      <c r="AC45" s="22" t="s">
        <v>667</v>
      </c>
      <c r="AH45" s="10" t="s">
        <v>297</v>
      </c>
      <c r="AI45" s="10" t="s">
        <v>298</v>
      </c>
      <c r="AJ45" s="11" t="s">
        <v>522</v>
      </c>
      <c r="AK45" s="22" t="s">
        <v>677</v>
      </c>
      <c r="AL45" s="22" t="s">
        <v>677</v>
      </c>
      <c r="AM45" s="22" t="s">
        <v>685</v>
      </c>
      <c r="AN45" s="22" t="s">
        <v>569</v>
      </c>
      <c r="AO45" s="22" t="s">
        <v>569</v>
      </c>
      <c r="AP45" s="23">
        <v>870</v>
      </c>
      <c r="AQ45" s="23">
        <v>45356</v>
      </c>
      <c r="AR45" s="11" t="s">
        <v>299</v>
      </c>
      <c r="AT45" s="10" t="s">
        <v>300</v>
      </c>
      <c r="AU45" s="10" t="s">
        <v>688</v>
      </c>
      <c r="AW45" s="22" t="s">
        <v>677</v>
      </c>
      <c r="AX45" s="22" t="s">
        <v>685</v>
      </c>
      <c r="AY45" s="6" t="s">
        <v>704</v>
      </c>
      <c r="BA45" s="11" t="s">
        <v>301</v>
      </c>
      <c r="BB45" s="11" t="s">
        <v>302</v>
      </c>
      <c r="BD45" s="11" t="s">
        <v>255</v>
      </c>
      <c r="BF45" s="10" t="s">
        <v>303</v>
      </c>
      <c r="BI45" s="6" t="s">
        <v>720</v>
      </c>
      <c r="BJ45" s="6" t="s">
        <v>735</v>
      </c>
      <c r="BK45" s="11" t="s">
        <v>297</v>
      </c>
      <c r="BL45" s="8">
        <v>44949</v>
      </c>
      <c r="BM45" s="8">
        <v>44926</v>
      </c>
      <c r="BN45" s="5" t="s">
        <v>743</v>
      </c>
    </row>
    <row r="46" spans="1:66" s="10" customFormat="1" x14ac:dyDescent="0.25">
      <c r="A46" s="18">
        <v>2022</v>
      </c>
      <c r="B46" s="19">
        <v>44835</v>
      </c>
      <c r="C46" s="19">
        <v>44926</v>
      </c>
      <c r="D46" s="10" t="s">
        <v>149</v>
      </c>
      <c r="E46" s="10" t="s">
        <v>155</v>
      </c>
      <c r="F46" s="10" t="s">
        <v>156</v>
      </c>
      <c r="G46" s="11" t="s">
        <v>523</v>
      </c>
      <c r="H46" s="10" t="s">
        <v>290</v>
      </c>
      <c r="I46" s="20" t="s">
        <v>539</v>
      </c>
      <c r="J46" s="21" t="s">
        <v>555</v>
      </c>
      <c r="K46" s="10">
        <v>39</v>
      </c>
      <c r="L46" s="11" t="s">
        <v>569</v>
      </c>
      <c r="M46" s="11" t="s">
        <v>569</v>
      </c>
      <c r="N46" s="11" t="s">
        <v>569</v>
      </c>
      <c r="O46" s="10" t="s">
        <v>596</v>
      </c>
      <c r="P46" s="11" t="s">
        <v>597</v>
      </c>
      <c r="Q46" s="11" t="s">
        <v>183</v>
      </c>
      <c r="R46" s="11" t="s">
        <v>610</v>
      </c>
      <c r="S46" s="22" t="s">
        <v>623</v>
      </c>
      <c r="T46" s="22" t="s">
        <v>627</v>
      </c>
      <c r="U46" s="11" t="s">
        <v>189</v>
      </c>
      <c r="V46" s="11" t="s">
        <v>639</v>
      </c>
      <c r="W46" s="22" t="s">
        <v>15</v>
      </c>
      <c r="X46" s="11" t="s">
        <v>653</v>
      </c>
      <c r="Y46" s="22" t="s">
        <v>15</v>
      </c>
      <c r="Z46" s="11" t="s">
        <v>653</v>
      </c>
      <c r="AA46" s="22" t="s">
        <v>9</v>
      </c>
      <c r="AB46" s="11" t="s">
        <v>252</v>
      </c>
      <c r="AC46" s="22" t="s">
        <v>668</v>
      </c>
      <c r="AH46" s="10" t="s">
        <v>297</v>
      </c>
      <c r="AI46" s="10" t="s">
        <v>298</v>
      </c>
      <c r="AJ46" s="11" t="s">
        <v>523</v>
      </c>
      <c r="AK46" s="22" t="s">
        <v>682</v>
      </c>
      <c r="AL46" s="22" t="s">
        <v>683</v>
      </c>
      <c r="AM46" s="22" t="s">
        <v>685</v>
      </c>
      <c r="AN46" s="12">
        <v>90674.04</v>
      </c>
      <c r="AO46" s="12">
        <v>105181.88</v>
      </c>
      <c r="AP46" s="24" t="s">
        <v>569</v>
      </c>
      <c r="AQ46" s="24" t="s">
        <v>569</v>
      </c>
      <c r="AR46" s="11" t="s">
        <v>299</v>
      </c>
      <c r="AT46" s="10" t="s">
        <v>300</v>
      </c>
      <c r="AU46" s="10" t="s">
        <v>689</v>
      </c>
      <c r="AW46" s="22" t="s">
        <v>683</v>
      </c>
      <c r="AX46" s="22" t="s">
        <v>685</v>
      </c>
      <c r="AY46" s="6" t="s">
        <v>705</v>
      </c>
      <c r="BA46" s="11" t="s">
        <v>301</v>
      </c>
      <c r="BB46" s="11" t="s">
        <v>302</v>
      </c>
      <c r="BD46" s="11" t="s">
        <v>255</v>
      </c>
      <c r="BF46" s="10" t="s">
        <v>303</v>
      </c>
      <c r="BI46" s="6" t="s">
        <v>721</v>
      </c>
      <c r="BJ46" s="6" t="s">
        <v>736</v>
      </c>
      <c r="BK46" s="11" t="s">
        <v>297</v>
      </c>
      <c r="BL46" s="8">
        <v>44949</v>
      </c>
      <c r="BM46" s="8">
        <v>44926</v>
      </c>
      <c r="BN46" s="5" t="s">
        <v>743</v>
      </c>
    </row>
    <row r="47" spans="1:66" s="10" customFormat="1" x14ac:dyDescent="0.25">
      <c r="A47" s="18">
        <v>2022</v>
      </c>
      <c r="B47" s="19">
        <v>44835</v>
      </c>
      <c r="C47" s="19">
        <v>44926</v>
      </c>
      <c r="D47" s="10" t="s">
        <v>149</v>
      </c>
      <c r="E47" s="10" t="s">
        <v>155</v>
      </c>
      <c r="F47" s="10" t="s">
        <v>156</v>
      </c>
      <c r="G47" s="11" t="s">
        <v>524</v>
      </c>
      <c r="H47" s="10" t="s">
        <v>290</v>
      </c>
      <c r="I47" s="20" t="s">
        <v>540</v>
      </c>
      <c r="J47" s="21" t="s">
        <v>556</v>
      </c>
      <c r="K47" s="10">
        <v>40</v>
      </c>
      <c r="L47" s="11" t="s">
        <v>576</v>
      </c>
      <c r="M47" s="11" t="s">
        <v>577</v>
      </c>
      <c r="N47" s="11" t="s">
        <v>354</v>
      </c>
      <c r="O47" s="11" t="s">
        <v>569</v>
      </c>
      <c r="P47" s="11" t="s">
        <v>598</v>
      </c>
      <c r="Q47" s="11" t="s">
        <v>164</v>
      </c>
      <c r="R47" s="11" t="s">
        <v>611</v>
      </c>
      <c r="S47" s="22" t="s">
        <v>624</v>
      </c>
      <c r="T47" s="22" t="s">
        <v>569</v>
      </c>
      <c r="U47" s="11" t="s">
        <v>189</v>
      </c>
      <c r="V47" s="11" t="s">
        <v>640</v>
      </c>
      <c r="W47" s="22" t="s">
        <v>648</v>
      </c>
      <c r="X47" s="11" t="s">
        <v>654</v>
      </c>
      <c r="Y47" s="22" t="s">
        <v>648</v>
      </c>
      <c r="Z47" s="11" t="s">
        <v>654</v>
      </c>
      <c r="AA47" s="22" t="s">
        <v>655</v>
      </c>
      <c r="AB47" s="11" t="s">
        <v>251</v>
      </c>
      <c r="AC47" s="22" t="s">
        <v>669</v>
      </c>
      <c r="AH47" s="10" t="s">
        <v>297</v>
      </c>
      <c r="AI47" s="10" t="s">
        <v>298</v>
      </c>
      <c r="AJ47" s="11" t="s">
        <v>524</v>
      </c>
      <c r="AK47" s="22" t="s">
        <v>684</v>
      </c>
      <c r="AL47" s="22" t="s">
        <v>684</v>
      </c>
      <c r="AM47" s="22" t="s">
        <v>685</v>
      </c>
      <c r="AN47" s="12">
        <v>81158.37</v>
      </c>
      <c r="AO47" s="12">
        <v>94143.7</v>
      </c>
      <c r="AP47" s="24" t="s">
        <v>569</v>
      </c>
      <c r="AQ47" s="24" t="s">
        <v>569</v>
      </c>
      <c r="AR47" s="11" t="s">
        <v>299</v>
      </c>
      <c r="AT47" s="10" t="s">
        <v>300</v>
      </c>
      <c r="AU47" s="10" t="s">
        <v>690</v>
      </c>
      <c r="AW47" s="22" t="s">
        <v>684</v>
      </c>
      <c r="AX47" s="22" t="s">
        <v>685</v>
      </c>
      <c r="AY47" s="6" t="s">
        <v>706</v>
      </c>
      <c r="BA47" s="11" t="s">
        <v>301</v>
      </c>
      <c r="BB47" s="11" t="s">
        <v>302</v>
      </c>
      <c r="BD47" s="11" t="s">
        <v>255</v>
      </c>
      <c r="BF47" s="10" t="s">
        <v>303</v>
      </c>
      <c r="BI47" s="6" t="s">
        <v>722</v>
      </c>
      <c r="BJ47" s="6" t="s">
        <v>737</v>
      </c>
      <c r="BK47" s="11" t="s">
        <v>297</v>
      </c>
      <c r="BL47" s="8">
        <v>44949</v>
      </c>
      <c r="BM47" s="8">
        <v>44926</v>
      </c>
      <c r="BN47" s="5" t="s">
        <v>743</v>
      </c>
    </row>
  </sheetData>
  <mergeCells count="7">
    <mergeCell ref="A6:BN6"/>
    <mergeCell ref="A2:C2"/>
    <mergeCell ref="D2:F2"/>
    <mergeCell ref="G2:I2"/>
    <mergeCell ref="A3:C3"/>
    <mergeCell ref="D3:F3"/>
    <mergeCell ref="G3:I3"/>
  </mergeCells>
  <dataValidations count="11">
    <dataValidation type="list" allowBlank="1" showErrorMessage="1" sqref="Q8:Q31" xr:uid="{00000000-0002-0000-0000-000003000000}">
      <formula1>Hidden_416</formula1>
    </dataValidation>
    <dataValidation type="list" allowBlank="1" showErrorMessage="1" sqref="U8:U31" xr:uid="{00000000-0002-0000-0000-000004000000}">
      <formula1>Hidden_520</formula1>
    </dataValidation>
    <dataValidation type="list" allowBlank="1" showErrorMessage="1" sqref="AB8:AB31" xr:uid="{00000000-0002-0000-0000-000005000000}">
      <formula1>Hidden_627</formula1>
    </dataValidation>
    <dataValidation type="list" allowBlank="1" showErrorMessage="1" sqref="BD8:BD31" xr:uid="{00000000-0002-0000-0000-000006000000}">
      <formula1>Hidden_755</formula1>
    </dataValidation>
    <dataValidation type="list" allowBlank="1" showErrorMessage="1" sqref="Q32:Q47" xr:uid="{36DE01BD-4CD2-4479-B032-FA83C7E3B45D}">
      <formula1>Hidden_417</formula1>
    </dataValidation>
    <dataValidation type="list" allowBlank="1" showErrorMessage="1" sqref="U32:U47" xr:uid="{79EB7DAF-B8D7-429D-80F3-31B4BC264F5F}">
      <formula1>Hidden_521</formula1>
    </dataValidation>
    <dataValidation type="list" allowBlank="1" showErrorMessage="1" sqref="AB32:AB47" xr:uid="{4F209592-3A53-4D0A-A132-281BF49D9D39}">
      <formula1>Hidden_628</formula1>
    </dataValidation>
    <dataValidation type="list" allowBlank="1" showErrorMessage="1" sqref="BD32:BD47" xr:uid="{68765158-8C1B-468C-9F1C-E090A81B104E}">
      <formula1>Hidden_756</formula1>
    </dataValidation>
    <dataValidation type="list" allowBlank="1" showErrorMessage="1" sqref="D8:D47" xr:uid="{00000000-0002-0000-0000-000000000000}">
      <formula1>Hidden_13</formula1>
    </dataValidation>
    <dataValidation type="list" allowBlank="1" showErrorMessage="1" sqref="E8:E47" xr:uid="{00000000-0002-0000-0000-000001000000}">
      <formula1>Hidden_24</formula1>
    </dataValidation>
    <dataValidation type="list" allowBlank="1" showErrorMessage="1" sqref="F8:F47" xr:uid="{00000000-0002-0000-0000-000002000000}">
      <formula1>Hidden_35</formula1>
    </dataValidation>
  </dataValidations>
  <hyperlinks>
    <hyperlink ref="I8" r:id="rId1" xr:uid="{40963653-E9F2-4A57-A72A-B285E9835A2B}"/>
    <hyperlink ref="AY8" r:id="rId2" xr:uid="{CFBC0159-4725-42F2-8560-80BE4644277A}"/>
    <hyperlink ref="I9" r:id="rId3" xr:uid="{1870F722-D8AF-4EDD-A36D-88BB0ECAE8A9}"/>
    <hyperlink ref="AY9" r:id="rId4" xr:uid="{6BEC50ED-6CD0-4401-8172-ADE98E0AC7C4}"/>
    <hyperlink ref="BI9" r:id="rId5" xr:uid="{A53DAC07-6918-40D3-9944-5A7AA18BB4DA}"/>
    <hyperlink ref="I28" r:id="rId6" xr:uid="{70472774-4261-4733-8054-0F1E80FFA66D}"/>
    <hyperlink ref="AY28" r:id="rId7" xr:uid="{48EE2311-2A1E-47E5-8FE1-A73AE19533F5}"/>
    <hyperlink ref="BI28" r:id="rId8" xr:uid="{18B07A3A-51E7-41A0-B9F4-86DC452C68FB}"/>
    <hyperlink ref="I31" r:id="rId9" xr:uid="{9CD9729C-89DE-4074-B88A-FE9B58D8850E}"/>
    <hyperlink ref="AY31" r:id="rId10" xr:uid="{5BDDA9A3-89AF-419F-B86A-B77215E931DA}"/>
    <hyperlink ref="BI31" r:id="rId11" xr:uid="{3B2FF281-5A90-47C6-8832-B2ABC4AFC8B8}"/>
    <hyperlink ref="I10" r:id="rId12" xr:uid="{2350F4A7-1643-4A02-B573-9EE32A284916}"/>
    <hyperlink ref="AY10" r:id="rId13" xr:uid="{CB7DFE43-8C34-4B6F-A2A3-1B71CF371C06}"/>
    <hyperlink ref="BI10" r:id="rId14" xr:uid="{BC1575C5-D023-4FF4-9025-D9A77B81FA2E}"/>
    <hyperlink ref="I26" r:id="rId15" xr:uid="{0441F0BD-FFA4-4567-BAC2-9F35EBC4E152}"/>
    <hyperlink ref="AY26" r:id="rId16" xr:uid="{A5B58942-345B-4890-9C98-D37A6F634482}"/>
    <hyperlink ref="BI26" r:id="rId17" xr:uid="{4CFD4019-D1F8-4153-B2E9-63C87BF9920E}"/>
    <hyperlink ref="I27" r:id="rId18" xr:uid="{DB1C5DE6-7BCB-47A3-8CA9-5BA3CD86F9F9}"/>
    <hyperlink ref="AY27" r:id="rId19" xr:uid="{855E76DE-C13E-44A6-AE43-B7684B739399}"/>
    <hyperlink ref="BI27" r:id="rId20" xr:uid="{049F1192-1478-477C-82E4-A53548045C06}"/>
    <hyperlink ref="I29" r:id="rId21" xr:uid="{280641DB-A083-44BA-ADB4-4D02BE8203C2}"/>
    <hyperlink ref="AY29" r:id="rId22" xr:uid="{820CA6A0-AA46-4283-85B5-DAE239855C54}"/>
    <hyperlink ref="BI29" r:id="rId23" xr:uid="{D8896BA3-88E1-4348-BFB7-9418A064782F}"/>
    <hyperlink ref="I30" r:id="rId24" xr:uid="{55A13D26-5929-441A-8652-E898C6E2306D}"/>
    <hyperlink ref="AY30" r:id="rId25" xr:uid="{DFB2E3C5-D766-4315-B379-DB58EE914D9B}"/>
    <hyperlink ref="BI30" r:id="rId26" xr:uid="{49E1ECC6-3573-405F-B58F-14157C079EED}"/>
    <hyperlink ref="I32" r:id="rId27" xr:uid="{F6559B5B-65FF-4507-AD8D-93DF9D28D65E}"/>
    <hyperlink ref="I33" r:id="rId28" xr:uid="{8B457BE2-0C07-4543-9FB8-56741A60245E}"/>
    <hyperlink ref="I34" r:id="rId29" xr:uid="{872C29C5-ED22-4E8D-B0F1-066836FB464E}"/>
    <hyperlink ref="I35" r:id="rId30" xr:uid="{AE3A1631-84BA-49ED-A008-8E6F2581F194}"/>
    <hyperlink ref="I36" r:id="rId31" xr:uid="{183870BE-B4A1-4396-B714-85EB4FC70A92}"/>
    <hyperlink ref="I37" r:id="rId32" xr:uid="{EA9F75E9-D9B0-428E-BD3E-A70690C4FDB5}"/>
    <hyperlink ref="I38" r:id="rId33" xr:uid="{102A9DBB-8141-4239-A159-2A92EE254B33}"/>
    <hyperlink ref="I39" r:id="rId34" xr:uid="{B8814808-29BE-41AC-9106-E5C8A6D1456C}"/>
    <hyperlink ref="I40" r:id="rId35" xr:uid="{0DA7F442-B001-47D3-8419-BC8B813FA041}"/>
    <hyperlink ref="I41" r:id="rId36" xr:uid="{21C5309C-AC85-4FEC-B556-F9C25FD2F7A3}"/>
    <hyperlink ref="I42" r:id="rId37" xr:uid="{A0944013-4BEF-49AA-85BF-5219A78D5C66}"/>
    <hyperlink ref="I43" r:id="rId38" xr:uid="{34D08B28-F519-4DDA-8E27-569E99D0FEF6}"/>
    <hyperlink ref="I44" r:id="rId39" xr:uid="{D6D6D0F0-2F6A-4C2A-94C0-6AEB6F4202CA}"/>
    <hyperlink ref="I45" r:id="rId40" xr:uid="{1A755711-6115-4CE7-A39B-121E96002C18}"/>
    <hyperlink ref="I46" r:id="rId41" xr:uid="{BBD132D0-E16D-4612-8A39-C741F7D82BF9}"/>
    <hyperlink ref="I47" r:id="rId42" xr:uid="{76E70359-48C8-428E-87E5-31494F35DD00}"/>
    <hyperlink ref="AY32" r:id="rId43" xr:uid="{461B6DCC-3C12-46D9-A507-324F08CF34F6}"/>
    <hyperlink ref="AY33" r:id="rId44" xr:uid="{29E22B11-1240-406D-9135-4CC1B2C7E0FF}"/>
    <hyperlink ref="AY34" r:id="rId45" xr:uid="{8169C649-B071-4C0B-9E97-995F550A5619}"/>
    <hyperlink ref="AY35" r:id="rId46" xr:uid="{1559CE68-C5C9-4200-89A2-12AD36F17ACE}"/>
    <hyperlink ref="AY36" r:id="rId47" xr:uid="{003B33A5-7DD3-45B1-A057-646D3BAFB35B}"/>
    <hyperlink ref="AY37" r:id="rId48" xr:uid="{806F6FB4-D44B-4C09-B542-34B665BEF1B7}"/>
    <hyperlink ref="AY38" r:id="rId49" xr:uid="{61D22715-56AF-4E77-980E-95B5639D4139}"/>
    <hyperlink ref="AY39" r:id="rId50" xr:uid="{9EA698F3-DA2E-4F2C-A554-402E14F2322E}"/>
    <hyperlink ref="AY40" r:id="rId51" xr:uid="{957CEED7-6408-4FB8-A1F6-C60533B8F8B5}"/>
    <hyperlink ref="AY41" r:id="rId52" xr:uid="{F54DA2E3-705B-4A08-B00A-7A9A1F014CEE}"/>
    <hyperlink ref="AY42" r:id="rId53" xr:uid="{AB1F3215-B253-4582-8436-652EB29A813E}"/>
    <hyperlink ref="AY43" r:id="rId54" xr:uid="{CC082ACF-53FC-48A9-BFE7-AE3134FB14E3}"/>
    <hyperlink ref="AY44" r:id="rId55" xr:uid="{6E5F8EA2-4085-46E7-94A4-6AD727078F7F}"/>
    <hyperlink ref="AY45" r:id="rId56" xr:uid="{11503695-10BC-4E1B-919E-010F7E37E7EE}"/>
    <hyperlink ref="AY46" r:id="rId57" xr:uid="{FA99D7D7-EF20-4E28-BE8D-4D46D61D59F4}"/>
    <hyperlink ref="AY47" r:id="rId58" xr:uid="{2ADCB0FD-ABE1-426F-BC4E-06939DD9E281}"/>
    <hyperlink ref="BI32" r:id="rId59" xr:uid="{BD65E84C-3B35-4D28-A8A3-3F56DE3ED0B7}"/>
    <hyperlink ref="BI33" r:id="rId60" xr:uid="{D3EF8087-079A-4C21-984B-6C4936532C15}"/>
    <hyperlink ref="BI34" r:id="rId61" xr:uid="{92204FEC-44FE-4428-A7F8-616BB08E4E5A}"/>
    <hyperlink ref="BI35" r:id="rId62" xr:uid="{732F923E-3416-4F05-9D9C-234E34217317}"/>
    <hyperlink ref="BI36" r:id="rId63" xr:uid="{BD8C12EC-D96E-42F0-8024-98B6DE06F43C}"/>
    <hyperlink ref="BI37" r:id="rId64" xr:uid="{1B0C68F3-677B-45E7-B27D-8EF1434D3E5E}"/>
    <hyperlink ref="BI38" r:id="rId65" xr:uid="{5B558500-1090-45E3-A498-1652946499A7}"/>
    <hyperlink ref="BI39" r:id="rId66" xr:uid="{B6B6C6F7-A7A8-4592-9D5A-3642A652656F}"/>
    <hyperlink ref="BI40" r:id="rId67" xr:uid="{949537CF-7322-4868-A32E-7DE719761A85}"/>
    <hyperlink ref="BI41" r:id="rId68" xr:uid="{8FC60E8F-6BE0-446A-B589-BCA969CC28A6}"/>
    <hyperlink ref="BI42" r:id="rId69" xr:uid="{C0C301AD-0C56-43BE-B5A7-84CD2E4EEFE9}"/>
    <hyperlink ref="BI43" r:id="rId70" xr:uid="{8EF7FAE5-C051-4A5A-826E-4A94ADA98E4D}"/>
    <hyperlink ref="BI44" r:id="rId71" xr:uid="{B09B3234-96F7-49C5-BC79-E172F4EDCE5A}"/>
    <hyperlink ref="BI45" r:id="rId72" xr:uid="{A6E3CEA2-7598-4CEA-A64C-1FA44C474BB0}"/>
    <hyperlink ref="BI46" r:id="rId73" xr:uid="{3D30E453-AB8C-4C19-8ABD-A4FE76F1A586}"/>
    <hyperlink ref="BI47" r:id="rId74" xr:uid="{0D61E483-7BD1-4101-8C52-D9B4FDEF9C24}"/>
    <hyperlink ref="BJ32" r:id="rId75" xr:uid="{C9D40CA6-7EAE-4C0B-AC20-3D134509142B}"/>
    <hyperlink ref="BJ33" r:id="rId76" xr:uid="{7E730A1F-9EA8-4E71-B37B-C89CD46E1A3A}"/>
    <hyperlink ref="BJ34" r:id="rId77" xr:uid="{8020B8AE-1B42-46A0-8B6E-2FA30244D8A5}"/>
    <hyperlink ref="BJ35" r:id="rId78" xr:uid="{5E418628-C204-4846-A121-B0D1190B417A}"/>
    <hyperlink ref="BJ36" r:id="rId79" xr:uid="{A3D1E806-FDDA-4ABF-9326-FE0315DB8A73}"/>
    <hyperlink ref="BJ37" r:id="rId80" xr:uid="{66F9DCB3-FE1E-4ADD-BE4D-00DCC5218328}"/>
    <hyperlink ref="BJ38" r:id="rId81" xr:uid="{7DFBBE27-0ED0-41C8-B47A-9350C40DF9AF}"/>
    <hyperlink ref="BJ39" r:id="rId82" xr:uid="{DEA96CA8-2BD6-485E-B84D-1BBE69F3CAED}"/>
    <hyperlink ref="BJ40" r:id="rId83" xr:uid="{C87199E5-FA57-4071-AE19-95A1727C353C}"/>
    <hyperlink ref="BJ41" r:id="rId84" xr:uid="{D842C921-6E8F-45FA-9E12-BF1B74200F03}"/>
    <hyperlink ref="BJ42" r:id="rId85" xr:uid="{D6EEB5BE-EA69-438C-97D2-D43E19B2B374}"/>
    <hyperlink ref="BJ44" r:id="rId86" xr:uid="{7A5A07D4-5CF7-498B-BA3A-E0CF4DCA8CAD}"/>
    <hyperlink ref="BJ45" r:id="rId87" xr:uid="{ADCB7A40-35CD-496F-8C7B-DFFD4535CA7F}"/>
    <hyperlink ref="BJ46" r:id="rId88" xr:uid="{7E768CBF-9944-422D-8A87-BE8265D7513A}"/>
    <hyperlink ref="BJ47" r:id="rId89" xr:uid="{2DA1814C-712A-49EE-B91B-B44B547BE4FF}"/>
    <hyperlink ref="BI8" r:id="rId90" xr:uid="{9B94730B-433F-4EA6-A430-790EFC59DAAF}"/>
    <hyperlink ref="I11" r:id="rId91" xr:uid="{19D67A70-0F93-4931-8E70-87ADBB7E955D}"/>
    <hyperlink ref="AY11" r:id="rId92" xr:uid="{C8405EAC-2061-4FA8-9B54-5FD0CDB313BA}"/>
    <hyperlink ref="BI11" r:id="rId93" xr:uid="{EC549AFB-AF7D-46D9-B8C2-380269DE80AE}"/>
    <hyperlink ref="I12" r:id="rId94" xr:uid="{2052C7D1-F10A-4EEB-9B6B-BD7CDF9B1732}"/>
    <hyperlink ref="AY12" r:id="rId95" xr:uid="{07669C2B-1391-4E87-8526-4D504C906DC6}"/>
    <hyperlink ref="BI12" r:id="rId96" xr:uid="{2FA0AA75-B4D7-497B-A989-E69E33D36C19}"/>
    <hyperlink ref="I13" r:id="rId97" xr:uid="{CAA099CE-D2D9-4674-8A33-2BCC983AC08B}"/>
    <hyperlink ref="AY13" r:id="rId98" xr:uid="{008CCB8F-058F-41EF-8A02-D1A68AC985CE}"/>
    <hyperlink ref="BI13" r:id="rId99" xr:uid="{BA000C3A-CA59-4235-BE84-21D0B56347CC}"/>
    <hyperlink ref="I14" r:id="rId100" xr:uid="{E755216A-BB77-47B3-BEE4-54FACFAE87BF}"/>
    <hyperlink ref="AY14" r:id="rId101" xr:uid="{29D43E96-C57B-4DDF-A02D-1D3ABEEF93CA}"/>
    <hyperlink ref="BI14" r:id="rId102" xr:uid="{56B0D275-15FA-41EA-BEC0-1143B4AC8FA7}"/>
    <hyperlink ref="I15" r:id="rId103" xr:uid="{EF815E7D-C284-4F0C-A69A-297627D14C55}"/>
    <hyperlink ref="AY15" r:id="rId104" xr:uid="{B6B0E558-D990-4D4D-A6DC-5AFB7E2E1400}"/>
    <hyperlink ref="BI15" r:id="rId105" xr:uid="{52138DF1-1314-4CD5-A980-A344A349C27F}"/>
    <hyperlink ref="I16" r:id="rId106" xr:uid="{85975344-E493-491B-87AE-BA745147477F}"/>
    <hyperlink ref="AY16" r:id="rId107" xr:uid="{48494A8D-8238-4F8F-8654-A1F22522695D}"/>
    <hyperlink ref="BI16" r:id="rId108" xr:uid="{FADCE99B-0195-4999-83E4-9DEAD74FC424}"/>
    <hyperlink ref="I17" r:id="rId109" xr:uid="{0AC0FA60-0085-4C2C-9EB7-A56B13783AAD}"/>
    <hyperlink ref="AY17" r:id="rId110" xr:uid="{5934A627-1909-45C9-84F7-84DEBE963C22}"/>
    <hyperlink ref="BI17" r:id="rId111" xr:uid="{3B206721-8856-4687-AFA0-664EBACCB085}"/>
    <hyperlink ref="I18" r:id="rId112" xr:uid="{86B031E2-A93F-474D-9E45-CD9AD2CE35AB}"/>
    <hyperlink ref="AY18" r:id="rId113" xr:uid="{7F8EC3D7-D7C7-4B02-A6AC-FE8A64A5197F}"/>
    <hyperlink ref="BI18" r:id="rId114" xr:uid="{06B2FAD8-2A8F-4F8A-ADB2-E6F35BC61D2B}"/>
    <hyperlink ref="I19" r:id="rId115" xr:uid="{06776D0B-D988-4D04-BBB7-4E20A53AAB1E}"/>
    <hyperlink ref="AY19" r:id="rId116" xr:uid="{021E6BDF-1D00-4DA5-B79D-887F63B3364B}"/>
    <hyperlink ref="BI19" r:id="rId117" xr:uid="{4635150C-E0AC-455C-946F-4868DCB60F28}"/>
    <hyperlink ref="I20" r:id="rId118" xr:uid="{FE8A4CF2-B812-4F7E-ABF4-DCD02A9B34B5}"/>
    <hyperlink ref="AY20" r:id="rId119" xr:uid="{37DEF450-828B-4881-B0E1-F6794A274CF5}"/>
    <hyperlink ref="BI20" r:id="rId120" xr:uid="{CA489277-6F81-4E23-A673-84DB5FA5B75B}"/>
    <hyperlink ref="I21" r:id="rId121" xr:uid="{95492D52-D6C5-4176-ACD7-02FA58192BE4}"/>
    <hyperlink ref="AY21" r:id="rId122" xr:uid="{C9C08E72-81D7-470D-B5DB-5D655DD3AFEB}"/>
    <hyperlink ref="BI21" r:id="rId123" xr:uid="{EB29418A-B736-4EB0-990F-36447614A0F7}"/>
    <hyperlink ref="I22" r:id="rId124" xr:uid="{497084B4-F8E7-49A1-BE17-BA93FE1D9C52}"/>
    <hyperlink ref="AY22" r:id="rId125" xr:uid="{CF1B6951-7592-4622-8951-2BF76CA6AE7E}"/>
    <hyperlink ref="BI22" r:id="rId126" xr:uid="{64F32A09-2F5B-4786-8E8E-2BE1E8EABB28}"/>
    <hyperlink ref="I23" r:id="rId127" xr:uid="{AF7180D8-79DC-4D34-B842-13B150DAE03B}"/>
    <hyperlink ref="AY23" r:id="rId128" xr:uid="{F2AA0B23-3E13-4093-9C5B-E0CC08673E09}"/>
    <hyperlink ref="BI23" r:id="rId129" xr:uid="{332A4D63-B0F9-4AEC-8A21-2A59E8D3ED46}"/>
    <hyperlink ref="I24" r:id="rId130" xr:uid="{CECA4076-474C-4C50-BF3A-CCBF5E394050}"/>
    <hyperlink ref="AY24" r:id="rId131" xr:uid="{C2EFCDFB-D72E-4D80-8F92-3D4812FDA6B3}"/>
    <hyperlink ref="BI24" r:id="rId132" xr:uid="{BF3CB5EA-3266-40B3-8920-F72698A5BA46}"/>
    <hyperlink ref="I25" r:id="rId133" xr:uid="{5B32DAF1-982E-4032-A5C7-DAAD286946E5}"/>
    <hyperlink ref="AY25" r:id="rId134" xr:uid="{68C1A707-DECF-4ACA-91AE-8CFD9B1F2A20}"/>
    <hyperlink ref="BI25" r:id="rId135" xr:uid="{C4BCC4AF-18CD-4396-BCB1-0624C429C295}"/>
  </hyperlinks>
  <pageMargins left="0.7" right="0.7" top="0.75" bottom="0.75" header="0.3" footer="0.3"/>
  <pageSetup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3"/>
  <sheetViews>
    <sheetView topLeftCell="A3" workbookViewId="0">
      <selection activeCell="B46" sqref="B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5" customFormat="1" x14ac:dyDescent="0.25">
      <c r="A4" s="5">
        <v>1</v>
      </c>
      <c r="E4" s="5" t="s">
        <v>291</v>
      </c>
      <c r="F4" s="5" t="s">
        <v>292</v>
      </c>
      <c r="G4" s="9">
        <v>2363.2800000000002</v>
      </c>
    </row>
    <row r="5" spans="1:7" s="5" customFormat="1" x14ac:dyDescent="0.25">
      <c r="A5" s="5">
        <v>2</v>
      </c>
      <c r="E5" s="5" t="s">
        <v>306</v>
      </c>
      <c r="F5" s="5" t="s">
        <v>307</v>
      </c>
      <c r="G5" s="9">
        <v>6737</v>
      </c>
    </row>
    <row r="6" spans="1:7" s="5" customFormat="1" x14ac:dyDescent="0.25">
      <c r="A6" s="5">
        <v>3</v>
      </c>
      <c r="E6" s="7" t="s">
        <v>741</v>
      </c>
      <c r="F6" s="5" t="s">
        <v>312</v>
      </c>
      <c r="G6" s="9">
        <v>5916</v>
      </c>
    </row>
    <row r="7" spans="1:7" s="5" customFormat="1" x14ac:dyDescent="0.25">
      <c r="A7" s="5">
        <v>4</v>
      </c>
      <c r="E7" s="5" t="s">
        <v>319</v>
      </c>
      <c r="F7" s="5" t="s">
        <v>320</v>
      </c>
      <c r="G7" s="9">
        <v>6900.01</v>
      </c>
    </row>
    <row r="8" spans="1:7" s="5" customFormat="1" x14ac:dyDescent="0.25">
      <c r="A8" s="5">
        <v>5</v>
      </c>
      <c r="E8" s="7" t="s">
        <v>323</v>
      </c>
      <c r="F8" s="5" t="s">
        <v>324</v>
      </c>
      <c r="G8" s="9">
        <v>69353.5</v>
      </c>
    </row>
    <row r="9" spans="1:7" s="5" customFormat="1" x14ac:dyDescent="0.25">
      <c r="A9" s="5">
        <v>6</v>
      </c>
      <c r="B9" s="5" t="s">
        <v>382</v>
      </c>
      <c r="C9" s="5" t="s">
        <v>383</v>
      </c>
      <c r="D9" s="5" t="s">
        <v>384</v>
      </c>
      <c r="F9" s="5" t="s">
        <v>331</v>
      </c>
      <c r="G9" s="9">
        <v>46168</v>
      </c>
    </row>
    <row r="10" spans="1:7" s="5" customFormat="1" x14ac:dyDescent="0.25">
      <c r="A10" s="5">
        <v>7</v>
      </c>
      <c r="E10" s="5" t="s">
        <v>337</v>
      </c>
      <c r="F10" s="5" t="s">
        <v>338</v>
      </c>
      <c r="G10" s="9">
        <v>9680.01</v>
      </c>
    </row>
    <row r="11" spans="1:7" s="5" customFormat="1" x14ac:dyDescent="0.25">
      <c r="A11" s="5">
        <v>8</v>
      </c>
      <c r="B11" s="5" t="s">
        <v>344</v>
      </c>
      <c r="C11" s="5" t="s">
        <v>345</v>
      </c>
      <c r="D11" s="5" t="s">
        <v>346</v>
      </c>
      <c r="F11" s="5" t="s">
        <v>347</v>
      </c>
      <c r="G11" s="9">
        <v>148342.42000000001</v>
      </c>
    </row>
    <row r="12" spans="1:7" s="5" customFormat="1" x14ac:dyDescent="0.25">
      <c r="A12" s="5">
        <v>9</v>
      </c>
      <c r="B12" s="5" t="s">
        <v>353</v>
      </c>
      <c r="C12" s="5" t="s">
        <v>354</v>
      </c>
      <c r="D12" s="5" t="s">
        <v>355</v>
      </c>
      <c r="F12" s="5" t="s">
        <v>356</v>
      </c>
      <c r="G12" s="9">
        <v>5775</v>
      </c>
    </row>
    <row r="13" spans="1:7" s="5" customFormat="1" x14ac:dyDescent="0.25">
      <c r="A13" s="5">
        <v>10</v>
      </c>
      <c r="E13" s="5" t="s">
        <v>319</v>
      </c>
      <c r="F13" s="5" t="s">
        <v>320</v>
      </c>
      <c r="G13" s="9">
        <v>10468</v>
      </c>
    </row>
    <row r="14" spans="1:7" s="5" customFormat="1" x14ac:dyDescent="0.25">
      <c r="A14" s="5">
        <v>11</v>
      </c>
      <c r="E14" s="5" t="s">
        <v>319</v>
      </c>
      <c r="F14" s="5" t="s">
        <v>320</v>
      </c>
      <c r="G14" s="9">
        <v>14436.08</v>
      </c>
    </row>
    <row r="15" spans="1:7" s="5" customFormat="1" x14ac:dyDescent="0.25">
      <c r="A15" s="5">
        <v>12</v>
      </c>
      <c r="E15" s="5" t="s">
        <v>319</v>
      </c>
      <c r="F15" s="5" t="s">
        <v>320</v>
      </c>
      <c r="G15" s="9">
        <v>11693</v>
      </c>
    </row>
    <row r="16" spans="1:7" s="5" customFormat="1" x14ac:dyDescent="0.25">
      <c r="A16" s="5">
        <v>13</v>
      </c>
      <c r="E16" s="5" t="s">
        <v>319</v>
      </c>
      <c r="F16" s="5" t="s">
        <v>320</v>
      </c>
      <c r="G16" s="9">
        <v>11858.01</v>
      </c>
    </row>
    <row r="17" spans="1:7" s="5" customFormat="1" x14ac:dyDescent="0.25">
      <c r="A17" s="5">
        <v>14</v>
      </c>
      <c r="E17" s="5" t="s">
        <v>306</v>
      </c>
      <c r="F17" s="5" t="s">
        <v>307</v>
      </c>
      <c r="G17" s="9">
        <v>8589</v>
      </c>
    </row>
    <row r="18" spans="1:7" s="5" customFormat="1" x14ac:dyDescent="0.25">
      <c r="A18" s="5">
        <v>15</v>
      </c>
      <c r="E18" s="5" t="s">
        <v>372</v>
      </c>
      <c r="F18" s="5" t="s">
        <v>373</v>
      </c>
      <c r="G18" s="9">
        <v>18875.8</v>
      </c>
    </row>
    <row r="19" spans="1:7" s="5" customFormat="1" x14ac:dyDescent="0.25">
      <c r="A19" s="5">
        <v>16</v>
      </c>
      <c r="E19" s="5" t="s">
        <v>337</v>
      </c>
      <c r="F19" s="5" t="s">
        <v>338</v>
      </c>
      <c r="G19" s="9">
        <v>9800</v>
      </c>
    </row>
    <row r="20" spans="1:7" s="5" customFormat="1" x14ac:dyDescent="0.25">
      <c r="A20" s="5">
        <v>17</v>
      </c>
      <c r="E20" s="5" t="s">
        <v>319</v>
      </c>
      <c r="F20" s="5" t="s">
        <v>320</v>
      </c>
      <c r="G20" s="9">
        <v>15760</v>
      </c>
    </row>
    <row r="21" spans="1:7" s="5" customFormat="1" x14ac:dyDescent="0.25">
      <c r="A21" s="5">
        <v>18</v>
      </c>
      <c r="E21" s="7" t="s">
        <v>387</v>
      </c>
      <c r="F21" s="5" t="s">
        <v>388</v>
      </c>
      <c r="G21" s="9">
        <v>5231.6000000000004</v>
      </c>
    </row>
    <row r="22" spans="1:7" s="5" customFormat="1" x14ac:dyDescent="0.25">
      <c r="A22" s="5">
        <v>19</v>
      </c>
      <c r="B22" s="5" t="s">
        <v>391</v>
      </c>
      <c r="C22" s="5" t="s">
        <v>392</v>
      </c>
      <c r="D22" s="5" t="s">
        <v>393</v>
      </c>
      <c r="F22" s="5" t="s">
        <v>394</v>
      </c>
      <c r="G22" s="9">
        <v>11126.72</v>
      </c>
    </row>
    <row r="23" spans="1:7" s="5" customFormat="1" x14ac:dyDescent="0.25">
      <c r="A23" s="5">
        <v>20</v>
      </c>
      <c r="B23" s="5" t="s">
        <v>399</v>
      </c>
      <c r="C23" s="5" t="s">
        <v>400</v>
      </c>
      <c r="D23" s="5" t="s">
        <v>401</v>
      </c>
      <c r="F23" s="5" t="s">
        <v>402</v>
      </c>
      <c r="G23" s="9">
        <v>2731.05</v>
      </c>
    </row>
    <row r="24" spans="1:7" s="5" customFormat="1" x14ac:dyDescent="0.25">
      <c r="A24" s="5">
        <v>21</v>
      </c>
      <c r="E24" s="5" t="s">
        <v>408</v>
      </c>
      <c r="F24" s="5" t="s">
        <v>409</v>
      </c>
      <c r="G24" s="9">
        <v>91300.64</v>
      </c>
    </row>
    <row r="25" spans="1:7" s="5" customFormat="1" x14ac:dyDescent="0.25">
      <c r="A25" s="5">
        <v>22</v>
      </c>
      <c r="B25" s="5" t="s">
        <v>416</v>
      </c>
      <c r="C25" s="5" t="s">
        <v>417</v>
      </c>
      <c r="D25" s="5" t="s">
        <v>418</v>
      </c>
      <c r="F25" s="5" t="s">
        <v>419</v>
      </c>
      <c r="G25" s="9">
        <v>21657.200000000001</v>
      </c>
    </row>
    <row r="26" spans="1:7" s="5" customFormat="1" x14ac:dyDescent="0.25">
      <c r="A26" s="5">
        <v>23</v>
      </c>
      <c r="E26" s="5" t="s">
        <v>424</v>
      </c>
      <c r="F26" s="5" t="s">
        <v>425</v>
      </c>
      <c r="G26" s="9">
        <v>11700</v>
      </c>
    </row>
    <row r="27" spans="1:7" s="5" customFormat="1" x14ac:dyDescent="0.25">
      <c r="A27" s="5">
        <v>24</v>
      </c>
      <c r="B27" s="5" t="s">
        <v>430</v>
      </c>
      <c r="C27" s="5" t="s">
        <v>431</v>
      </c>
      <c r="D27" s="5" t="s">
        <v>432</v>
      </c>
      <c r="F27" s="5" t="s">
        <v>433</v>
      </c>
      <c r="G27" s="9">
        <v>416440</v>
      </c>
    </row>
    <row r="28" spans="1:7" s="5" customFormat="1" x14ac:dyDescent="0.25">
      <c r="A28" s="5">
        <v>25</v>
      </c>
      <c r="B28" s="11" t="s">
        <v>558</v>
      </c>
      <c r="C28" s="11" t="s">
        <v>559</v>
      </c>
      <c r="D28" s="11" t="s">
        <v>560</v>
      </c>
      <c r="E28" s="11" t="s">
        <v>569</v>
      </c>
      <c r="F28" s="11" t="s">
        <v>578</v>
      </c>
      <c r="G28" s="12">
        <v>238100</v>
      </c>
    </row>
    <row r="29" spans="1:7" s="5" customFormat="1" x14ac:dyDescent="0.25">
      <c r="A29" s="5">
        <v>26</v>
      </c>
      <c r="B29" s="11" t="s">
        <v>561</v>
      </c>
      <c r="C29" s="11" t="s">
        <v>562</v>
      </c>
      <c r="D29" s="11" t="s">
        <v>563</v>
      </c>
      <c r="E29" s="11" t="s">
        <v>569</v>
      </c>
      <c r="F29" s="11" t="s">
        <v>579</v>
      </c>
      <c r="G29" s="12">
        <v>38280</v>
      </c>
    </row>
    <row r="30" spans="1:7" s="5" customFormat="1" ht="30" x14ac:dyDescent="0.25">
      <c r="A30" s="5">
        <v>27</v>
      </c>
      <c r="B30" s="11" t="s">
        <v>564</v>
      </c>
      <c r="C30" s="11" t="s">
        <v>565</v>
      </c>
      <c r="D30" s="11" t="s">
        <v>566</v>
      </c>
      <c r="E30" s="11" t="s">
        <v>569</v>
      </c>
      <c r="F30" s="11" t="s">
        <v>580</v>
      </c>
      <c r="G30" s="12">
        <v>89088</v>
      </c>
    </row>
    <row r="31" spans="1:7" s="5" customFormat="1" ht="30" x14ac:dyDescent="0.25">
      <c r="A31" s="5">
        <v>28</v>
      </c>
      <c r="B31" s="11" t="s">
        <v>567</v>
      </c>
      <c r="C31" s="11" t="s">
        <v>568</v>
      </c>
      <c r="D31" s="11" t="s">
        <v>400</v>
      </c>
      <c r="E31" s="11" t="s">
        <v>569</v>
      </c>
      <c r="F31" s="11" t="s">
        <v>581</v>
      </c>
      <c r="G31" s="12">
        <v>102103.2</v>
      </c>
    </row>
    <row r="32" spans="1:7" s="5" customFormat="1" x14ac:dyDescent="0.25">
      <c r="A32" s="5">
        <v>29</v>
      </c>
      <c r="B32" s="11" t="s">
        <v>569</v>
      </c>
      <c r="C32" s="11" t="s">
        <v>569</v>
      </c>
      <c r="D32" s="11" t="s">
        <v>569</v>
      </c>
      <c r="E32" s="10" t="s">
        <v>408</v>
      </c>
      <c r="F32" s="11" t="s">
        <v>409</v>
      </c>
      <c r="G32" s="12">
        <v>318605.40999999997</v>
      </c>
    </row>
    <row r="33" spans="1:7" s="5" customFormat="1" x14ac:dyDescent="0.25">
      <c r="A33" s="5">
        <v>30</v>
      </c>
      <c r="B33" s="11" t="s">
        <v>569</v>
      </c>
      <c r="C33" s="11" t="s">
        <v>569</v>
      </c>
      <c r="D33" s="11" t="s">
        <v>569</v>
      </c>
      <c r="E33" s="10" t="s">
        <v>582</v>
      </c>
      <c r="F33" s="11" t="s">
        <v>583</v>
      </c>
      <c r="G33" s="12">
        <v>29071.919999999998</v>
      </c>
    </row>
    <row r="34" spans="1:7" s="5" customFormat="1" ht="30" x14ac:dyDescent="0.25">
      <c r="A34" s="5">
        <v>31</v>
      </c>
      <c r="B34" s="11" t="s">
        <v>567</v>
      </c>
      <c r="C34" s="11" t="s">
        <v>568</v>
      </c>
      <c r="D34" s="11" t="s">
        <v>400</v>
      </c>
      <c r="E34" s="11" t="s">
        <v>569</v>
      </c>
      <c r="F34" s="11" t="s">
        <v>581</v>
      </c>
      <c r="G34" s="12">
        <v>123064.4</v>
      </c>
    </row>
    <row r="35" spans="1:7" s="5" customFormat="1" x14ac:dyDescent="0.25">
      <c r="A35" s="5">
        <v>32</v>
      </c>
      <c r="B35" s="11" t="s">
        <v>570</v>
      </c>
      <c r="C35" s="11" t="s">
        <v>571</v>
      </c>
      <c r="D35" s="11" t="s">
        <v>572</v>
      </c>
      <c r="E35" s="11" t="s">
        <v>569</v>
      </c>
      <c r="F35" s="11" t="s">
        <v>584</v>
      </c>
      <c r="G35" s="12">
        <v>120000</v>
      </c>
    </row>
    <row r="36" spans="1:7" s="5" customFormat="1" ht="30" x14ac:dyDescent="0.25">
      <c r="A36" s="5">
        <v>33</v>
      </c>
      <c r="B36" s="11" t="s">
        <v>569</v>
      </c>
      <c r="C36" s="11" t="s">
        <v>569</v>
      </c>
      <c r="D36" s="11" t="s">
        <v>569</v>
      </c>
      <c r="E36" s="11" t="s">
        <v>585</v>
      </c>
      <c r="F36" s="11" t="s">
        <v>586</v>
      </c>
      <c r="G36" s="12">
        <v>64032</v>
      </c>
    </row>
    <row r="37" spans="1:7" s="5" customFormat="1" x14ac:dyDescent="0.25">
      <c r="A37" s="5">
        <v>34</v>
      </c>
      <c r="B37" s="11" t="s">
        <v>569</v>
      </c>
      <c r="C37" s="11" t="s">
        <v>569</v>
      </c>
      <c r="D37" s="11" t="s">
        <v>569</v>
      </c>
      <c r="E37" s="10" t="s">
        <v>587</v>
      </c>
      <c r="F37" s="11" t="s">
        <v>588</v>
      </c>
      <c r="G37" s="12">
        <v>112288</v>
      </c>
    </row>
    <row r="38" spans="1:7" s="5" customFormat="1" x14ac:dyDescent="0.25">
      <c r="A38" s="5">
        <v>35</v>
      </c>
      <c r="B38" s="11" t="s">
        <v>569</v>
      </c>
      <c r="C38" s="11" t="s">
        <v>569</v>
      </c>
      <c r="D38" s="11" t="s">
        <v>569</v>
      </c>
      <c r="E38" s="10" t="s">
        <v>589</v>
      </c>
      <c r="F38" s="11" t="s">
        <v>590</v>
      </c>
      <c r="G38" s="12">
        <v>201924.81</v>
      </c>
    </row>
    <row r="39" spans="1:7" s="5" customFormat="1" x14ac:dyDescent="0.25">
      <c r="A39" s="5">
        <v>36</v>
      </c>
      <c r="B39" s="11" t="s">
        <v>569</v>
      </c>
      <c r="C39" s="11" t="s">
        <v>569</v>
      </c>
      <c r="D39" s="11" t="s">
        <v>569</v>
      </c>
      <c r="E39" s="10" t="s">
        <v>591</v>
      </c>
      <c r="F39" s="11" t="s">
        <v>592</v>
      </c>
      <c r="G39" s="12">
        <v>3366760</v>
      </c>
    </row>
    <row r="40" spans="1:7" s="5" customFormat="1" x14ac:dyDescent="0.25">
      <c r="A40" s="5">
        <v>37</v>
      </c>
      <c r="B40" s="11" t="s">
        <v>573</v>
      </c>
      <c r="C40" s="11" t="s">
        <v>574</v>
      </c>
      <c r="D40" s="11" t="s">
        <v>575</v>
      </c>
      <c r="E40" s="11" t="s">
        <v>569</v>
      </c>
      <c r="F40" s="11" t="s">
        <v>593</v>
      </c>
      <c r="G40" s="12">
        <v>50000</v>
      </c>
    </row>
    <row r="41" spans="1:7" s="5" customFormat="1" x14ac:dyDescent="0.25">
      <c r="A41" s="5">
        <v>38</v>
      </c>
      <c r="B41" s="11" t="s">
        <v>569</v>
      </c>
      <c r="C41" s="11" t="s">
        <v>569</v>
      </c>
      <c r="D41" s="11" t="s">
        <v>569</v>
      </c>
      <c r="E41" s="10" t="s">
        <v>594</v>
      </c>
      <c r="F41" s="11" t="s">
        <v>595</v>
      </c>
      <c r="G41" s="12">
        <v>45356</v>
      </c>
    </row>
    <row r="42" spans="1:7" s="5" customFormat="1" x14ac:dyDescent="0.25">
      <c r="A42" s="5">
        <v>39</v>
      </c>
      <c r="B42" s="11" t="s">
        <v>569</v>
      </c>
      <c r="C42" s="11" t="s">
        <v>569</v>
      </c>
      <c r="D42" s="11" t="s">
        <v>569</v>
      </c>
      <c r="E42" s="10" t="s">
        <v>596</v>
      </c>
      <c r="F42" s="11" t="s">
        <v>597</v>
      </c>
      <c r="G42" s="12">
        <v>105181.88</v>
      </c>
    </row>
    <row r="43" spans="1:7" s="5" customFormat="1" ht="30" x14ac:dyDescent="0.25">
      <c r="A43" s="5">
        <v>40</v>
      </c>
      <c r="B43" s="11" t="s">
        <v>576</v>
      </c>
      <c r="C43" s="11" t="s">
        <v>577</v>
      </c>
      <c r="D43" s="11" t="s">
        <v>354</v>
      </c>
      <c r="E43" s="11" t="s">
        <v>569</v>
      </c>
      <c r="F43" s="11" t="s">
        <v>598</v>
      </c>
      <c r="G43" s="12">
        <v>94143.7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2023-01-06T00:04:20Z</dcterms:created>
  <dcterms:modified xsi:type="dcterms:W3CDTF">2023-01-26T13:57:08Z</dcterms:modified>
</cp:coreProperties>
</file>