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ADMINISTRATIVO\TRANSPARENCIA\ENERO 2018\"/>
    </mc:Choice>
  </mc:AlternateContent>
  <bookViews>
    <workbookView xWindow="0" yWindow="0" windowWidth="19200" windowHeight="11460" firstSheet="6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07813" sheetId="8" r:id="rId8"/>
    <sheet name="Hidden_1_Tabla_207813" sheetId="9" r:id="rId9"/>
    <sheet name="Tabla_207814" sheetId="10" r:id="rId10"/>
    <sheet name="Tabla_207815" sheetId="11" r:id="rId11"/>
  </sheets>
  <externalReferences>
    <externalReference r:id="rId12"/>
  </externalReferences>
  <definedNames>
    <definedName name="Hidden_1_Tabla_2078136">Hidden_1_Tabla_207813!$A$1:$A$3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  <definedName name="hidden_Tabla_2078131">[1]hidden_Tabla_2078131!$A$1:$A$3</definedName>
  </definedNames>
  <calcPr calcId="0"/>
</workbook>
</file>

<file path=xl/sharedStrings.xml><?xml version="1.0" encoding="utf-8"?>
<sst xmlns="http://schemas.openxmlformats.org/spreadsheetml/2006/main" count="7042" uniqueCount="1604">
  <si>
    <t>34570</t>
  </si>
  <si>
    <t>TÍTULO</t>
  </si>
  <si>
    <t>NOMBRE CORTO</t>
  </si>
  <si>
    <t>DESCRIPCIÓN</t>
  </si>
  <si>
    <t>Erogación de recursos por contratación de servicios</t>
  </si>
  <si>
    <t>LGTA70FXXIIIB.</t>
  </si>
  <si>
    <t>Se trata de todas aquellas asignaciones destinadas a cubrir los gastos de realización y difusión de mensajes y campañas para informar a la población sobre los programas, servicios públicos y el quehacer gubernamental en general; así como la publicidad comercial de los productos y servicios que generan ingresos para los sujetos obligados.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</si>
  <si>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</si>
  <si>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</si>
  <si>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</si>
  <si>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</si>
  <si>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</si>
  <si>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</si>
  <si>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</si>
  <si>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</si>
  <si>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</si>
  <si>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207810</t>
  </si>
  <si>
    <t>207801</t>
  </si>
  <si>
    <t>207811</t>
  </si>
  <si>
    <t>207792</t>
  </si>
  <si>
    <t>207796</t>
  </si>
  <si>
    <t>207786</t>
  </si>
  <si>
    <t>207808</t>
  </si>
  <si>
    <t>207802</t>
  </si>
  <si>
    <t>207812</t>
  </si>
  <si>
    <t>207785</t>
  </si>
  <si>
    <t>207790</t>
  </si>
  <si>
    <t>207791</t>
  </si>
  <si>
    <t>207803</t>
  </si>
  <si>
    <t>207800</t>
  </si>
  <si>
    <t>207807</t>
  </si>
  <si>
    <t>207793</t>
  </si>
  <si>
    <t>207794</t>
  </si>
  <si>
    <t>207809</t>
  </si>
  <si>
    <t>207797</t>
  </si>
  <si>
    <t>207804</t>
  </si>
  <si>
    <t>207805</t>
  </si>
  <si>
    <t>207787</t>
  </si>
  <si>
    <t>207799</t>
  </si>
  <si>
    <t>207789</t>
  </si>
  <si>
    <t>207798</t>
  </si>
  <si>
    <t>207788</t>
  </si>
  <si>
    <t>207813</t>
  </si>
  <si>
    <t>207814</t>
  </si>
  <si>
    <t>207815</t>
  </si>
  <si>
    <t>207806</t>
  </si>
  <si>
    <t>207795</t>
  </si>
  <si>
    <t>207816</t>
  </si>
  <si>
    <t>207817</t>
  </si>
  <si>
    <t>207818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</si>
  <si>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</si>
  <si>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</si>
  <si>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</si>
  <si>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</si>
  <si>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</si>
  <si>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</si>
  <si>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</si>
  <si>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</si>
  <si>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</si>
  <si>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</si>
  <si>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</si>
  <si>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</si>
  <si>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</si>
  <si>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</si>
  <si>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</si>
  <si>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</si>
  <si>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</si>
  <si>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</si>
  <si>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</si>
  <si>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</si>
  <si>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</si>
  <si>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</si>
  <si>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</si>
  <si>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</si>
  <si>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</si>
  <si>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</si>
  <si>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</si>
  <si>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Tabla_207813</t>
  </si>
  <si>
    <t>Respecto a los recursos y el presupuesto 
Tabla_207814</t>
  </si>
  <si>
    <t>Respecto al contrato y los montos 
Tabla_207815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</si>
  <si>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</si>
  <si>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</si>
  <si>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</si>
  <si>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</si>
  <si>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</si>
  <si>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</si>
  <si>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</si>
  <si>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</si>
  <si>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</si>
  <si>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</si>
  <si>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</si>
  <si>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</si>
  <si>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</si>
  <si>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</si>
  <si>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</si>
  <si>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</si>
  <si>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</si>
  <si>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</si>
  <si>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</si>
  <si>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</si>
  <si>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</si>
  <si>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</si>
  <si>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</si>
  <si>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</si>
  <si>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</si>
  <si>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</si>
  <si>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</si>
  <si>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</si>
  <si>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</si>
  <si>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</si>
  <si>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</si>
  <si>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27096</t>
  </si>
  <si>
    <t>27097</t>
  </si>
  <si>
    <t>27098</t>
  </si>
  <si>
    <t>27099</t>
  </si>
  <si>
    <t>27100</t>
  </si>
  <si>
    <t>27101</t>
  </si>
  <si>
    <t>27102</t>
  </si>
  <si>
    <t>27103</t>
  </si>
  <si>
    <t>27104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</si>
  <si>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</si>
  <si>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</si>
  <si>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</si>
  <si>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</si>
  <si>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</si>
  <si>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</si>
  <si>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</si>
  <si>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</si>
  <si>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</si>
  <si>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los proveedores</t>
  </si>
  <si>
    <t>licitación pública</t>
  </si>
  <si>
    <t>adjudicación directa</t>
  </si>
  <si>
    <t>invitación restringida</t>
  </si>
  <si>
    <t>22252</t>
  </si>
  <si>
    <t>22253</t>
  </si>
  <si>
    <t>22254</t>
  </si>
  <si>
    <t>22255</t>
  </si>
  <si>
    <t>22256</t>
  </si>
  <si>
    <t>22257</t>
  </si>
  <si>
    <t>22258</t>
  </si>
  <si>
    <t>22259</t>
  </si>
  <si>
    <t>22260</t>
  </si>
  <si>
    <t>22261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</si>
  <si>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</si>
  <si>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</si>
  <si>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</si>
  <si>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</si>
  <si>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</si>
  <si>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</si>
  <si>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</si>
  <si>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</si>
  <si>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</si>
  <si>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</si>
  <si>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</si>
  <si>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22300</t>
  </si>
  <si>
    <t>22301</t>
  </si>
  <si>
    <t>22302</t>
  </si>
  <si>
    <t>22303</t>
  </si>
  <si>
    <t>22304</t>
  </si>
  <si>
    <t>22305</t>
  </si>
  <si>
    <t>22306</t>
  </si>
  <si>
    <t>22307</t>
  </si>
  <si>
    <t>22308</t>
  </si>
  <si>
    <t>22309</t>
  </si>
  <si>
    <t>22310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</si>
  <si>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</si>
  <si>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</si>
  <si>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</si>
  <si>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</si>
  <si>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</si>
  <si>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</si>
  <si>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</si>
  <si>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</si>
  <si>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</si>
  <si>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</si>
  <si>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Coordinación de Comunicación Social</t>
  </si>
  <si>
    <t>01/07/2015 AL 30/09/2015</t>
  </si>
  <si>
    <t>Difusión</t>
  </si>
  <si>
    <t xml:space="preserve">1/4 plana </t>
  </si>
  <si>
    <t>Campaña EntéraTE</t>
  </si>
  <si>
    <t>Reforzar la función jurisdiccional</t>
  </si>
  <si>
    <t>Reforzar la imagen institucional</t>
  </si>
  <si>
    <t>VER NOTA</t>
  </si>
  <si>
    <t>Estatal</t>
  </si>
  <si>
    <t>Acapulco</t>
  </si>
  <si>
    <t>Las campañas no estan identificadas con claves ni autoridad que las proporcione</t>
  </si>
  <si>
    <t>Mérida</t>
  </si>
  <si>
    <t>Morelia</t>
  </si>
  <si>
    <t>Celaya</t>
  </si>
  <si>
    <t>Sonora</t>
  </si>
  <si>
    <t>León</t>
  </si>
  <si>
    <t>Nuevo León</t>
  </si>
  <si>
    <t>Campeche</t>
  </si>
  <si>
    <t>internet</t>
  </si>
  <si>
    <t>box banner</t>
  </si>
  <si>
    <t>Nacional</t>
  </si>
  <si>
    <t>Cobertura Nacional</t>
  </si>
  <si>
    <t>1 página</t>
  </si>
  <si>
    <t>Campaña Plataforma Electoral</t>
  </si>
  <si>
    <t>banner lateral derecho</t>
  </si>
  <si>
    <t>Campaña Proceso Electoral Intermedio</t>
  </si>
  <si>
    <t>Estado de México</t>
  </si>
  <si>
    <t>San Luis Potosí</t>
  </si>
  <si>
    <t>Tabasco</t>
  </si>
  <si>
    <t>Morelos</t>
  </si>
  <si>
    <t>slidebar banner</t>
  </si>
  <si>
    <t>01/10/2015 AL 31/12/2015</t>
  </si>
  <si>
    <t>4 páginas</t>
  </si>
  <si>
    <t>Colima</t>
  </si>
  <si>
    <t>San José de los Cabos</t>
  </si>
  <si>
    <t>banner largo</t>
  </si>
  <si>
    <t>1/2 plana horizontal</t>
  </si>
  <si>
    <t>Distrito Federal</t>
  </si>
  <si>
    <t>Monterrey</t>
  </si>
  <si>
    <t>Tuxtla Gutierrez</t>
  </si>
  <si>
    <t>Michoacan</t>
  </si>
  <si>
    <t>Querétaro</t>
  </si>
  <si>
    <t>Yucatán</t>
  </si>
  <si>
    <t>Jalisco</t>
  </si>
  <si>
    <t>1/2 plana vertical</t>
  </si>
  <si>
    <t>01/01/2015 AL 31/12/2015</t>
  </si>
  <si>
    <t>banner botón</t>
  </si>
  <si>
    <t>Cuernavaca</t>
  </si>
  <si>
    <t>side banner</t>
  </si>
  <si>
    <t>banner home page</t>
  </si>
  <si>
    <t>Difusión del Informe Anual de Labores 2014-2015</t>
  </si>
  <si>
    <t>1/3 plana</t>
  </si>
  <si>
    <t>Robaplana</t>
  </si>
  <si>
    <t>banner square pop up</t>
  </si>
  <si>
    <t>banner superior</t>
  </si>
  <si>
    <t>Layers video</t>
  </si>
  <si>
    <t>01/01/2016 AL 31/03/2016</t>
  </si>
  <si>
    <t>Convocatoría para Defensoría Pública</t>
  </si>
  <si>
    <t>Convocatoria</t>
  </si>
  <si>
    <t>01/01/2015 AL 31/03/2015</t>
  </si>
  <si>
    <t>banner ros</t>
  </si>
  <si>
    <t>1 plana</t>
  </si>
  <si>
    <t>Ciudad de México</t>
  </si>
  <si>
    <t>01/04/2016 AL 30/06/2016</t>
  </si>
  <si>
    <t>Campaña Declaración de Querétaro</t>
  </si>
  <si>
    <t>Campaña Feria Internacional del Libro TEPJF</t>
  </si>
  <si>
    <t>1/8 plana</t>
  </si>
  <si>
    <t>Campaña Tercer Concurso de Expresión Fotografica 2016</t>
  </si>
  <si>
    <t>Puebla</t>
  </si>
  <si>
    <t>Xalapa</t>
  </si>
  <si>
    <t>1/6 plana</t>
  </si>
  <si>
    <t>Guadalajara</t>
  </si>
  <si>
    <t>Culiacan</t>
  </si>
  <si>
    <t>Durango</t>
  </si>
  <si>
    <t>Chihuahua</t>
  </si>
  <si>
    <t>Reynosa</t>
  </si>
  <si>
    <t>Oaxaca</t>
  </si>
  <si>
    <t>banner rascacielos</t>
  </si>
  <si>
    <t>Aguascalientes</t>
  </si>
  <si>
    <t>Quintana Roo</t>
  </si>
  <si>
    <t>Tlaxcala</t>
  </si>
  <si>
    <t>Zacatecas</t>
  </si>
  <si>
    <t>Tijuana</t>
  </si>
  <si>
    <t>01/07/2016 AL 30/09/2016</t>
  </si>
  <si>
    <t>banner a color 250x250</t>
  </si>
  <si>
    <t>01/10/2016 AL 31/12/2016</t>
  </si>
  <si>
    <t xml:space="preserve">Campaña Informe de Labores </t>
  </si>
  <si>
    <t>Campaña Tribunal Abierto</t>
  </si>
  <si>
    <t>Toluca</t>
  </si>
  <si>
    <t>01/01/2017 AL 31/03/2017</t>
  </si>
  <si>
    <t>Leaderboard</t>
  </si>
  <si>
    <t>Campaña de la Feria Internacional del Libro 2017</t>
  </si>
  <si>
    <t>banner</t>
  </si>
  <si>
    <t>O.S. 143</t>
  </si>
  <si>
    <t>Publicación de la Convocatoria para Apoyo a la Observación Electoral</t>
  </si>
  <si>
    <t>http://sitios.te.gob.mx/repositorio/A70F28-B/DGRM/2015/PLANEACIONES/OS%20143/OS%20143.pdf</t>
  </si>
  <si>
    <t>\\sitios.te.gob.mx\Repositorio\A70F23-B\FACTURAS 2015\1.pdf</t>
  </si>
  <si>
    <t>O.S. 145</t>
  </si>
  <si>
    <t>http://sitios.te.gob.mx/repositorio/A70F28-B/DGRM/2015/PLANEACIONES/OS%20145/OS%20145.pdf</t>
  </si>
  <si>
    <t>\\sitios.te.gob.mx\Repositorio\A70F23-B\FACTURAS 2015\2.pdf</t>
  </si>
  <si>
    <t>O.S. 146</t>
  </si>
  <si>
    <t>http://sitios.te.gob.mx/repositorio/A70F28-B/DGRM/2015/PLANEACIONES/OS%20146/OS%20146.pdf</t>
  </si>
  <si>
    <t>\\sitios.te.gob.mx\Repositorio\A70F23-B\FACTURAS 2015\3.pdf</t>
  </si>
  <si>
    <t>O.S. 139</t>
  </si>
  <si>
    <t>http://sitios.te.gob.mx/repositorio/A70F28-B/DGRM/2015/PLANEACIONES/OS%20139/OS%20139.pdf</t>
  </si>
  <si>
    <t>F14697</t>
  </si>
  <si>
    <t>\\sitios.te.gob.mx\Repositorio\A70F23-B\FACTURAS 2015\4.pdf</t>
  </si>
  <si>
    <t>O.S. 138</t>
  </si>
  <si>
    <t>http://sitios.te.gob.mx/repositorio/A70F28-B/DGRM/2015/PLANEACIONES/OS%20138/OS%20138.pdf</t>
  </si>
  <si>
    <t>FFAC-7092</t>
  </si>
  <si>
    <t>\\sitios.te.gob.mx\Repositorio\A70F23-B\FACTURAS 2015\5.pdf</t>
  </si>
  <si>
    <t>O.S. 140</t>
  </si>
  <si>
    <t>http://sitios.te.gob.mx/repositorio/A70F28-B/DGRM/2015/PLANEACIONES/OS%20140/OS%20140.pdf</t>
  </si>
  <si>
    <t>F14725</t>
  </si>
  <si>
    <t>\\sitios.te.gob.mx\Repositorio\A70F23-B\FACTURAS 2015\6.pdf</t>
  </si>
  <si>
    <t>O.S. 141</t>
  </si>
  <si>
    <t>http://sitios.te.gob.mx/repositorio/A70F28-B/DGRM/2015/PLANEACIONES/OS%20141/OS%20141.pdf</t>
  </si>
  <si>
    <t>A1878</t>
  </si>
  <si>
    <t>\\sitios.te.gob.mx\Repositorio\A70F23-B\FACTURAS 2015\7.pdf</t>
  </si>
  <si>
    <t>O.S.142</t>
  </si>
  <si>
    <t>http://sitios.te.gob.mx/repositorio/A70F28-B/DGRM/2015/PLANEACIONES/OS%20142/OS%20142.pdf</t>
  </si>
  <si>
    <t>A1877</t>
  </si>
  <si>
    <t>\\sitios.te.gob.mx\Repositorio\A70F23-B\FACTURAS 2015\8.pdf</t>
  </si>
  <si>
    <t>O.S. 127</t>
  </si>
  <si>
    <t>Publicación de la Convocatoria al 2do Concurso de Fotografía</t>
  </si>
  <si>
    <t>http://sitios.te.gob.mx/repositorio/A70F28-B/DGRM/2015/PLANEACIONES/OS%20127/OS%20127.pdf</t>
  </si>
  <si>
    <t>A382</t>
  </si>
  <si>
    <t>\\sitios.te.gob.mx\Repositorio\A70F23-B\FACTURAS 2015\9.pdf</t>
  </si>
  <si>
    <t>O.S. 184</t>
  </si>
  <si>
    <t>http://sitios.te.gob.mx/repositorio/A70F28-B/DGRM/2015/PLANEACIONES/OS%20184/OS%20184.pdf</t>
  </si>
  <si>
    <t>F15450</t>
  </si>
  <si>
    <t>\\sitios.te.gob.mx\Repositorio\A70F23-B\FACTURAS 2015\10.pdf</t>
  </si>
  <si>
    <t>O.S. 169</t>
  </si>
  <si>
    <t>http://sitios.te.gob.mx/repositorio/A70F28-B/DGRM/2015/PLANEACIONES/OS%20169/OS%20169.pdf</t>
  </si>
  <si>
    <t>G1507</t>
  </si>
  <si>
    <t>\\sitios.te.gob.mx\Repositorio\A70F23-B\FACTURAS 2015\11.pdf</t>
  </si>
  <si>
    <t>O.S. 170</t>
  </si>
  <si>
    <t>http://sitios.te.gob.mx/repositorio/A70F28-B/DGRM/2015/PLANEACIONES/OS%20170/OS%20170.pdf</t>
  </si>
  <si>
    <t>M1117</t>
  </si>
  <si>
    <t>\\sitios.te.gob.mx\Repositorio\A70F23-B\FACTURAS 2015\12.pdf</t>
  </si>
  <si>
    <t>O.S. 174</t>
  </si>
  <si>
    <t>Difusión de Plataforma Electoral</t>
  </si>
  <si>
    <t>00 22</t>
  </si>
  <si>
    <t>\\sitios.te.gob.mx\Repositorio\A70F23-B\FACTURAS 2015\13.pdf</t>
  </si>
  <si>
    <t>O.S. 179</t>
  </si>
  <si>
    <t>http://sitios.te.gob.mx/repositorio/A70F28-B/DGRM/2015/PLANEACIONES/OS%20179/OS%20179.pdf</t>
  </si>
  <si>
    <t>F5306</t>
  </si>
  <si>
    <t>\\sitios.te.gob.mx\Repositorio\A70F23-B\FACTURAS 2015\14.pdf</t>
  </si>
  <si>
    <t>O.S. 171</t>
  </si>
  <si>
    <t>http://sitios.te.gob.mx/repositorio/A70F28-B/DGRM/2015/PLANEACIONES/OS%20171/OS%20171.pdf</t>
  </si>
  <si>
    <t>AAAB915</t>
  </si>
  <si>
    <t>\\sitios.te.gob.mx\Repositorio\A70F23-B\FACTURAS 2015\15.pdf</t>
  </si>
  <si>
    <t>O.S. 180</t>
  </si>
  <si>
    <t>http://sitios.te.gob.mx/repositorio/A70F28-B/DGRM/2015/PLANEACIONES/OS%20180/OS%20180.pdf</t>
  </si>
  <si>
    <t>AAAA6438</t>
  </si>
  <si>
    <t>\\sitios.te.gob.mx\Repositorio\A70F23-B\FACTURAS 2015\16.pdf</t>
  </si>
  <si>
    <t>O.S. 137</t>
  </si>
  <si>
    <t>http://sitios.te.gob.mx/repositorio/A70F28-B/DGRM/2015/PLANEACIONES/OS%20137/OS%20137.pdf</t>
  </si>
  <si>
    <t>\\sitios.te.gob.mx\Repositorio\A70F23-B\FACTURAS 2015\17.pdf</t>
  </si>
  <si>
    <t>O.S. 144</t>
  </si>
  <si>
    <t>http://sitios.te.gob.mx/repositorio/A70F28-B/DGRM/2015/PLANEACIONES/OS%20144/OS%20144.pdf</t>
  </si>
  <si>
    <t>AAAA000006363</t>
  </si>
  <si>
    <t>\\sitios.te.gob.mx\Repositorio\A70F23-B\FACTURAS 2015\18.pdf</t>
  </si>
  <si>
    <t>O.S. 181</t>
  </si>
  <si>
    <t>Publicación de la Convocatora al 2do Concurso de Fotografía</t>
  </si>
  <si>
    <t>http://sitios.te.gob.mx/repositorio/A70F28-B/DGRM/2015/PLANEACIONES/OS%20181/OS%20181.pdf</t>
  </si>
  <si>
    <t>AAAA000006496</t>
  </si>
  <si>
    <t>\\sitios.te.gob.mx\Repositorio\A70F23-B\FACTURAS 2015\19.pdf</t>
  </si>
  <si>
    <t>O.S. 189</t>
  </si>
  <si>
    <t>http://sitios.te.gob.mx/repositorio/A70F28-B/DGRM/2015/PLANEACIONES/OS%20189/OS%20189.pdf</t>
  </si>
  <si>
    <t>\\sitios.te.gob.mx\Repositorio\A70F23-B\FACTURAS 2015\20.pdf</t>
  </si>
  <si>
    <t>O.S. 196</t>
  </si>
  <si>
    <t>http://sitios.te.gob.mx/repositorio/A70F28-B/DGRM/2015/PLANEACIONES/OS%20196/OS%20196.pdf</t>
  </si>
  <si>
    <t>AXAA000018429</t>
  </si>
  <si>
    <t>\\sitios.te.gob.mx\Repositorio\A70F23-B\FACTURAS 2015\21.pdf</t>
  </si>
  <si>
    <t>O.S. 159</t>
  </si>
  <si>
    <t>http://sitios.te.gob.mx/repositorio/A70F28-B/DGRM/2015/PLANEACIONES/OS%20159/OS%20159.pdf</t>
  </si>
  <si>
    <t>B2029</t>
  </si>
  <si>
    <t>\\sitios.te.gob.mx\Repositorio\A70F23-B\FACTURAS 2015\22.pdf</t>
  </si>
  <si>
    <t>O.S. 215</t>
  </si>
  <si>
    <t>Publicacion de la Convocatoria al 2do Concurso Nacional de Ensayo</t>
  </si>
  <si>
    <t>http://sitios.te.gob.mx/repositorio/A70F28-B/DGRM/2015/PLANEACIONES/OS%20215/OS%20215%20OS.pdf</t>
  </si>
  <si>
    <t>AD130103</t>
  </si>
  <si>
    <t>\\sitios.te.gob.mx\Repositorio\A70F23-B\FACTURAS 2015\23.pdf</t>
  </si>
  <si>
    <t>O.S. 227</t>
  </si>
  <si>
    <t>Difusión EntéraTE</t>
  </si>
  <si>
    <t>http://sitios.te.gob.mx/repositorio/A70F28-B/DGRM/2015/PLANEACIONES/OS%20227/OS%20227%20OS.pdf</t>
  </si>
  <si>
    <t>DCA6188</t>
  </si>
  <si>
    <t>\\sitios.te.gob.mx\Repositorio\A70F23-B\FACTURAS 2015\24.pdf</t>
  </si>
  <si>
    <t>O.S. 230</t>
  </si>
  <si>
    <t>http://sitios.te.gob.mx/repositorio/A70F28-B/DGRM/2015/PLANEACIONES/OS%20230/OS%20230%20OS.pdf</t>
  </si>
  <si>
    <t>UFC155948</t>
  </si>
  <si>
    <t>\\sitios.te.gob.mx\Repositorio\A70F23-B\FACTURAS 2015\25.pdf</t>
  </si>
  <si>
    <t>O.S. 231</t>
  </si>
  <si>
    <t>http://sitios.te.gob.mx/repositorio/A70F28-B/DGRM/2015/PLANEACIONES/OS%20231/OS%20231%20OS.pdf</t>
  </si>
  <si>
    <t>AD130427</t>
  </si>
  <si>
    <t>\\sitios.te.gob.mx\Repositorio\A70F23-B\FACTURAS 2015\26.pdf</t>
  </si>
  <si>
    <t>O.S. 249</t>
  </si>
  <si>
    <t>http://sitios.te.gob.mx/repositorio/A70F28-B/DGRM/2015/PLANEACIONES/OS%20249/OS%20249%20OS.pdf</t>
  </si>
  <si>
    <t>PF-00023255</t>
  </si>
  <si>
    <t>\\sitios.te.gob.mx\Repositorio\A70F23-B\FACTURAS 2015\27.pdf</t>
  </si>
  <si>
    <t>O.S. 242</t>
  </si>
  <si>
    <t>http://sitios.te.gob.mx/repositorio/A70F28-B/DGRM/2015/PLANEACIONES/OS%20242/OS%20242%20OS.pdf</t>
  </si>
  <si>
    <t>\\sitios.te.gob.mx\Repositorio\A70F23-B\FACTURAS 2015\28.pdf</t>
  </si>
  <si>
    <t>O.S. 243</t>
  </si>
  <si>
    <t>http://sitios.te.gob.mx/repositorio/A70F28-B/DGRM/2015/PLANEACIONES/OS%20243/OS%20243%20OS.pdf</t>
  </si>
  <si>
    <t>M2340</t>
  </si>
  <si>
    <t>\\sitios.te.gob.mx\Repositorio\A70F23-B\FACTURAS 2015\29.pdf</t>
  </si>
  <si>
    <t>O.S. 253</t>
  </si>
  <si>
    <t>\\sitios.te.gob.mx\Repositorio\A70F23-B\FACTURAS 2015\30.pdf</t>
  </si>
  <si>
    <t>O.S. 244</t>
  </si>
  <si>
    <t>http://sitios.te.gob.mx/repositorio/A70F28-B/DGRM/2016/PLANEACIONES/OS%20328/OS%20328%20ORD%20SERV.pdf</t>
  </si>
  <si>
    <t>\\sitios.te.gob.mx\Repositorio\A70F23-B\FACTURAS 2015\31.pdf</t>
  </si>
  <si>
    <t>O.S. 226</t>
  </si>
  <si>
    <t>FFAC8063</t>
  </si>
  <si>
    <t>\\sitios.te.gob.mx\Repositorio\A70F23-B\FACTURAS 2015\32.pdf</t>
  </si>
  <si>
    <t>O.S. 225</t>
  </si>
  <si>
    <t>http://sitios.te.gob.mx/repositorio/A70F28-B/DGRM/2015/PLANEACIONES/OS%20225/OS%20225%20OS.pdf</t>
  </si>
  <si>
    <t>A1269</t>
  </si>
  <si>
    <t>\\sitios.te.gob.mx\Repositorio\A70F23-B\FACTURAS 2015\33.pdf</t>
  </si>
  <si>
    <t>O.S. 241</t>
  </si>
  <si>
    <t>http://sitios.te.gob.mx/repositorio/A70F28-B/DGRM/2015/PLANEACIONES/OS%20241/OS%20241%20OS.pdf</t>
  </si>
  <si>
    <t>F4492</t>
  </si>
  <si>
    <t>\\sitios.te.gob.mx\Repositorio\A70F23-B\FACTURAS 2015\34.pdf</t>
  </si>
  <si>
    <t>O.S. 240</t>
  </si>
  <si>
    <t>http://sitios.te.gob.mx/repositorio/A70F28-B/DGRM/2015/PLANEACIONES/OS%20240/OS%20240%20OS.pdf</t>
  </si>
  <si>
    <t>MF022555</t>
  </si>
  <si>
    <t>\\sitios.te.gob.mx\Repositorio\A70F23-B\FACTURAS 2015\35.pdf</t>
  </si>
  <si>
    <t>O.S. 246</t>
  </si>
  <si>
    <t>http://sitios.te.gob.mx/repositorio/A70F28-B/DGRM/2015/PLANEACIONES/OS%20246/OS%20246%20OS.pdf</t>
  </si>
  <si>
    <t>F151305</t>
  </si>
  <si>
    <t>\\sitios.te.gob.mx\Repositorio\A70F23-B\FACTURAS 2015\36.pdf</t>
  </si>
  <si>
    <t>O.S. 211</t>
  </si>
  <si>
    <t>Difusión de Novedades Editoriales</t>
  </si>
  <si>
    <t>http://sitios.te.gob.mx/repositorio/A70F28-B/DGRM/2015/PLANEACIONES/OS%20211/OS%20211.pdf</t>
  </si>
  <si>
    <t>A969</t>
  </si>
  <si>
    <t>\\sitios.te.gob.mx\Repositorio\A70F23-B\FACTURAS 2015\37.pdf</t>
  </si>
  <si>
    <t>O.S. 245</t>
  </si>
  <si>
    <t>http://sitios.te.gob.mx/repositorio/A70F28-B/DGRM/2015/PLANEACIONES/OS%20245/OS%20245%20OS.pdf</t>
  </si>
  <si>
    <t>PM1837</t>
  </si>
  <si>
    <t>\\sitios.te.gob.mx\Repositorio\A70F23-B\FACTURAS 2015\38.pdf</t>
  </si>
  <si>
    <t>O.S. 236</t>
  </si>
  <si>
    <t>http://sitios.te.gob.mx/repositorio/A70F28-B/DGRM/2015/PLANEACIONES/OS%20236/OS%20236%20OS.pdf</t>
  </si>
  <si>
    <t>FC210240</t>
  </si>
  <si>
    <t>\\sitios.te.gob.mx\Repositorio\A70F23-B\FACTURAS 2015\39.pdf</t>
  </si>
  <si>
    <t>O.S. 237</t>
  </si>
  <si>
    <t>http://sitios.te.gob.mx/repositorio/A70F28-B/DGRM/2015/PLANEACIONES/OS%20237/OS%20237%20OS.pdf</t>
  </si>
  <si>
    <t>FA00972</t>
  </si>
  <si>
    <t>\\sitios.te.gob.mx\Repositorio\A70F23-B\FACTURAS 2015\40.pdf</t>
  </si>
  <si>
    <t>O.S. 274</t>
  </si>
  <si>
    <t>http://sitios.te.gob.mx/repositorio/A70F28-B/DGRM/2015/PLANEACIONES/OS%20274/OS%20274%20OS.pdf</t>
  </si>
  <si>
    <t>\\sitios.te.gob.mx\Repositorio\A70F23-B\FACTURAS 2015\41.pdf</t>
  </si>
  <si>
    <t>O.S. 247</t>
  </si>
  <si>
    <t>http://sitios.te.gob.mx/repositorio/A70F28-B/DGRM/2015/PLANEACIONES/OS%20247/OS%20247%20OS.pdf</t>
  </si>
  <si>
    <t>UFC157565</t>
  </si>
  <si>
    <t>\\sitios.te.gob.mx\Repositorio\A70F23-B\FACTURAS 2015\42.pdf</t>
  </si>
  <si>
    <t>O.S. 234</t>
  </si>
  <si>
    <t>http://sitios.te.gob.mx/repositorio/A70F28-B/DGRM/2015/PLANEACIONES/OS%20234/OS%20234%20OS.pdf</t>
  </si>
  <si>
    <t>AD130870</t>
  </si>
  <si>
    <t>\\sitios.te.gob.mx\Repositorio\A70F23-B\FACTURAS 2015\43.pdf</t>
  </si>
  <si>
    <t>O.S. 258</t>
  </si>
  <si>
    <t>http://sitios.te.gob.mx/repositorio/A70F28-B/DGRM/2015/PLANEACIONES/OS%20258/OS%20258%20OS.pdf</t>
  </si>
  <si>
    <t>FC212406</t>
  </si>
  <si>
    <t>\\sitios.te.gob.mx\Repositorio\A70F23-B\FACTURAS 2015\44.pdf</t>
  </si>
  <si>
    <t>O.S. 233</t>
  </si>
  <si>
    <t>http://sitios.te.gob.mx/repositorio/A70F28-B/DGRM/2015/PLANEACIONES/OS%20233/OS%20233%20OS.pdf</t>
  </si>
  <si>
    <t>\\sitios.te.gob.mx\Repositorio\A70F23-B\FACTURAS 2015\45.pdf</t>
  </si>
  <si>
    <t>O.S. 263</t>
  </si>
  <si>
    <t>http://sitios.te.gob.mx/repositorio/A70F28-B/DGRM/2015/PLANEACIONES/OS%20263/OS%20263%20OS.pdf</t>
  </si>
  <si>
    <t>AD130901</t>
  </si>
  <si>
    <t>\\sitios.te.gob.mx\Repositorio\A70F23-B\FACTURAS 2015\46.pdf</t>
  </si>
  <si>
    <t>O.S. 279</t>
  </si>
  <si>
    <t>http://sitios.te.gob.mx/repositorio/A70F28-B/DGRM/2015/PLANEACIONES/OS%20276/OS%20276%20OS.pdf</t>
  </si>
  <si>
    <t>AAAB1646</t>
  </si>
  <si>
    <t>\\sitios.te.gob.mx\Repositorio\A70F23-B\FACTURAS 2015\47.pdf</t>
  </si>
  <si>
    <t>O.S. 269</t>
  </si>
  <si>
    <t>Difusión del Proceso Electoral Intermedio</t>
  </si>
  <si>
    <t>http://sitios.te.gob.mx/repositorio/A70F28-B/DGRM/2015/PLANEACIONES/OS%20269/OS%20269%20OS.pdf</t>
  </si>
  <si>
    <t>PF-00023724</t>
  </si>
  <si>
    <t>\\sitios.te.gob.mx\Repositorio\A70F23-B\FACTURAS 2015\48.pdf</t>
  </si>
  <si>
    <t>O.S. 264</t>
  </si>
  <si>
    <t>http://sitios.te.gob.mx/repositorio/A70F28-B/DGRM/2015/PLANEACIONES/OS%20264/OS%20264%20OS.pdf</t>
  </si>
  <si>
    <t>GIMMPEXPC9317</t>
  </si>
  <si>
    <t>\\sitios.te.gob.mx\Repositorio\A70F23-B\FACTURAS 2015\49.pdf</t>
  </si>
  <si>
    <t>O.S. 285</t>
  </si>
  <si>
    <t>http://sitios.te.gob.mx/repositorio/A70F28-B/DGRM/2015/PLANEACIONES/OS%20285/OS%20285%20OS.pdf</t>
  </si>
  <si>
    <t>DCA6224</t>
  </si>
  <si>
    <t>\\sitios.te.gob.mx\Repositorio\A70F23-B\FACTURAS 2015\50.pdf</t>
  </si>
  <si>
    <t>O.S. 261</t>
  </si>
  <si>
    <t>\\sitios.te.gob.mx\Repositorio\A70F23-B\FACTURAS 2015\51.pdf</t>
  </si>
  <si>
    <t>O.S. 295</t>
  </si>
  <si>
    <t>AD131000</t>
  </si>
  <si>
    <t>\\sitios.te.gob.mx\Repositorio\A70F23-B\FACTURAS 2015\52.pdf</t>
  </si>
  <si>
    <t>O.S. 265</t>
  </si>
  <si>
    <t>http://sitios.te.gob.mx/repositorio/A70F28-B/DGRM/2015/PLANEACIONES/OS%20265/OS%20265%20OS.pdf</t>
  </si>
  <si>
    <t>M2484</t>
  </si>
  <si>
    <t>\\sitios.te.gob.mx\Repositorio\A70F23-B\FACTURAS 2015\53.pdf</t>
  </si>
  <si>
    <t>O.S. 275</t>
  </si>
  <si>
    <t>http://sitios.te.gob.mx/repositorio/A70F28-B/DGRM/2015/PLANEACIONES/OS%20275/OS%20275%20OS.pdf</t>
  </si>
  <si>
    <t>A1977</t>
  </si>
  <si>
    <t>\\sitios.te.gob.mx\Repositorio\A70F23-B\FACTURAS 2015\54.pdf</t>
  </si>
  <si>
    <t>O.S. 259</t>
  </si>
  <si>
    <t>http://sitios.te.gob.mx/repositorio/A70F28-B/DGRM/2015/PLANEACIONES/OS%20259/OS%20259%20OS.pdf</t>
  </si>
  <si>
    <t>A991</t>
  </si>
  <si>
    <t>\\sitios.te.gob.mx\Repositorio\A70F23-B\FACTURAS 2015\55.pdf</t>
  </si>
  <si>
    <t>O.S. 302</t>
  </si>
  <si>
    <t>http://sitios.te.gob.mx/repositorio/A70F28-B/DGRM/2015/PLANEACIONES/OS%20302/OS%20302%20OS.pdf</t>
  </si>
  <si>
    <t>F152166</t>
  </si>
  <si>
    <t>\\sitios.te.gob.mx\Repositorio\A70F23-B\FACTURAS 2015\56.pdf</t>
  </si>
  <si>
    <t>O.S. 235</t>
  </si>
  <si>
    <t>http://sitios.te.gob.mx/repositorio/A70F28-B/DGRM/2015/PLANEACIONES/OS%20235/OS%20235%20OS.pdf</t>
  </si>
  <si>
    <t>GE-26921</t>
  </si>
  <si>
    <t>\\sitios.te.gob.mx\Repositorio\A70F23-B\FACTURAS 2015\57.pdf</t>
  </si>
  <si>
    <t>O.S. 299</t>
  </si>
  <si>
    <t>http://sitios.te.gob.mx/repositorio/A70F28-B/DGRM/2015/PLANEACIONES/OS%20299/OS%20299%20OS.pdf</t>
  </si>
  <si>
    <t>AAAA139</t>
  </si>
  <si>
    <t>\\sitios.te.gob.mx\Repositorio\A70F23-B\FACTURAS 2015\58.pdf</t>
  </si>
  <si>
    <t>O.S. 238</t>
  </si>
  <si>
    <t>http://sitios.te.gob.mx/repositorio/A70F28-B/DGRM/2015/PLANEACIONES/OS%20238/OS%20238%20OS.pdf</t>
  </si>
  <si>
    <t>\\sitios.te.gob.mx\Repositorio\A70F23-B\FACTURAS 2015\59.pdf</t>
  </si>
  <si>
    <t>O.S. 293</t>
  </si>
  <si>
    <t xml:space="preserve">http://sitios.te.gob.mx/repositorio/A70F28-B/DGRM/2015/PLANEACIONES/OS%20293/OS%20293%20OS.pdf </t>
  </si>
  <si>
    <t>FFAC 8296</t>
  </si>
  <si>
    <t>\\sitios.te.gob.mx\Repositorio\A70F23-B\FACTURAS 2015\60.pdf</t>
  </si>
  <si>
    <t>O.S. 321</t>
  </si>
  <si>
    <t>http://sitios.te.gob.mx/repositorio/A70F28-B/DGRM/2015/PLANEACIONES/OS%20321/OS%20321.pdf</t>
  </si>
  <si>
    <t>AAAA489</t>
  </si>
  <si>
    <t>\\sitios.te.gob.mx\Repositorio\A70F23-B\FACTURAS 2015\61.pdf</t>
  </si>
  <si>
    <t>O.S. 310</t>
  </si>
  <si>
    <t>http://sitios.te.gob.mx/repositorio/A70F28-B/DGRM/2015/PLANEACIONES/OS%20310/OS%20310.pdf</t>
  </si>
  <si>
    <t>F17476</t>
  </si>
  <si>
    <t>\\sitios.te.gob.mx\Repositorio\A70F23-B\FACTURAS 2015\62.pdf</t>
  </si>
  <si>
    <t>O.S. 307</t>
  </si>
  <si>
    <t>http://sitios.te.gob.mx/repositorio/A70F28-B/DGRM/2015/PLANEACIONES/OS%20307/OS%20307%20OS.pdf</t>
  </si>
  <si>
    <t>F17628</t>
  </si>
  <si>
    <t>\\sitios.te.gob.mx\Repositorio\A70F23-B\FACTURAS 2015\63.pdf</t>
  </si>
  <si>
    <t>O.S. 322</t>
  </si>
  <si>
    <t>http://sitios.te.gob.mx/repositorio/A70F28-B/DGRM/2015/PLANEACIONES/OS%20322/OS.pdf</t>
  </si>
  <si>
    <t>F17626</t>
  </si>
  <si>
    <t>\\sitios.te.gob.mx\Repositorio\A70F23-B\FACTURAS 2015\64.pdf</t>
  </si>
  <si>
    <t>O.S. 333</t>
  </si>
  <si>
    <t>http://sitios.te.gob.mx/repositorio/A70F28-B/DGRM/2015/PLANEACIONES/OS%20333/ORDEN%20DE%20SERVICIIO%20333.pdf</t>
  </si>
  <si>
    <t>ACAA1271</t>
  </si>
  <si>
    <t>\\sitios.te.gob.mx\Repositorio\A70F23-B\FACTURAS 2015\65.pdf</t>
  </si>
  <si>
    <t>O.S. 318</t>
  </si>
  <si>
    <t>http://sitios.te.gob.mx/repositorio/A70F28-B/DGRM/2015/PLANEACIONES/OS%20318/OS%20318.pdf</t>
  </si>
  <si>
    <t>AAAA9</t>
  </si>
  <si>
    <t>\\sitios.te.gob.mx\Repositorio\A70F23-B\FACTURAS 2015\66.pdf</t>
  </si>
  <si>
    <t>O.S. 291</t>
  </si>
  <si>
    <t>http://sitios.te.gob.mx/repositorio/A70F28-B/DGRM/2015/PLANEACIONES/OS%20291/OS%20291%20OS.pdf</t>
  </si>
  <si>
    <t>A1831</t>
  </si>
  <si>
    <t>\\sitios.te.gob.mx\Repositorio\A70F23-B\FACTURAS 2015\67.pdf</t>
  </si>
  <si>
    <t>O.S. 314</t>
  </si>
  <si>
    <t>http://sitios.te.gob.mx/repositorio/A70F28-B/DGRM/2015/PLANEACIONES/OS%20314/OS%20314.pdf</t>
  </si>
  <si>
    <t>A1833</t>
  </si>
  <si>
    <t>\\sitios.te.gob.mx\Repositorio\A70F23-B\FACTURAS 2015\68.pdf</t>
  </si>
  <si>
    <t>O.S. 298</t>
  </si>
  <si>
    <t>http://sitios.te.gob.mx/repositorio/A70F28-B/DGRM/2015/PLANEACIONES/OS%20298/OS%20298%20OS.pdf</t>
  </si>
  <si>
    <t>A1830</t>
  </si>
  <si>
    <t>\\sitios.te.gob.mx\Repositorio\A70F23-B\FACTURAS 2015\69.pdf</t>
  </si>
  <si>
    <t>O.S. 282</t>
  </si>
  <si>
    <t>http://sitios.te.gob.mx/repositorio/A70F28-B/DGRM/2015/PLANEACIONES/OS%20282/OS%20282%20OS.pdf</t>
  </si>
  <si>
    <t>UFC159281</t>
  </si>
  <si>
    <t>\\sitios.te.gob.mx\Repositorio\A70F23-B\FACTURAS 2015\70.pdf</t>
  </si>
  <si>
    <t>O.S. 292</t>
  </si>
  <si>
    <t>00 51</t>
  </si>
  <si>
    <t>\\sitios.te.gob.mx\Repositorio\A70F23-B\FACTURAS 2015\71.pdf</t>
  </si>
  <si>
    <t>O.S. 232</t>
  </si>
  <si>
    <t>B32</t>
  </si>
  <si>
    <t>\\sitios.te.gob.mx\Repositorio\A70F23-B\FACTURAS 2015\72.pdf</t>
  </si>
  <si>
    <t>O.S. 283</t>
  </si>
  <si>
    <t>http://sitios.te.gob.mx/repositorio/A70F28-B/DGRM/2015/PLANEACIONES/OS%20283/OS%20283%20OS.pdf</t>
  </si>
  <si>
    <t>43A</t>
  </si>
  <si>
    <t>\\sitios.te.gob.mx\Repositorio\A70F23-B\FACTURAS 2015\73.pdf</t>
  </si>
  <si>
    <t>O.S. 309</t>
  </si>
  <si>
    <t>http://sitios.te.gob.mx/repositorio/A70F28-B/DGRM/2015/PLANEACIONES/OS%20309/OS%20309.pdf</t>
  </si>
  <si>
    <t>AAAA000006897</t>
  </si>
  <si>
    <t>\\sitios.te.gob.mx\Repositorio\A70F23-B\FACTURAS 2015\74.pdf</t>
  </si>
  <si>
    <t>O.S. 297</t>
  </si>
  <si>
    <t>http://sitios.te.gob.mx/repositorio/A70F28-B/DGRM/2015/PLANEACIONES/OS%20297/OS%20297%20OS.pdf</t>
  </si>
  <si>
    <t>AAAA2086</t>
  </si>
  <si>
    <t>\\sitios.te.gob.mx\Repositorio\A70F23-B\FACTURAS 2015\75.pdf</t>
  </si>
  <si>
    <t>O.S. 290</t>
  </si>
  <si>
    <t>http://sitios.te.gob.mx/repositorio/A70F28-B/DGRM/2015/PLANEACIONES/OS%20290/OS%20290%20OS.pdf</t>
  </si>
  <si>
    <t>\\sitios.te.gob.mx\Repositorio\A70F23-B\FACTURAS 2015\76.pdf</t>
  </si>
  <si>
    <t>O.S. 306</t>
  </si>
  <si>
    <t>http://sitios.te.gob.mx/repositorio/A70F28-B/DGRM/2015/PLANEACIONES/OS%20306/OS%20306%20OS.pdf</t>
  </si>
  <si>
    <t>A2003</t>
  </si>
  <si>
    <t>\\sitios.te.gob.mx\Repositorio\A70F23-B\FACTURAS 2015\77.pdf</t>
  </si>
  <si>
    <t>O.S. 305</t>
  </si>
  <si>
    <t>http://sitios.te.gob.mx/repositorio/A70F28-B/DGRM/2015/PLANEACIONES/OS%20305/OS%20305%20OS.pdf</t>
  </si>
  <si>
    <t>A2005</t>
  </si>
  <si>
    <t>\\sitios.te.gob.mx\Repositorio\A70F23-B\FACTURAS 2015\78.pdf</t>
  </si>
  <si>
    <t>O.S. 281</t>
  </si>
  <si>
    <t>http://sitios.te.gob.mx/repositorio/A70F28-B/DGRM/2015/PLANEACIONES/OS%20281/OS%20281%20OS.pdf</t>
  </si>
  <si>
    <t>F152999</t>
  </si>
  <si>
    <t>\\sitios.te.gob.mx\Repositorio\A70F23-B\FACTURAS 2015\79.pdf</t>
  </si>
  <si>
    <t>O.S. 294</t>
  </si>
  <si>
    <t>http://sitios.te.gob.mx/repositorio/A70F28-B/DGRM/2015/PLANEACIONES/OS%20294/OS%20294%20OS.pdf</t>
  </si>
  <si>
    <t>A72</t>
  </si>
  <si>
    <t>\\sitios.te.gob.mx\Repositorio\A70F23-B\FACTURAS 2015\80.pdf</t>
  </si>
  <si>
    <t>O.S. 312</t>
  </si>
  <si>
    <t>http://sitios.te.gob.mx/repositorio/A70F28-B/DGRM/2015/PLANEACIONES/OS%20312/OS%20312.pdf</t>
  </si>
  <si>
    <t>\\sitios.te.gob.mx\Repositorio\A70F23-B\FACTURAS 2015\81.pdf</t>
  </si>
  <si>
    <t>O.S. 366</t>
  </si>
  <si>
    <t>Campaña Institucional Plataforma Electoral</t>
  </si>
  <si>
    <t>http://sitios.te.gob.mx/repositorio/A70F28-B/DGRM/2015/PLANEACIONES/OS%20366/OS.pdf</t>
  </si>
  <si>
    <t>A139</t>
  </si>
  <si>
    <t>\\sitios.te.gob.mx\Repositorio\A70F23-B\FACTURAS 2015\82.pdf</t>
  </si>
  <si>
    <t>O.S. 308</t>
  </si>
  <si>
    <t>http://sitios.te.gob.mx/repositorio/A70F28-B/DGRM/2015/PLANEACIONES/OS%20308/OS%20308.pdf</t>
  </si>
  <si>
    <t>A1856</t>
  </si>
  <si>
    <t>\\sitios.te.gob.mx\Repositorio\A70F23-B\FACTURAS 2015\83.pdf</t>
  </si>
  <si>
    <t>O.S. 371</t>
  </si>
  <si>
    <t>http://sitios.te.gob.mx/repositorio/A70F28-B/DGRM/2015/PLANEACIONES/OS%20371/OS%20371%20OS.pdf</t>
  </si>
  <si>
    <t>GIMMPEXPC9744</t>
  </si>
  <si>
    <t>\\sitios.te.gob.mx\Repositorio\A70F23-B\FACTURAS 2015\84.pdf</t>
  </si>
  <si>
    <t>O.S. 370</t>
  </si>
  <si>
    <t>http://sitios.te.gob.mx/repositorio/A70F28-B/DGRM/2015/PLANEACIONES/OS%20370/OS.pdf</t>
  </si>
  <si>
    <t>PF-00024217</t>
  </si>
  <si>
    <t>\\sitios.te.gob.mx\Repositorio\A70F23-B\FACTURAS 2015\85.pdf</t>
  </si>
  <si>
    <t>O.S. 323</t>
  </si>
  <si>
    <t>http://sitios.te.gob.mx/repositorio/A70F28-B/DGRM/2015/PLANEACIONES/OS%20323/OS.pdf</t>
  </si>
  <si>
    <t>F17845</t>
  </si>
  <si>
    <t>\\sitios.te.gob.mx\Repositorio\A70F23-B\FACTURAS 2015\86.pdf</t>
  </si>
  <si>
    <t>O.S. 337</t>
  </si>
  <si>
    <t>http://sitios.te.gob.mx/repositorio/A70F28-B/DGRM/2015/PLANEACIONES/OS%20337/OS%20337%20OS.pdf</t>
  </si>
  <si>
    <t>F17908</t>
  </si>
  <si>
    <t>\\sitios.te.gob.mx\Repositorio\A70F23-B\FACTURAS 2015\87.pdf</t>
  </si>
  <si>
    <t>O.S. 351</t>
  </si>
  <si>
    <t>http://sitios.te.gob.mx/repositorio/A70F28-B/DGRM/2015/PLANEACIONES/OS%20351/OS.pdf</t>
  </si>
  <si>
    <t>F17955</t>
  </si>
  <si>
    <t>\\sitios.te.gob.mx\Repositorio\A70F23-B\FACTURAS 2015\88.pdf</t>
  </si>
  <si>
    <t>O.S. 256</t>
  </si>
  <si>
    <t>http://sitios.te.gob.mx/repositorio/A70F28-B/DGRM/2015/PLANEACIONES/OS%20256/OS%20256%20OS.pdf</t>
  </si>
  <si>
    <t>32E</t>
  </si>
  <si>
    <t>\\sitios.te.gob.mx\Repositorio\A70F23-B\FACTURAS 2015\89.pdf</t>
  </si>
  <si>
    <t>O.S. 352</t>
  </si>
  <si>
    <t>http://sitios.te.gob.mx/repositorio/A70F28-B/DGRM/2015/PLANEACIONES/OS%20352/OS.pdf</t>
  </si>
  <si>
    <t>FA01009</t>
  </si>
  <si>
    <t>\\sitios.te.gob.mx\Repositorio\A70F23-B\FACTURAS 2015\90.pdf</t>
  </si>
  <si>
    <t>O.S. 369</t>
  </si>
  <si>
    <t>http://sitios.te.gob.mx/repositorio/A70F28-B/DGRM/2015/PLANEACIONES/OS%20369/OS.pdf</t>
  </si>
  <si>
    <t>FC215271</t>
  </si>
  <si>
    <t>\\sitios.te.gob.mx\Repositorio\A70F23-B\FACTURAS 2015\91.pdf</t>
  </si>
  <si>
    <t>O.S. 374</t>
  </si>
  <si>
    <t>http://sitios.te.gob.mx/repositorio/A70F28-B/DGRM/2015/PLANEACIONES/OS%20374/OS%20374%20OS.pdf</t>
  </si>
  <si>
    <t>F153173</t>
  </si>
  <si>
    <t>\\sitios.te.gob.mx\Repositorio\A70F23-B\FACTURAS 2015\92.pdf</t>
  </si>
  <si>
    <t>O.S. 394</t>
  </si>
  <si>
    <t>http://sitios.te.gob.mx/repositorio/A70F28-B/DGRM/2015/PLANEACIONES/OS%20394/OS%20394%20OS.pdf</t>
  </si>
  <si>
    <t>\\sitios.te.gob.mx\Repositorio\A70F23-B\FACTURAS 2015\93.pdf</t>
  </si>
  <si>
    <t>O.S. 357</t>
  </si>
  <si>
    <t>http://sitios.te.gob.mx/repositorio/A70F28-B/DGRM/2015/PLANEACIONES/OS%20357/OS.pdf</t>
  </si>
  <si>
    <t>AD131395</t>
  </si>
  <si>
    <t>\\sitios.te.gob.mx\Repositorio\A70F23-B\FACTURAS 2015\94.pdf</t>
  </si>
  <si>
    <t>O.S. 368</t>
  </si>
  <si>
    <t>http://sitios.te.gob.mx/repositorio/A70F28-B/DGRM/2015/PLANEACIONES/OS%20368/OS.pdf</t>
  </si>
  <si>
    <t>FFAC-8659</t>
  </si>
  <si>
    <t>\\sitios.te.gob.mx\Repositorio\A70F23-B\FACTURAS 2015\95.pdf</t>
  </si>
  <si>
    <t>O.S. 372</t>
  </si>
  <si>
    <t>http://sitios.te.gob.mx/repositorio/A70F28-B/DGRM/2015/PLANEACIONES/OS%20372/OS%20372%20OS.pdf</t>
  </si>
  <si>
    <t>M2629</t>
  </si>
  <si>
    <t>\\sitios.te.gob.mx\Repositorio\A70F23-B\FACTURAS 2015\96.pdf</t>
  </si>
  <si>
    <t>O.S. 273</t>
  </si>
  <si>
    <t>http://sitios.te.gob.mx/repositorio/A70F28-B/DGRM/2015/PLANEACIONES/OS%20273/OS%20273%20OS.p</t>
  </si>
  <si>
    <t>DCA6243</t>
  </si>
  <si>
    <t>\\sitios.te.gob.mx\Repositorio\A70F23-B\FACTURAS 2015\97.pdf</t>
  </si>
  <si>
    <t>O.S. 260</t>
  </si>
  <si>
    <t>http://sitios.te.gob.mx/repositorio/A70F28-B/DGRM/2015/PLANEACIONES/OS%20260/OS%20260%20OS.pdf</t>
  </si>
  <si>
    <t>PM1879</t>
  </si>
  <si>
    <t>\\sitios.te.gob.mx\Repositorio\A70F23-B\FACTURAS 2015\98.pdf</t>
  </si>
  <si>
    <t>O.S. 385</t>
  </si>
  <si>
    <t>http://sitios.te.gob.mx/repositorio/A70F28-B/DGRM/2015/PLANEACIONES/OS%20385/OS%20385%20OS.pdf</t>
  </si>
  <si>
    <t>F18134</t>
  </si>
  <si>
    <t>\\sitios.te.gob.mx\Repositorio\A70F23-B\FACTURAS 2015\99.pdf</t>
  </si>
  <si>
    <t>O.S. 392</t>
  </si>
  <si>
    <t>http://sitios.te.gob.mx/repositorio/A70F28-B/DGRM/2015/PLANEACIONES/OS%20392/OS%20392%20OS.pdf</t>
  </si>
  <si>
    <t>AAAB000000589</t>
  </si>
  <si>
    <t>\\sitios.te.gob.mx\Repositorio\A70F23-B\FACTURAS 2015\100.pdf</t>
  </si>
  <si>
    <t>O.S. 255</t>
  </si>
  <si>
    <t>http://sitios.te.gob.mx/repositorio/A70F28-B/DGRM/2015/PLANEACIONES/OS%20255/OS%20255%20OS.pdf</t>
  </si>
  <si>
    <t>MF023677</t>
  </si>
  <si>
    <t>\\sitios.te.gob.mx\Repositorio\A70F23-B\FACTURAS 2015\101.pdf</t>
  </si>
  <si>
    <t>O.S. 387</t>
  </si>
  <si>
    <t>http://sitios.te.gob.mx/repositorio/A70F28-B/DGRM/2015/PLANEACIONES/OS%20387/OS%20387%20OS.pdf</t>
  </si>
  <si>
    <t>F18203</t>
  </si>
  <si>
    <t>\\sitios.te.gob.mx\Repositorio\A70F23-B\FACTURAS 2015\102.pdf</t>
  </si>
  <si>
    <t>O.S. 382</t>
  </si>
  <si>
    <t>http://sitios.te.gob.mx/repositorio/A70F28-B/DGRM/2015/PLANEACIONES/OS%20382/OS%20382%20OS.pdf</t>
  </si>
  <si>
    <t>F18201</t>
  </si>
  <si>
    <t>\\sitios.te.gob.mx\Repositorio\A70F23-B\FACTURAS 2015\103.pdf</t>
  </si>
  <si>
    <t>O.S. 380</t>
  </si>
  <si>
    <t>http://sitios.te.gob.mx/repositorio/A70F28-B/DGRM/2015/PLANEACIONES/OS%20380/OS%20380%20OS.pdf</t>
  </si>
  <si>
    <t>FF18202</t>
  </si>
  <si>
    <t>\\sitios.te.gob.mx\Repositorio\A70F23-B\FACTURAS 2015\104.pdf</t>
  </si>
  <si>
    <t>O.S. 262</t>
  </si>
  <si>
    <t>http://sitios.te.gob.mx/repositorio/A70F28-B/DGRM/2015/PLANEACIONES/OS%20262/OS%20262%20OS.pdf</t>
  </si>
  <si>
    <t>F4662</t>
  </si>
  <si>
    <t>\\sitios.te.gob.mx\Repositorio\A70F23-B\FACTURAS 2015\105.pdf</t>
  </si>
  <si>
    <t>O.S. 379</t>
  </si>
  <si>
    <t>http://sitios.te.gob.mx/repositorio/A70F28-B/DGRM/2015/PLANEACIONES/OS%20379/OS%20379%20OS.pdf</t>
  </si>
  <si>
    <t>A2064</t>
  </si>
  <si>
    <t>\\sitios.te.gob.mx\Repositorio\A70F23-B\FACTURAS 2015\106.pdf</t>
  </si>
  <si>
    <t>O.S. 296</t>
  </si>
  <si>
    <t>http://sitios.te.gob.mx/repositorio/A70F28-B/DGRM/2015/PLANEACIONES/OS%20296/OS%20296%20OS.pdf</t>
  </si>
  <si>
    <t>A2026</t>
  </si>
  <si>
    <t>\\sitios.te.gob.mx\Repositorio\A70F23-B\FACTURAS 2015\107.pdf</t>
  </si>
  <si>
    <t>O.S. 313</t>
  </si>
  <si>
    <t>http://sitios.te.gob.mx/repositorio/A70F28-B/DGRM/2015/PLANEACIONES/OS%20313/OS%20313.pdf</t>
  </si>
  <si>
    <t>A2027</t>
  </si>
  <si>
    <t>\\sitios.te.gob.mx\Repositorio\A70F23-B\FACTURAS 2015\108.pdf</t>
  </si>
  <si>
    <t>O.S. 375</t>
  </si>
  <si>
    <t>http://sitios.te.gob.mx/repositorio/A70F28-B/DGRM/2015/PLANEACIONES/OS%20375/OS%20375%20OS.pdf</t>
  </si>
  <si>
    <t>F4936</t>
  </si>
  <si>
    <t>\\sitios.te.gob.mx\Repositorio\A70F23-B\FACTURAS 2015\109.pdf</t>
  </si>
  <si>
    <t>O.S. 386</t>
  </si>
  <si>
    <t>http://sitios.te.gob.mx/repositorio/A70F28-B/DGRM/2015/PLANEACIONES/OS%20386/OS%20386%20OS.pdf</t>
  </si>
  <si>
    <t>F18204</t>
  </si>
  <si>
    <t>\\sitios.te.gob.mx\Repositorio\A70F23-B\FACTURAS 2015\110.pdf</t>
  </si>
  <si>
    <t>O.S. 336</t>
  </si>
  <si>
    <t>http://sitios.te.gob.mx/repositorio/A70F28-B/DGRM/2015/PLANEACIONES/OS%20336/OS%20336%20OS.pdf</t>
  </si>
  <si>
    <t>UFC158858</t>
  </si>
  <si>
    <t>\\sitios.te.gob.mx\Repositorio\A70F23-B\FACTURAS 2015\111.pdf</t>
  </si>
  <si>
    <t>O.S. 377</t>
  </si>
  <si>
    <t>http://sitios.te.gob.mx/repositorio/A70F28-B/DGRM/2015/PLANEACIONES/OS%20377/OS%20377%20OS.pdf</t>
  </si>
  <si>
    <t>PM1939</t>
  </si>
  <si>
    <t>\\sitios.te.gob.mx\Repositorio\A70F23-B\FACTURAS 2015\112.pdf</t>
  </si>
  <si>
    <t>O.S. 315</t>
  </si>
  <si>
    <t>http://sitios.te.gob.mx/repositorio/A70F28-B/DGRM/2015/PLANEACIONES/OS%20315/OS.pdf</t>
  </si>
  <si>
    <t>A2034</t>
  </si>
  <si>
    <t>\\sitios.te.gob.mx\Repositorio\A70F23-B\FACTURAS 2015\113.pdf</t>
  </si>
  <si>
    <t>O.S. 356</t>
  </si>
  <si>
    <t>http://sitios.te.gob.mx/repositorio/A70F28-B/DGRM/2015/PLANEACIONES/OS%20356/OS.pdf</t>
  </si>
  <si>
    <t>A1897</t>
  </si>
  <si>
    <t>\\sitios.te.gob.mx\Repositorio\A70F23-B\FACTURAS 2015\114.pdf</t>
  </si>
  <si>
    <t>O.S. 381</t>
  </si>
  <si>
    <t>http://sitios.te.gob.mx/repositorio/A70F28-B/DGRM/2015/PLANEACIONES/OS%20381/OS%20381%20OS.pdf</t>
  </si>
  <si>
    <t>A1898</t>
  </si>
  <si>
    <t>\\sitios.te.gob.mx\Repositorio\A70F23-B\FACTURAS 2015\115.pdf</t>
  </si>
  <si>
    <t>O.S. 391</t>
  </si>
  <si>
    <t>http://sitios.te.gob.mx/repositorio/A70F28-B/DGRM/2015/PLANEACIONES/OS%20391/OS%20391%20OS.pdf</t>
  </si>
  <si>
    <t>A1899</t>
  </si>
  <si>
    <t>\\sitios.te.gob.mx\Repositorio\A70F23-B\FACTURAS 2015\116.pdf</t>
  </si>
  <si>
    <t>O.S. 361</t>
  </si>
  <si>
    <t>Campaña Institucional del Canal de Televisión por Internet Plataforma Electoral</t>
  </si>
  <si>
    <t>http://sitios.te.gob.mx/repositorio/A70F28-B/DGRM/2015/PLANEACIONES/OS%20361/OS.pdf</t>
  </si>
  <si>
    <t>A1035</t>
  </si>
  <si>
    <t>\\sitios.te.gob.mx\Repositorio\A70F23-B\FACTURAS 2015\117.pdf</t>
  </si>
  <si>
    <t>O.S. 415</t>
  </si>
  <si>
    <t>http://sitios.te.gob.mx/repositorio/A70F28-B/DGRM/2015/PLANEACIONES/OS%20415/OS%20415%20OS.pdf</t>
  </si>
  <si>
    <t>\\sitios.te.gob.mx\Repositorio\A70F23-B\FACTURAS 2015\118.pdf</t>
  </si>
  <si>
    <t>O.S. 388</t>
  </si>
  <si>
    <t>AD131991</t>
  </si>
  <si>
    <t>\\sitios.te.gob.mx\Repositorio\A70F23-B\FACTURAS 2015\119.pdf</t>
  </si>
  <si>
    <t>O.S. 353</t>
  </si>
  <si>
    <t>Campaña Institucional de un banner en home page</t>
  </si>
  <si>
    <t>http://sitios.te.gob.mx/repositorio/A70F28-B/DGRM/2015/PLANEACIONES/OS%20353/OS.pdf</t>
  </si>
  <si>
    <t>A1041</t>
  </si>
  <si>
    <t>\\sitios.te.gob.mx\Repositorio\A70F23-B\FACTURAS 2015\120.pdf</t>
  </si>
  <si>
    <t>O.S. 350</t>
  </si>
  <si>
    <t>http://sitios.te.gob.mx/repositorio/A70F28-B/DGRM/2015/PLANEACIONES/OS%20350/OS%20350%20OS.pdf</t>
  </si>
  <si>
    <t xml:space="preserve"> 29/09/2015</t>
  </si>
  <si>
    <t>AAAB00000045</t>
  </si>
  <si>
    <t>\\sitios.te.gob.mx\Repositorio\A70F23-B\FACTURAS 2015\121.pdf</t>
  </si>
  <si>
    <t>O.S. 360</t>
  </si>
  <si>
    <t>\\sitios.te.gob.mx\Repositorio\A70F23-B\FACTURAS 2015\122.pdf</t>
  </si>
  <si>
    <t>O.S. 354</t>
  </si>
  <si>
    <t>http://sitios.te.gob.mx/repositorio/A70F28-B/DGRM/2015/PLANEACIONES/OS%20354/OS.pdf</t>
  </si>
  <si>
    <t>46A</t>
  </si>
  <si>
    <t>\\sitios.te.gob.mx\Repositorio\A70F23-B\FACTURAS 2015\123.pdf</t>
  </si>
  <si>
    <t>O.S. 414</t>
  </si>
  <si>
    <t>http://sitios.te.gob.mx/repositorio/A70F28-B/DGRM/2015/PLANEACIONES/OS%20414/OS%20414%20OS.pdf</t>
  </si>
  <si>
    <t>\\sitios.te.gob.mx\Repositorio\A70F23-B\FACTURAS 2015\124.pdf</t>
  </si>
  <si>
    <t>O.S. 355</t>
  </si>
  <si>
    <t>http://sitios.te.gob.mx/repositorio/A70F28-B/DGRM/2015/PLANEACIONES/OS%20355/OS.pdf</t>
  </si>
  <si>
    <t>DCA6289</t>
  </si>
  <si>
    <t>\\sitios.te.gob.mx\Repositorio\A70F23-B\FACTURAS 2015\125.pdf</t>
  </si>
  <si>
    <t>O.S. 338</t>
  </si>
  <si>
    <t>http://sitios.te.gob.mx/repositorio/A70F28-B/DGRM/2015/PLANEACIONES/OS%20338/OS%20338%20OS.pdf</t>
  </si>
  <si>
    <t>AAAA000000121</t>
  </si>
  <si>
    <t>\\sitios.te.gob.mx\Repositorio\A70F23-B\FACTURAS 2015\126.pdf</t>
  </si>
  <si>
    <t>O.S. 390</t>
  </si>
  <si>
    <t>http://sitios.te.gob.mx/repositorio/A70F28-B/DGRM/2015/PLANEACIONES/OS%20390/OS%20390%20OS.pdf</t>
  </si>
  <si>
    <t>A1900</t>
  </si>
  <si>
    <t>\\sitios.te.gob.mx\Repositorio\A70F23-B\FACTURAS 2015\127.pdf</t>
  </si>
  <si>
    <t>O.S. 433</t>
  </si>
  <si>
    <t>http://sitios.te.gob.mx/repositorio/A70F28-B/DGRM/2015/PLANEACIONES/OS%20433/OS%20433%20OS.pdf</t>
  </si>
  <si>
    <t>UFC161990</t>
  </si>
  <si>
    <t>\\sitios.te.gob.mx\Repositorio\A70F23-B\FACTURAS 2015\128.pdf</t>
  </si>
  <si>
    <t>O.S. 434</t>
  </si>
  <si>
    <t>http://sitios.te.gob.mx/repositorio/A70F28-B/DGRM/2015/PLANEACIONES/OS%20434/OS%20434%20OS.pdf</t>
  </si>
  <si>
    <t>FC219209</t>
  </si>
  <si>
    <t>\\sitios.te.gob.mx\Repositorio\A70F23-B\FACTURAS 2015\129.pdf</t>
  </si>
  <si>
    <t>O.S. 435</t>
  </si>
  <si>
    <t>http://sitios.te.gob.mx/repositorio/A70F28-B/DGRM/2015/PLANEACIONES/OS%20435/OS%20435%20OS.pdf</t>
  </si>
  <si>
    <t>FFAC-9165</t>
  </si>
  <si>
    <t>\\sitios.te.gob.mx\Repositorio\A70F23-B\FACTURAS 2015\130.pdf</t>
  </si>
  <si>
    <t>O.S. 436</t>
  </si>
  <si>
    <t>http://sitios.te.gob.mx/repositorio/A70F28-B/DGRM/2015/PLANEACIONES/OS%20436/ORDEN%20DE%20SERVICIO%20436.pdf</t>
  </si>
  <si>
    <t>AD132114</t>
  </si>
  <si>
    <t>\\sitios.te.gob.mx\Repositorio\A70F23-B\FACTURAS 2015\131.pdf</t>
  </si>
  <si>
    <t>O.S. 437</t>
  </si>
  <si>
    <t>http://sitios.te.gob.mx/repositorio/A70F28-B/DGRM/2015/PLANEACIONES/OS%20437/ORDEN%20DE%20SERVICIO%20437.pdf</t>
  </si>
  <si>
    <t>AXAA000019952</t>
  </si>
  <si>
    <t>\\sitios.te.gob.mx\Repositorio\A70F23-B\FACTURAS 2015\132.pdf</t>
  </si>
  <si>
    <t>O.S. 438</t>
  </si>
  <si>
    <t>http://sitios.te.gob.mx/repositorio/A70F28-B/DGRM/2015/PLANEACIONES/OS%20438/ORDEN%20DE%20SERVICIO%20%20438.pdf</t>
  </si>
  <si>
    <t>GIMMPEXPC</t>
  </si>
  <si>
    <t>\\sitios.te.gob.mx\Repositorio\A70F23-B\FACTURAS 2015\133.pdf</t>
  </si>
  <si>
    <t>O.S. 442</t>
  </si>
  <si>
    <t>http://sitios.te.gob.mx/repositorio/A70F28-B/DGRM/2015/PLANEACIONES/OS%20442/ORDEN%20DE%20SERVICIO%20442.pdf</t>
  </si>
  <si>
    <t>PF-00024945</t>
  </si>
  <si>
    <t>\\sitios.te.gob.mx\Repositorio\A70F23-B\FACTURAS 2015\134.pdf</t>
  </si>
  <si>
    <t>O.S. 365</t>
  </si>
  <si>
    <t>http://sitios.te.gob.mx/repositorio/A70F28-B/DGRM/2015/PLANEACIONES/OS%20465/ORDEN%20DE%20SERVICIO%20465.pdf</t>
  </si>
  <si>
    <t>UFC162012</t>
  </si>
  <si>
    <t>\\sitios.te.gob.mx\Repositorio\A70F23-B\FACTURAS 2015\135.pdf</t>
  </si>
  <si>
    <t>O.S. 468</t>
  </si>
  <si>
    <t>http://sitios.te.gob.mx/repositorio/A70F28-B/DGRM/2015/PLANEACIONES/OS%20468/OS%20468%20OS.pdf</t>
  </si>
  <si>
    <t>F154355</t>
  </si>
  <si>
    <t>\\sitios.te.gob.mx\Repositorio\A70F23-B\FACTURAS 2015\136.pdf</t>
  </si>
  <si>
    <t>O.S. 476</t>
  </si>
  <si>
    <t>http://sitios.te.gob.mx/repositorio/A70F28-B/DGRM/2015/PLANEACIONES/OS%20476/OS%20476%20OS.pdf</t>
  </si>
  <si>
    <t>PM1979</t>
  </si>
  <si>
    <t>\\sitios.te.gob.mx\Repositorio\A70F23-B\FACTURAS 2015\137.pdf</t>
  </si>
  <si>
    <t>O.S. 477</t>
  </si>
  <si>
    <t>http://sitios.te.gob.mx/repositorio/A70F28-B/DGRM/2015/PLANEACIONES/OS%20477/OS%20477%20OS.pdf</t>
  </si>
  <si>
    <t>DCA6303</t>
  </si>
  <si>
    <t>\\sitios.te.gob.mx\Repositorio\A70F23-B\FACTURAS 2015\138.pdf</t>
  </si>
  <si>
    <t>O.S. 496</t>
  </si>
  <si>
    <t>http://sitios.te.gob.mx/repositorio/A70F28-B/DGRM/2015/PLANEACIONES/OS%20496/OS%20496%20OS.pdf</t>
  </si>
  <si>
    <t>FC219934</t>
  </si>
  <si>
    <t>\\sitios.te.gob.mx\Repositorio\A70F23-B\FACTURAS 2015\139.pdf</t>
  </si>
  <si>
    <t>O.S. 376</t>
  </si>
  <si>
    <t>http://sitios.te.gob.mx/repositorio/A70F28-B/DGRM/2015/PLANEACIONES/OS%20376/OS%20376%20OS.pdf</t>
  </si>
  <si>
    <t>MF025448</t>
  </si>
  <si>
    <t>\\sitios.te.gob.mx\Repositorio\A70F23-B\FACTURAS 2015\140.pdf</t>
  </si>
  <si>
    <t>O.S. 480</t>
  </si>
  <si>
    <t>http://sitios.te.gob.mx/repositorio/A70F28-B/DGRM/2015/PLANEACIONES/OS%20480/OS%20480%20OS.pdf</t>
  </si>
  <si>
    <t>181A</t>
  </si>
  <si>
    <t>\\sitios.te.gob.mx\Repositorio\A70F23-B\FACTURAS 2015\141.pdf</t>
  </si>
  <si>
    <t>O.S. 518</t>
  </si>
  <si>
    <t>http://sitios.te.gob.mx/repositorio/A70F28-B/DGRM/2015/PLANEACIONES/OS%20518/OS%20518%20OS.pdf</t>
  </si>
  <si>
    <t>A150</t>
  </si>
  <si>
    <t>\\sitios.te.gob.mx\Repositorio\A70F23-B\FACTURAS 2015\142.pdf</t>
  </si>
  <si>
    <t>O.S. 367</t>
  </si>
  <si>
    <t>\\sitios.te.gob.mx\Repositorio\A70F23-B\FACTURAS 2015\143.pdf</t>
  </si>
  <si>
    <t>O.S. 470</t>
  </si>
  <si>
    <t>http://sitios.te.gob.mx/repositorio/A70F28-B/DGRM/2015/PLANEACIONES/OS%20470/OS%20470%20OS.pdf</t>
  </si>
  <si>
    <t>FA01124</t>
  </si>
  <si>
    <t>\\sitios.te.gob.mx\Repositorio\A70F23-B\FACTURAS 2015\144.pdf</t>
  </si>
  <si>
    <t>O.S. 473</t>
  </si>
  <si>
    <t>http://sitios.te.gob.mx/repositorio/A70F28-B/DGRM/2015/PLANEACIONES/OS%20473/OS%20473%20OS.pdf</t>
  </si>
  <si>
    <t>52A</t>
  </si>
  <si>
    <t>\\sitios.te.gob.mx\Repositorio\A70F23-B\FACTURAS 2015\145.pdf</t>
  </si>
  <si>
    <t>O.S. 467</t>
  </si>
  <si>
    <t>http://sitios.te.gob.mx/repositorio/A70F28-B/DGRM/2015/PLANEACIONES/OS%20467/OS%20467%20OS.pdf</t>
  </si>
  <si>
    <t>\\sitios.te.gob.mx\Repositorio\A70F23-B\FACTURAS 2015\146.pdf</t>
  </si>
  <si>
    <t>O.S. 466</t>
  </si>
  <si>
    <t>http://sitios.te.gob.mx/repositorio/A70F28-B/DGRM/2015/PLANEACIONES/OS%20466/ORDEN%20DE%20SERVICIO%20466.pdf</t>
  </si>
  <si>
    <t>A84</t>
  </si>
  <si>
    <t>\\sitios.te.gob.mx\Repositorio\A70F23-B\FACTURAS 2015\147.pdf</t>
  </si>
  <si>
    <t>O.S. 463</t>
  </si>
  <si>
    <t>http://sitios.te.gob.mx/repositorio/A70F28-B/DGRM/2015/PLANEACIONES/OS%20463/ORDEN%20DE%20SERVICIO%20463.pdf</t>
  </si>
  <si>
    <t>B53</t>
  </si>
  <si>
    <t>\\sitios.te.gob.mx\Repositorio\A70F23-B\FACTURAS 2015\148.pdf</t>
  </si>
  <si>
    <t>O.S. 471</t>
  </si>
  <si>
    <t>http://sitios.te.gob.mx/repositorio/A70F28-B/DGRM/2015/PLANEACIONES/OS%20471/OS%20471%20OS.pdf</t>
  </si>
  <si>
    <t>F155396</t>
  </si>
  <si>
    <t>\\sitios.te.gob.mx\Repositorio\A70F23-B\FACTURAS 2015\149.pdf</t>
  </si>
  <si>
    <t>O.S. 464</t>
  </si>
  <si>
    <t>\\sitios.te.gob.mx\Repositorio\A70F23-B\FACTURAS 2015\150.pdf</t>
  </si>
  <si>
    <t>O.S. 472</t>
  </si>
  <si>
    <t>http://sitios.te.gob.mx/repositorio/A70F28-B/DGRM/2015/PLANEACIONES/OS%20472/OS%20472%20OS.pdf</t>
  </si>
  <si>
    <t>DCA6351</t>
  </si>
  <si>
    <t>\\sitios.te.gob.mx\Repositorio\A70F23-B\FACTURAS 2015\151.pdF</t>
  </si>
  <si>
    <t>O.S. 465</t>
  </si>
  <si>
    <t>AD132757</t>
  </si>
  <si>
    <t>\\sitios.te.gob.mx\Repositorio\A70F23-B\FACTURAS 2015\152.pdf</t>
  </si>
  <si>
    <t>O.S. 474</t>
  </si>
  <si>
    <t>http://sitios.te.gob.mx/repositorio/A70F28-B/DGRM/2015/PLANEACIONES/OS%20474/OS%20474%20OS.pdf</t>
  </si>
  <si>
    <t>A1067</t>
  </si>
  <si>
    <t>\\sitios.te.gob.mx\Repositorio\A70F23-B\FACTURAS 2015\153.pdf</t>
  </si>
  <si>
    <t>O.S. 499</t>
  </si>
  <si>
    <t>http://sitios.te.gob.mx/repositorio/A70F28-B/DGRM/2015/PLANEACIONES/OS%20499/OS%20499%20OS.pdf</t>
  </si>
  <si>
    <t>GE29034</t>
  </si>
  <si>
    <t>\\sitios.te.gob.mx\Repositorio\A70F23-B\FACTURAS 2015\154.pdf</t>
  </si>
  <si>
    <t>O.S. 358</t>
  </si>
  <si>
    <t>\\sitios.te.gob.mx\Repositorio\A70F23-B\FACTURAS 2015\155.pdf</t>
  </si>
  <si>
    <t>O.S. 469</t>
  </si>
  <si>
    <t>http://sitios.te.gob.mx/repositorio/A70F28-B/DGRM/2015/PLANEACIONES/OS%20469/OS%20469%20OS.pdf</t>
  </si>
  <si>
    <t>UFC164122</t>
  </si>
  <si>
    <t>\\sitios.te.gob.mx\Repositorio\A70F23-B\FACTURAS 2015\156.pdf</t>
  </si>
  <si>
    <t>O.S. 482</t>
  </si>
  <si>
    <t>http://sitios.te.gob.mx/repositorio/A70F28-B/DGRM/2015/PLANEACIONES/OS%20482/OS%20482%20OS.pdf</t>
  </si>
  <si>
    <t>FCCC70696</t>
  </si>
  <si>
    <t>\\sitios.te.gob.mx\Repositorio\A70F23-B\FACTURAS 2015\157.pdf</t>
  </si>
  <si>
    <t>O.S. 485</t>
  </si>
  <si>
    <t>http://sitios.te.gob.mx/repositorio/A70F28-B/DGRM/2015/PLANEACIONES/OS%20485/OS%20485%20OS.pdf</t>
  </si>
  <si>
    <t>D12278</t>
  </si>
  <si>
    <t>\\sitios.te.gob.mx\Repositorio\A70F23-B\FACTURAS 2015\158.pdf</t>
  </si>
  <si>
    <t>O.S. 490</t>
  </si>
  <si>
    <t>http://sitios.te.gob.mx/repositorio/A70F28-B/DGRM/2015/PLANEACIONES/OS%20490/OS%20490%20OS.pdf</t>
  </si>
  <si>
    <t>M39625</t>
  </si>
  <si>
    <t>\\sitios.te.gob.mx\Repositorio\A70F23-B\FACTURAS 2015\159.pdf</t>
  </si>
  <si>
    <t>O.S. 481</t>
  </si>
  <si>
    <t>http://sitios.te.gob.mx/repositorio/A70F28-B/DGRM/2015/PLANEACIONES/OS%20481/OS%20481%20OS.pdf</t>
  </si>
  <si>
    <t>EPP2612</t>
  </si>
  <si>
    <t>\\sitios.te.gob.mx\Repositorio\A70F23-B\FACTURAS 2015\160.pdf</t>
  </si>
  <si>
    <t>O.S. 491</t>
  </si>
  <si>
    <t>http://sitios.te.gob.mx/repositorio/A70F28-B/DGRM/2015/PLANEACIONES/OS%20491/OS%20491%20OS.pdf</t>
  </si>
  <si>
    <t>C196</t>
  </si>
  <si>
    <t>\\sitios.te.gob.mx\Repositorio\A70F23-B\FACTURAS 2015\161.pdf</t>
  </si>
  <si>
    <t>O.S. 364</t>
  </si>
  <si>
    <t>http://sitios.te.gob.mx/repositorio/A70F28-B/DGRM/2015/PLANEACIONES/OS%20364/OS.pdf</t>
  </si>
  <si>
    <t>CN1370</t>
  </si>
  <si>
    <t>\\sitios.te.gob.mx\Repositorio\A70F23-B\FACTURAS 2015\162.pdf</t>
  </si>
  <si>
    <t>O.S. 475</t>
  </si>
  <si>
    <t>http://sitios.te.gob.mx/repositorio/A70F28-B/DGRM/2015/PLANEACIONES/OS%20475/OS%20475%20OS.pdf</t>
  </si>
  <si>
    <t>\\sitios.te.gob.mx\Repositorio\A70F23-B\FACTURAS 2015\163.pdf</t>
  </si>
  <si>
    <t>O.S. 492</t>
  </si>
  <si>
    <t>http://sitios.te.gob.mx/repositorio/A70F28-B/DGRM/2015/PLANEACIONES/OS%20492/OS%20492%20OS.pdf</t>
  </si>
  <si>
    <t>FP24759</t>
  </si>
  <si>
    <t>\\sitios.te.gob.mx\Repositorio\A70F23-B\FACTURAS 2015\164.pdf</t>
  </si>
  <si>
    <t>O.S. 486</t>
  </si>
  <si>
    <t>\\sitios.te.gob.mx\Repositorio\A70F23-B\FACTURAS 2015\165.pdf</t>
  </si>
  <si>
    <t>O.S. 484</t>
  </si>
  <si>
    <t>http://sitios.te.gob.mx/repositorio/A70F28-B/DGRM/2015/PLANEACIONES/OS%20484/OS%20484%20OS.pdf</t>
  </si>
  <si>
    <t>TP18869</t>
  </si>
  <si>
    <t>\\sitios.te.gob.mx\Repositorio\A70F23-B\FACTURAS 2015\166.pdf</t>
  </si>
  <si>
    <t>O.S. 509</t>
  </si>
  <si>
    <t>http://sitios.te.gob.mx/repositorio/A70F28-B/DGRM/2015/PLANEACIONES/OS%20509/OS%20509%20OS.pdf</t>
  </si>
  <si>
    <t>B13668</t>
  </si>
  <si>
    <t>\\sitios.te.gob.mx\Repositorio\A70F23-B\FACTURAS 2015\167.pdf</t>
  </si>
  <si>
    <t>O.S. 489</t>
  </si>
  <si>
    <t>http://sitios.te.gob.mx/repositorio/A70F28-B/DGRM/2015/PLANEACIONES/OS%20489/OS%20489%20OS.pdf</t>
  </si>
  <si>
    <t>\\sitios.te.gob.mx\Repositorio\A70F23-B\FACTURAS 2015\168.pdf</t>
  </si>
  <si>
    <t>O.S. 495</t>
  </si>
  <si>
    <t>http://sitios.te.gob.mx/repositorio/A70F28-B/DGRM/2015/PLANEACIONES/OS%20495/OS%20495%20OS.pdf</t>
  </si>
  <si>
    <t>IMGM218</t>
  </si>
  <si>
    <t>\\sitios.te.gob.mx\Repositorio\A70F23-B\FACTURAS 2015\169.pdf</t>
  </si>
  <si>
    <t>O.S. 498</t>
  </si>
  <si>
    <t>http://sitios.te.gob.mx/repositorio/A70F28-B/DGRM/2015/PLANEACIONES/OS%20498/OS%20498%20OS.pdf</t>
  </si>
  <si>
    <t>MF2812</t>
  </si>
  <si>
    <t>\\sitios.te.gob.mx\Repositorio\A70F23-B\FACTURAS 2015\170.pdf</t>
  </si>
  <si>
    <t>O.S. 497</t>
  </si>
  <si>
    <t>http://sitios.te.gob.mx/repositorio/A70F28-B/DGRM/2015/PLANEACIONES/OS%20497/OS%20497%20OS.pdf</t>
  </si>
  <si>
    <t>A39573</t>
  </si>
  <si>
    <t>\\sitios.te.gob.mx\Repositorio\A70F23-B\FACTURAS 2015\171.pdf</t>
  </si>
  <si>
    <t>O.S. 487</t>
  </si>
  <si>
    <t>http://sitios.te.gob.mx/repositorio/A70F28-B/DGRM/2015/PLANEACIONES/OS%20487/OS%20487%20OS.pdf</t>
  </si>
  <si>
    <t>B8216</t>
  </si>
  <si>
    <t>\\sitios.te.gob.mx\Repositorio\A70F23-B\FACTURAS 2015\172.pdf</t>
  </si>
  <si>
    <t>O.S. 504</t>
  </si>
  <si>
    <t>http://sitios.te.gob.mx/repositorio/A70F28-B/DGRM/2015/PLANEACIONES/OS%20504/OS%20504%20OS.pdf</t>
  </si>
  <si>
    <t>OO-77817</t>
  </si>
  <si>
    <t>\\sitios.te.gob.mx\Repositorio\A70F23-B\FACTURAS 2015\173.pdf</t>
  </si>
  <si>
    <t>O.S. 494</t>
  </si>
  <si>
    <t>http://sitios.te.gob.mx/repositorio/A70F28-B/DGRM/2015/PLANEACIONES/OS%20494/OS%20494%20OS.pdf</t>
  </si>
  <si>
    <t>\\sitios.te.gob.mx\Repositorio\A70F23-B\FACTURAS 2015\174.pdf</t>
  </si>
  <si>
    <t>O.S. 501</t>
  </si>
  <si>
    <t>http://sitios.te.gob.mx/repositorio/A70F28-B/DGRM/2015/PLANEACIONES/OS%20501/OS%20501%20OS.pdf</t>
  </si>
  <si>
    <t>B16304</t>
  </si>
  <si>
    <t>\\sitios.te.gob.mx\Repositorio\A70F23-B\FACTURAS 2015\175.pdf</t>
  </si>
  <si>
    <t>O.S. 493</t>
  </si>
  <si>
    <t>http://sitios.te.gob.mx/repositorio/A70F28-B/DGRM/2015/PLANEACIONES/OS%20493/OS%20493%20OS.pdf</t>
  </si>
  <si>
    <t>A000019633</t>
  </si>
  <si>
    <t>\\sitios.te.gob.mx\Repositorio\A70F23-B\FACTURAS 2015\176.pdf</t>
  </si>
  <si>
    <t>O.S. 510</t>
  </si>
  <si>
    <t>http://sitios.te.gob.mx/repositorio/A70F28-B/DGRM/2015/PLANEACIONES/OS%20510/OS%20510%20OS.pdf</t>
  </si>
  <si>
    <t>E983</t>
  </si>
  <si>
    <t>\\sitios.te.gob.mx\Repositorio\A70F23-B\FACTURAS 2015\177.pdf</t>
  </si>
  <si>
    <t>O.S. 507</t>
  </si>
  <si>
    <t>http://sitios.te.gob.mx/repositorio/A70F28-B/DGRM/2015/PLANEACIONES/OS%20507/OS%20507%20OS.pdf</t>
  </si>
  <si>
    <t>E984</t>
  </si>
  <si>
    <t>\\sitios.te.gob.mx\Repositorio\A70F23-B\FACTURAS 2015\178.pdf</t>
  </si>
  <si>
    <t>O.S. 505</t>
  </si>
  <si>
    <t>http://sitios.te.gob.mx/repositorio/A70F28-B/DGRM/2015/PLANEACIONES/OS%20505/OS%20505%20OS.pdf</t>
  </si>
  <si>
    <t>E985</t>
  </si>
  <si>
    <t>\\sitios.te.gob.mx\Repositorio\A70F23-B\FACTURAS 2015\179.pdf</t>
  </si>
  <si>
    <t>O.S. 511</t>
  </si>
  <si>
    <t>http://sitios.te.gob.mx/repositorio/A70F28-B/DGRM/2015/PLANEACIONES/OS%20511/OS%20511%20OS.pdf</t>
  </si>
  <si>
    <t>E986</t>
  </si>
  <si>
    <t>\\sitios.te.gob.mx\Repositorio\A70F23-B\FACTURAS 2015\180.pdf</t>
  </si>
  <si>
    <t>O.S. 488</t>
  </si>
  <si>
    <t>http://sitios.te.gob.mx/repositorio/A70F28-B/DGRM/2015/PLANEACIONES/OS%20488/OS%20488%20OS.pdf</t>
  </si>
  <si>
    <t>E987</t>
  </si>
  <si>
    <t>\\sitios.te.gob.mx\Repositorio\A70F23-B\FACTURAS 2015\181.pdf</t>
  </si>
  <si>
    <t>O.S. 483</t>
  </si>
  <si>
    <t>http://sitios.te.gob.mx/repositorio/A70F28-B/DGRM/2015/PLANEACIONES/OS%20483/OS%20483%20OS.pdf</t>
  </si>
  <si>
    <t>E988</t>
  </si>
  <si>
    <t>\\sitios.te.gob.mx\Repositorio\A70F23-B\FACTURAS 2015\182.pdf</t>
  </si>
  <si>
    <t>O.S. 502</t>
  </si>
  <si>
    <t>http://sitios.te.gob.mx/repositorio/A70F28-B/DGRM/2015/PLANEACIONES/OS%20502/OS%20502%20OS.pdf</t>
  </si>
  <si>
    <t>E989</t>
  </si>
  <si>
    <t>\\sitios.te.gob.mx\Repositorio\A70F23-B\FACTURAS 2015\183.pdf</t>
  </si>
  <si>
    <t>O.S. 500</t>
  </si>
  <si>
    <t>http://sitios.te.gob.mx/repositorio/A70F28-B/DGRM/2015/PLANEACIONES/OS%20500/OS%20500%20OS.pdf</t>
  </si>
  <si>
    <t>E990</t>
  </si>
  <si>
    <t>\\sitios.te.gob.mx\Repositorio\A70F23-B\FACTURAS 2015\184.pdf</t>
  </si>
  <si>
    <t>O.S. 503</t>
  </si>
  <si>
    <t>http://sitios.te.gob.mx/repositorio/A70F28-B/DGRM/2015/PLANEACIONES/OS%20503/OS%20503%20OS.pdf</t>
  </si>
  <si>
    <t>E991</t>
  </si>
  <si>
    <t>\\sitios.te.gob.mx\Repositorio\A70F23-B\FACTURAS 2015\185.pdf</t>
  </si>
  <si>
    <t>O.S. 506</t>
  </si>
  <si>
    <t>http://sitios.te.gob.mx/repositorio/A70F28-B/DGRM/2015/PLANEACIONES/OS%20506/OS%20506%20OS.pdf</t>
  </si>
  <si>
    <t>E992</t>
  </si>
  <si>
    <t>\\sitios.te.gob.mx\Repositorio\A70F23-B\FACTURAS 2015\186.pdf</t>
  </si>
  <si>
    <t>O.S. 478</t>
  </si>
  <si>
    <t>E993</t>
  </si>
  <si>
    <t>\\sitios.te.gob.mx\Repositorio\A70F23-B\FACTURAS 2015\187.pdf</t>
  </si>
  <si>
    <t>E994</t>
  </si>
  <si>
    <t>\\sitios.te.gob.mx\Repositorio\A70F23-B\FACTURAS 2015\188.pdf</t>
  </si>
  <si>
    <t>O.S. 508</t>
  </si>
  <si>
    <t>http://sitios.te.gob.mx/repositorio/A70F28-B/DGRM/2015/PLANEACIONES/OS%20508/OS%20508%20OS.pdf</t>
  </si>
  <si>
    <t>E995</t>
  </si>
  <si>
    <t>\\sitios.te.gob.mx\Repositorio\A70F23-B\FACTURAS 2015\189.pdf</t>
  </si>
  <si>
    <t>O.S. 30</t>
  </si>
  <si>
    <t>http://sitios.te.gob.mx/repositorio/A70F28-B/DGRM/2016/PLANEACIONES/OS%2030/OS%2030.pdf</t>
  </si>
  <si>
    <t>B2816</t>
  </si>
  <si>
    <t>\\sitios.te.gob.mx\Repositorio\A70F23-B\FACTURAS 2016\195.pdf</t>
  </si>
  <si>
    <t>O.S. 34</t>
  </si>
  <si>
    <t>http://sitios.te.gob.mx/repositorio/A70F28-B/DGRM/2016/PLANEACIONES/OS%2034/OS%2034.pdf</t>
  </si>
  <si>
    <t>A1108</t>
  </si>
  <si>
    <t>\\sitios.te.gob.mx\Repositorio\A70F23-B\FACTURAS 2016\196.pdf</t>
  </si>
  <si>
    <t>O.S. 60</t>
  </si>
  <si>
    <t>Campaña convocatoria para integración de la Defensoría Electoral</t>
  </si>
  <si>
    <t>UFC169422</t>
  </si>
  <si>
    <t>\\sitios.te.gob.mx\Repositorio\A70F23-B\FACTURAS 2016\197.pdf</t>
  </si>
  <si>
    <t>O.S. 65</t>
  </si>
  <si>
    <t>AD134126</t>
  </si>
  <si>
    <t>\\sitios.te.gob.mx\Repositorio\A70F23-B\FACTURAS 2016\198.pdf</t>
  </si>
  <si>
    <t>O.S. 66</t>
  </si>
  <si>
    <t>FFAC10418</t>
  </si>
  <si>
    <t>\\sitios.te.gob.mx\Repositorio\A70F23-B\FACTURAS 2016\199.pdf</t>
  </si>
  <si>
    <t>O.S. 67</t>
  </si>
  <si>
    <t>GIMMPEXPC12183</t>
  </si>
  <si>
    <t>\\sitios.te.gob.mx\Repositorio\A70F23-B\FACTURAS 2016\200.pdf</t>
  </si>
  <si>
    <t>O.S. 62</t>
  </si>
  <si>
    <t>A99</t>
  </si>
  <si>
    <t>\\sitios.te.gob.mx\Repositorio\A70F23-B\FACTURAS 2016\201.pdf</t>
  </si>
  <si>
    <t>O.S. 63</t>
  </si>
  <si>
    <t>FA1302</t>
  </si>
  <si>
    <t>\\sitios.te.gob.mx\Repositorio\A70F23-B\FACTURAS 2016\202.pdf</t>
  </si>
  <si>
    <t>O.S. 64</t>
  </si>
  <si>
    <t>\\sitios.te.gob.mx\Repositorio\A70F23-B\FACTURAS 2016\203.pdf</t>
  </si>
  <si>
    <t>O.S. 61</t>
  </si>
  <si>
    <t>FC232018</t>
  </si>
  <si>
    <t>\\sitios.te.gob.mx\Repositorio\A70F23-B\FACTURAS 2016\204.pdf</t>
  </si>
  <si>
    <t>O.S. 52</t>
  </si>
  <si>
    <t>http://sitios.te.gob.mx/repositorio/A70F28-B/DGRM/2016/PLANEACIONES/OS%2052/OS%2052.pdf</t>
  </si>
  <si>
    <t>A155</t>
  </si>
  <si>
    <t>\\sitios.te.gob.mx\Repositorio\A70F23-B\FACTURAS 2016\205.pdf</t>
  </si>
  <si>
    <t>O.S. 90</t>
  </si>
  <si>
    <t>Campaña Institucional para dar a conocer la declaración Querétaro del TEPJF</t>
  </si>
  <si>
    <t>http://sitios.te.gob.mx/repositorio/A70F28-B/DGRM/2016/PLANEACIONES/OS%2090/OS%2090.pdf</t>
  </si>
  <si>
    <t>A1139</t>
  </si>
  <si>
    <t>\\sitios.te.gob.mx\Repositorio\A70F23-B\FACTURAS 2016\206.pdf</t>
  </si>
  <si>
    <t>O.S. 105</t>
  </si>
  <si>
    <t>Campaña Institucional Feria Internacional del libro del TEPJF</t>
  </si>
  <si>
    <t>http://sitios.te.gob.mx/repositorio/A70F28-B/DGRM/2016/PLANEACIONES/OS%20105/OS%20105%20(2).pdf</t>
  </si>
  <si>
    <t>UFC170900</t>
  </si>
  <si>
    <t>\\sitios.te.gob.mx\Repositorio\A70F23-B\FACTURAS 2016\207.pdf</t>
  </si>
  <si>
    <t>O.S. 100</t>
  </si>
  <si>
    <t>http://sitios.te.gob.mx/repositorio/A70F28-B/DGRM/2016/PLANEACIONES/OS%20100/OS%20100%20OS.pdf</t>
  </si>
  <si>
    <t>AD134739</t>
  </si>
  <si>
    <t>\\sitios.te.gob.mx\Repositorio\A70F23-B\FACTURAS 2016\208.pdf</t>
  </si>
  <si>
    <t>Campaña Institucional Tercer Concurso de Fotografía del TEPJF</t>
  </si>
  <si>
    <t>http://sitios.te.gob.mx/repositorio/A70F28-B/DGRM/2016/PLANEACIONES/OS%20146/OS%20146%20OS.pdf</t>
  </si>
  <si>
    <t>F22845</t>
  </si>
  <si>
    <t>\\sitios.te.gob.mx\Repositorio\A70F23-B\FACTURAS 2016\209.pdf</t>
  </si>
  <si>
    <t>http://sitios.te.gob.mx/repositorio/A70F28-B/DGRM/2016/PLANEACIONES/OS%20159/OS%20159%20OS.pdf</t>
  </si>
  <si>
    <t>A165</t>
  </si>
  <si>
    <t>\\sitios.te.gob.mx\Repositorio\A70F23-B\FACTURAS 2016\210.pdf</t>
  </si>
  <si>
    <t>O.S. 149</t>
  </si>
  <si>
    <t>http://sitios.te.gob.mx/repositorio/A70F28-B/DGRM/2016/PLANEACIONES/OS%20149/OS%20149%20OS.pdf</t>
  </si>
  <si>
    <t>\\sitios.te.gob.mx\Repositorio\A70F23-B\FACTURAS 2016\211.pdf</t>
  </si>
  <si>
    <t>O.S. 148</t>
  </si>
  <si>
    <t>http://sitios.te.gob.mx/repositorio/A70F28-B/DGRM/2016/PLANEACIONES/OS%20148/OS%20148%20OS.pdf</t>
  </si>
  <si>
    <t>\\sitios.te.gob.mx\Repositorio\A70F23-B\FACTURAS 2016\212.pdf</t>
  </si>
  <si>
    <t>http://sitios.te.gob.mx/repositorio/A70F28-B/DGRM/2016/PLANEACIONES/OS%20145/OS%20145%20OS.pdf</t>
  </si>
  <si>
    <t>\\sitios.te.gob.mx\Repositorio\A70F23-B\FACTURAS 2016\213.pdf</t>
  </si>
  <si>
    <t>O.S. 168</t>
  </si>
  <si>
    <t>http://sitios.te.gob.mx/repositorio/A70F28-B/DGRM/2016/PLANEACIONES/OS%20168/OS%20168%20OS.pdf</t>
  </si>
  <si>
    <t>B3299</t>
  </si>
  <si>
    <t>\\sitios.te.gob.mx\Repositorio\A70F23-B\FACTURAS 2016\214.pdf</t>
  </si>
  <si>
    <t>O.S. 158</t>
  </si>
  <si>
    <t>http://sitios.te.gob.mx/repositorio/A70F28-B/DGRM/2016/PLANEACIONES/OS%20158/OS%20158%20OS.pdf</t>
  </si>
  <si>
    <t>SE-215</t>
  </si>
  <si>
    <t>\\sitios.te.gob.mx\Repositorio\A70F23-B\FACTURAS 2016\215.pdf</t>
  </si>
  <si>
    <t>http://sitios.te.gob.mx/repositorio/A70F28-B/DGRM/2016/PLANEACIONES/OS%20137/OS%20137%20OS.pdf</t>
  </si>
  <si>
    <t>G2408</t>
  </si>
  <si>
    <t>\\sitios.te.gob.mx\Repositorio\A70F23-B\FACTURAS 2016\216.pdf</t>
  </si>
  <si>
    <t>http://sitios.te.gob.mx/repositorio/A70F28-B/DGRM/2016/PLANEACIONES/OS%20138/OS%20138%20OS.pdf</t>
  </si>
  <si>
    <t>F8952</t>
  </si>
  <si>
    <t>\\sitios.te.gob.mx\Repositorio\A70F23-B\FACTURAS 2016\217.pdf</t>
  </si>
  <si>
    <t>http://sitios.te.gob.mx/repositorio/A70F28-B/DGRM/2016/PLANEACIONES/OS%20139/OS%20139%20OS.pdf</t>
  </si>
  <si>
    <t>M1620</t>
  </si>
  <si>
    <t>\\sitios.te.gob.mx\Repositorio\A70F23-B\FACTURAS 2016\218.pdf</t>
  </si>
  <si>
    <t>O.S. 163</t>
  </si>
  <si>
    <t>http://sitios.te.gob.mx/repositorio/A70F28-B/DGRM/2016/PLANEACIONES/OS%20163/OS%20163%20OS.pdf</t>
  </si>
  <si>
    <t>F23019</t>
  </si>
  <si>
    <t>\\sitios.te.gob.mx\Repositorio\A70F23-B\FACTURAS 2016\219.pdf</t>
  </si>
  <si>
    <t>O.S. 162</t>
  </si>
  <si>
    <t>http://sitios.te.gob.mx/repositorio/A70F28-B/DGRM/2016/PLANEACIONES/OS%20162/OS%20162%20OS.pdf</t>
  </si>
  <si>
    <t>08 52</t>
  </si>
  <si>
    <t>\\sitios.te.gob.mx\Repositorio\A70F23-B\FACTURAS 2016\220.pdf</t>
  </si>
  <si>
    <t>O.S. 160</t>
  </si>
  <si>
    <t>http://sitios.te.gob.mx/repositorio/A70F28-B/DGRM/2016/PLANEACIONES/OS%20160/OS%20160%20OS.pdf</t>
  </si>
  <si>
    <t>F22944</t>
  </si>
  <si>
    <t>\\sitios.te.gob.mx\Repositorio\A70F23-B\FACTURAS 2016\221.pdf</t>
  </si>
  <si>
    <t>O.S. 165</t>
  </si>
  <si>
    <t>http://sitios.te.gob.mx/repositorio/A70F28-B/DGRM/2016/PLANEACIONES/OS%20165/OS%20165%20OS.pdf</t>
  </si>
  <si>
    <t>F23028</t>
  </si>
  <si>
    <t>\\sitios.te.gob.mx\Repositorio\A70F23-B\FACTURAS 2016\222.pdf</t>
  </si>
  <si>
    <t>http://sitios.te.gob.mx/repositorio/A70F28-B/DGRM/2016/PLANEACIONES/OS%20169/OS%20169%20OS.pdf</t>
  </si>
  <si>
    <t>F23078</t>
  </si>
  <si>
    <t>\\sitios.te.gob.mx\Repositorio\A70F23-B\FACTURAS 2016\223.pdf</t>
  </si>
  <si>
    <t>O.S. 167</t>
  </si>
  <si>
    <t>http://sitios.te.gob.mx/repositorio/A70F28-B/DGRM/2016/PLANEACIONES/OS%20167/OS%20167%20OS.pdf</t>
  </si>
  <si>
    <t>A163</t>
  </si>
  <si>
    <t>\\sitios.te.gob.mx\Repositorio\A70F23-B\FACTURAS 2016\224.pdf</t>
  </si>
  <si>
    <t>O.S. 134</t>
  </si>
  <si>
    <t>http://sitios.te.gob.mx/repositorio/A70F28-B/DGRM/2016/PLANEACIONES/OS%20134/OS%20134%20OS.pdf</t>
  </si>
  <si>
    <t>000 079</t>
  </si>
  <si>
    <t>\\sitios.te.gob.mx\Repositorio\A70F23-B\FACTURAS 2016\225.pdf</t>
  </si>
  <si>
    <t>O.S. 164</t>
  </si>
  <si>
    <t>http://sitios.te.gob.mx/repositorio/A70F28-B/DGRM/2016/PLANEACIONES/OS%20164/OS%20164%20OS.pdf</t>
  </si>
  <si>
    <t>F23026</t>
  </si>
  <si>
    <t>\\sitios.te.gob.mx\Repositorio\A70F23-B\FACTURAS 2016\226.pdf</t>
  </si>
  <si>
    <t>http://sitios.te.gob.mx/repositorio/A70F28-B/DGRM/2016/PLANEACIONES/OS%20170/OS%20170%20OS.pdf</t>
  </si>
  <si>
    <t>A2360</t>
  </si>
  <si>
    <t>\\sitios.te.gob.mx\Repositorio\A70F23-B\FACTURAS 2016\227.pdf</t>
  </si>
  <si>
    <t>http://sitios.te.gob.mx/repositorio/A70F28-B/DGRM/2016/PLANEACIONES/OS%20171/OS%20171%20OS.pdf</t>
  </si>
  <si>
    <t>A2359</t>
  </si>
  <si>
    <t>\\sitios.te.gob.mx\Repositorio\A70F23-B\FACTURAS 2016\228.pdf</t>
  </si>
  <si>
    <t>O.S. 166</t>
  </si>
  <si>
    <t>http://sitios.te.gob.mx/repositorio/A70F28-B/DGRM/2016/PLANEACIONES/OS%20166/OS%20166%20OS.pdf</t>
  </si>
  <si>
    <t>A2358</t>
  </si>
  <si>
    <t>\\sitios.te.gob.mx\Repositorio\A70F23-B\FACTURAS 2016\229.pdf</t>
  </si>
  <si>
    <t>O.S. 156</t>
  </si>
  <si>
    <t>http://sitios.te.gob.mx/repositorio/A70F28-B/DGRM/2016/PLANEACIONES/OS%20156/OS%20156%20OS.pdf</t>
  </si>
  <si>
    <t>F23393</t>
  </si>
  <si>
    <t>\\sitios.te.gob.mx\Repositorio\A70F23-B\FACTURAS 2016\230.pdf</t>
  </si>
  <si>
    <t>O.S. 133</t>
  </si>
  <si>
    <t>\\sitios.te.gob.mx\Repositorio\A70F23-B\FACTURAS 2016\231.pdf</t>
  </si>
  <si>
    <t>\\sitios.te.gob.mx\Repositorio\A70F23-B\FACTURAS 2016\232.pdf</t>
  </si>
  <si>
    <t>http://sitios.te.gob.mx/repositorio/A70F28-B/DGRM/2016/PLANEACIONES/OS%20181/OS%20181.pdf</t>
  </si>
  <si>
    <t>P843</t>
  </si>
  <si>
    <t>\\sitios.te.gob.mx\Repositorio\A70F23-B\FACTURAS 2016\233.pdf</t>
  </si>
  <si>
    <t>O.S. 197</t>
  </si>
  <si>
    <t>http://sitios.te.gob.mx/repositorio/A70F28-B/DGRM/2016/PLANEACIONES/OS%20197/OS%20197%20(4).pdf</t>
  </si>
  <si>
    <t>A3092</t>
  </si>
  <si>
    <t>\\sitios.te.gob.mx\Repositorio\A70F23-B\FACTURAS 2016\234.pdf</t>
  </si>
  <si>
    <t>O.S. 195</t>
  </si>
  <si>
    <t>http://sitios.te.gob.mx/repositorio/A70F28-B/DGRM/2016/PLANEACIONES/OS%20195/OS%20195.pdf</t>
  </si>
  <si>
    <t>A1239</t>
  </si>
  <si>
    <t>\\sitios.te.gob.mx\Repositorio\A70F23-B\FACTURAS 2016\235.pdf</t>
  </si>
  <si>
    <t>O.S. 199</t>
  </si>
  <si>
    <t>http://sitios.te.gob.mx/repositorio/A70F28-B/DGRM/2016/PLANEACIONES/OS%20199/OS%20199.pdf</t>
  </si>
  <si>
    <t>SE-234</t>
  </si>
  <si>
    <t>\\sitios.te.gob.mx\Repositorio\A70F23-B\FACTURAS 2016\236.pdf</t>
  </si>
  <si>
    <t>A1249</t>
  </si>
  <si>
    <t>\\sitios.te.gob.mx\Repositorio\A70F23-B\FACTURAS 2016\237.pdf</t>
  </si>
  <si>
    <t>O.S. 135</t>
  </si>
  <si>
    <t>B82</t>
  </si>
  <si>
    <t>\\sitios.te.gob.mx\Repositorio\A70F23-B\FACTURAS 2016\238.pdf</t>
  </si>
  <si>
    <t>Campaña Institucional XI Mesa Redonda Sobre Justicia Constitucional En Las Entidades Federativas</t>
  </si>
  <si>
    <t>http://sitios.te.gob.mx/repositorio/A70F28-B/DGRM/2016/PLANEACIONES/OS%20245/OS%20245%20(4).pdf</t>
  </si>
  <si>
    <t>F25053</t>
  </si>
  <si>
    <t>\\sitios.te.gob.mx\Repositorio\A70F23-B\FACTURAS 2016\239.pdf</t>
  </si>
  <si>
    <t>http://sitios.te.gob.mx/repositorio/A70F28-B/DGRM/2016/PLANEACIONES/OS%20244/OS%20244%20(4).pdf</t>
  </si>
  <si>
    <t>A2485</t>
  </si>
  <si>
    <t>\\sitios.te.gob.mx\Repositorio\A70F23-B\FACTURAS 2016\240.pdf</t>
  </si>
  <si>
    <t>http://sitios.te.gob.mx/repositorio/A70F28-B/DGRM/2016/PLANEACIONES/OS%20256/OS%20256%20(4).pdf</t>
  </si>
  <si>
    <t>\\sitios.te.gob.mx\Repositorio\A70F23-B\FACTURAS 2016\241.pdf</t>
  </si>
  <si>
    <t>http://sitios.te.gob.mx/repositorio/A70F28-B/DGRM/2016/PLANEACIONES/OS%20261/OS%20261%20(4).pdf</t>
  </si>
  <si>
    <t>SE-249</t>
  </si>
  <si>
    <t>\\sitios.te.gob.mx\Repositorio\A70F23-B\FACTURAS 2016\242.pdf</t>
  </si>
  <si>
    <t>http://sitios.te.gob.mx/repositorio/A70F28-B/DGRM/2016/PLANEACIONES/OS%20258/OS%20258%20(4).pdf</t>
  </si>
  <si>
    <t>A1288</t>
  </si>
  <si>
    <t>\\sitios.te.gob.mx\Repositorio\A70F23-B\FACTURAS 2016\243.pdf</t>
  </si>
  <si>
    <t>http://sitios.te.gob.mx/repositorio/A70F28-B/DGRM/2016/PLANEACIONES/OS%20243/OS%20243%20(4).pdf</t>
  </si>
  <si>
    <t>AAAA140</t>
  </si>
  <si>
    <t>\\sitios.te.gob.mx\Repositorio\A70F23-B\FACTURAS 2016\244.pdf</t>
  </si>
  <si>
    <t>Campaña Institucional Informe de Labores 2015-2016</t>
  </si>
  <si>
    <t>http://sitios.te.gob.mx/repositorio/A70F28-B/DGRM/2016/PLANEACIONES/OS%20296/OS%20296%20(4).pdf</t>
  </si>
  <si>
    <t>GIMMPEXPC15339</t>
  </si>
  <si>
    <t>\\sitios.te.gob.mx\Repositorio\A70F23-B\FACTURAS 2016\245.pdf</t>
  </si>
  <si>
    <t>http://sitios.te.gob.mx/repositorio/A70F28-B/DGRM/2016/PLANEACIONES/OS%20293/OS%20293%20(3).pdf</t>
  </si>
  <si>
    <t>FFAC-12840</t>
  </si>
  <si>
    <t>\\sitios.te.gob.mx\Repositorio\A70F23-B\FACTURAS 2016\246.pdf</t>
  </si>
  <si>
    <t>http://sitios.te.gob.mx/repositorio/A70F28-B/DGRM/2016/PLANEACIONES/OS%20295/OS%20295%20(3).pdf</t>
  </si>
  <si>
    <t>AD137888</t>
  </si>
  <si>
    <t>\\sitios.te.gob.mx\Repositorio\A70F23-B\FACTURAS 2016\247.pdf</t>
  </si>
  <si>
    <t>http://sitios.te.gob.mx/repositorio/A70F28-B/DGRM/2016/PLANEACIONES/OS%20299/OS%20299%20(3).pdf</t>
  </si>
  <si>
    <t>FA1178</t>
  </si>
  <si>
    <t>\\sitios.te.gob.mx\Repositorio\A70F23-B\FACTURAS 2016\248.pdf</t>
  </si>
  <si>
    <t>http://sitios.te.gob.mx/repositorio/A70F28-B/DGRM/2016/PLANEACIONES/OS%20298/OS%20298%20(4).pdf</t>
  </si>
  <si>
    <t>M4507</t>
  </si>
  <si>
    <t>\\sitios.te.gob.mx\Repositorio\A70F23-B\FACTURAS 2016\249.pdf</t>
  </si>
  <si>
    <t>http://sitios.te.gob.mx/repositorio/A70F28-B/DGRM/2016/PLANEACIONES/OS%20294/OS%20294%20(3).pdf</t>
  </si>
  <si>
    <t>UFC181364</t>
  </si>
  <si>
    <t>\\sitios.te.gob.mx\Repositorio\A70F23-B\FACTURAS 2016\250.pdf</t>
  </si>
  <si>
    <t>B103</t>
  </si>
  <si>
    <t>\\sitios.te.gob.mx\Repositorio\A70F23-B\FACTURAS 2016\251.pdf</t>
  </si>
  <si>
    <t>\\sitios.te.gob.mx\Repositorio\A70F23-B\FACTURAS 2016\252.pdf</t>
  </si>
  <si>
    <t>http://sitios.te.gob.mx/repositorio/A70F28-B/DGRM/2016/PLANEACIONES/OS%20305/OS%20305%20(4).pdf</t>
  </si>
  <si>
    <t>MF035816</t>
  </si>
  <si>
    <t>\\sitios.te.gob.mx\Repositorio\A70F23-B\FACTURAS 2016\253.pdf</t>
  </si>
  <si>
    <t>http://sitios.te.gob.mx/repositorio/A70F28-B/DGRM/2016/PLANEACIONES/OS%20310/OS%20310%20(4).pdf</t>
  </si>
  <si>
    <t>PM2517</t>
  </si>
  <si>
    <t>\\sitios.te.gob.mx\Repositorio\A70F23-B\FACTURAS 2016\254.pdf</t>
  </si>
  <si>
    <t>http://sitios.te.gob.mx/repositorio/A70F28-B/DGRM/2016/PLANEACIONES/OS%20312/OS%20312%20(4).pdf</t>
  </si>
  <si>
    <t>FC25096</t>
  </si>
  <si>
    <t>\\sitios.te.gob.mx\Repositorio\A70F23-B\FACTURAS 2016\255.pdf</t>
  </si>
  <si>
    <t>http://sitios.te.gob.mx/repositorio/A70F28-B/DGRM/2016/PLANEACIONES/OS%20302/OS%20302%20(4).pdf</t>
  </si>
  <si>
    <t>\\sitios.te.gob.mx\Repositorio\A70F23-B\FACTURAS 2016\256.pdf</t>
  </si>
  <si>
    <t>O.S. 304</t>
  </si>
  <si>
    <t>http://sitios.te.gob.mx/repositorio/A70F28-B/DGRM/2016/PLANEACIONES/OS%20304/OS%20304%20(4).pdf</t>
  </si>
  <si>
    <t>F10209</t>
  </si>
  <si>
    <t>\\sitios.te.gob.mx\Repositorio\A70F23-B\FACTURAS 2016\257.pdf</t>
  </si>
  <si>
    <t>http://sitios.te.gob.mx/repositorio/A70F28-B/DGRM/2016/PLANEACIONES/OS%20306/OS%20306%20(4).pdf</t>
  </si>
  <si>
    <t>F7141</t>
  </si>
  <si>
    <t>\\sitios.te.gob.mx\Repositorio\A70F23-B\FACTURAS 2016\258.pdf</t>
  </si>
  <si>
    <t>O.S. 303</t>
  </si>
  <si>
    <t>http://sitios.te.gob.mx/repositorio/A70F28-B/DGRM/2016/PLANEACIONES/OS%20303/OS%20303%20(4).pdf</t>
  </si>
  <si>
    <t>FC250808</t>
  </si>
  <si>
    <t>\\sitios.te.gob.mx\Repositorio\A70F23-B\FACTURAS 2016\259.pdf</t>
  </si>
  <si>
    <t>http://sitios.te.gob.mx/repositorio/A70F28-B/DGRM/2016/PLANEACIONES/OS%20309/OS%20309%20(4).pdf</t>
  </si>
  <si>
    <t>P918</t>
  </si>
  <si>
    <t>\\sitios.te.gob.mx\Repositorio\A70F23-B\FACTURAS 2016\260.pdf</t>
  </si>
  <si>
    <t>http://sitios.te.gob.mx/repositorio/A70F28-B/DGRM/2016/PLANEACIONES/OS%20308/OS%20308%20(4).pdf</t>
  </si>
  <si>
    <t>F172436</t>
  </si>
  <si>
    <t>\\sitios.te.gob.mx\Repositorio\A70F23-B\FACTURAS 2016\261.pdf</t>
  </si>
  <si>
    <t>O.S. 301</t>
  </si>
  <si>
    <t>http://sitios.te.gob.mx/repositorio/A70F28-B/DGRM/2016/PLANEACIONES/OS%20301/OS%20301%20(4).pdf</t>
  </si>
  <si>
    <t>PF32730</t>
  </si>
  <si>
    <t>\\sitios.te.gob.mx\Repositorio\A70F23-B\FACTURAS 2016\262.pdf</t>
  </si>
  <si>
    <t>O.S. 311</t>
  </si>
  <si>
    <t>http://sitios.te.gob.mx/repositorio/A70F28-B/DGRM/2016/PLANEACIONES/OS%20311/OS%20311%20(4).pdf</t>
  </si>
  <si>
    <t>DCA6776</t>
  </si>
  <si>
    <t>\\sitios.te.gob.mx\Repositorio\A70F23-B\FACTURAS 2016\263.pdf</t>
  </si>
  <si>
    <t>http://sitios.te.gob.mx/repositorio/A70F28-B/DGRM/2016/PLANEACIONES/OS%20313/OS%20313%20(4).pdf</t>
  </si>
  <si>
    <t>\\sitios.te.gob.mx\Repositorio\A70F23-B\FACTURAS 2016\264.pdf</t>
  </si>
  <si>
    <t>O.S. 328</t>
  </si>
  <si>
    <t>UFC183016</t>
  </si>
  <si>
    <t>\\sitios.te.gob.mx\Repositorio\A70F23-B\FACTURAS 2016\265.pdf</t>
  </si>
  <si>
    <t>O.S. 329</t>
  </si>
  <si>
    <t>http://sitios.te.gob.mx/repositorio/A70F28-B/DGRM/2016/PLANEACIONES/OS%20329/OS%20329%20ORD%20SERV.pdf</t>
  </si>
  <si>
    <t>F173825</t>
  </si>
  <si>
    <t>\\sitios.te.gob.mx\Repositorio\A70F23-B\FACTURAS 2016\266.pdf</t>
  </si>
  <si>
    <t>O.S. 330</t>
  </si>
  <si>
    <t>http://sitios.te.gob.mx/repositorio/A70F28-B/DGRM/2016/PLANEACIONES/OS%20330/OS%20330%20ORD%20SERV.pdf</t>
  </si>
  <si>
    <t>AD138503</t>
  </si>
  <si>
    <t>\\sitios.te.gob.mx\Repositorio\A70F23-B\FACTURAS 2016\267.pdf</t>
  </si>
  <si>
    <t>O.S. 331</t>
  </si>
  <si>
    <t>http://sitios.te.gob.mx/repositorio/A70F28-B/DGRM/2016/PLANEACIONES/OS%20331/OS%20331%20ORD%20SERV.pdf</t>
  </si>
  <si>
    <t>AD138514</t>
  </si>
  <si>
    <t>\\sitios.te.gob.mx\Repositorio\A70F23-B\FACTURAS 2016\268.pdf</t>
  </si>
  <si>
    <t>http://sitios.te.gob.mx/repositorio/A70F28-B/DGRM/2016/PLANEACIONES/OS%20336/OS%20336%20ORD%20SERV.pdf</t>
  </si>
  <si>
    <t>\\sitios.te.gob.mx\Repositorio\A70F23-B\FACTURAS 2016\269.pdf</t>
  </si>
  <si>
    <t>http://sitios.te.gob.mx/repositorio/A70F28-B/DGRM/2016/PLANEACIONES/OS%20337/OS%20337%20ORD%20SERV.pdf</t>
  </si>
  <si>
    <t>FFAC13206</t>
  </si>
  <si>
    <t>\\sitios.te.gob.mx\Repositorio\A70F23-B\FACTURAS 2016\270.pdf</t>
  </si>
  <si>
    <t>O.S. 339.</t>
  </si>
  <si>
    <t>http://sitios.te.gob.mx/repositorio/A70F28-B/DGRM/2016/PLANEACIONES/OS%20339/OS%20339%20ORD%20SERV.pdf</t>
  </si>
  <si>
    <t>PF33220</t>
  </si>
  <si>
    <t>\\sitios.te.gob.mx\Repositorio\A70F23-B\FACTURAS 2016\271.pdf</t>
  </si>
  <si>
    <t>http://sitios.te.gob.mx/repositorio/A70F28-B/DGRM/2016/PLANEACIONES/OS%20351/OS%20351%20ORD%20SERV.pdf</t>
  </si>
  <si>
    <t>A192</t>
  </si>
  <si>
    <t>\\sitios.te.gob.mx\Repositorio\A70F23-B\FACTURAS 2016\272.pdf</t>
  </si>
  <si>
    <t>O.S. 332</t>
  </si>
  <si>
    <t>Campaña Institucional Tribunal Abierto</t>
  </si>
  <si>
    <t>http://sitios.te.gob.mx/repositorio/A70F28-B/DGRM/2016/PLANEACIONES/OS%20332/OS%20332%20ORD%20SERV.pdf</t>
  </si>
  <si>
    <t>\\sitios.te.gob.mx\Repositorio\A70F23-B\FACTURAS 2016\273.pdf</t>
  </si>
  <si>
    <t>http://sitios.te.gob.mx/repositorio/A70F28-B/DGRM/2016/PLANEACIONES/OS%20333/OS%20333%20ORD%20SERV.pdf</t>
  </si>
  <si>
    <t>\\sitios.te.gob.mx\Repositorio\A70F23-B\FACTURAS 2016\274.pdf</t>
  </si>
  <si>
    <t>\\sitios.te.gob.mx\Repositorio\A70F23-B\FACTURAS 2016\275.pdf</t>
  </si>
  <si>
    <t>O.S. 347</t>
  </si>
  <si>
    <t>http://sitios.te.gob.mx/repositorio/A70F28-B/DGRM/2016/PLANEACIONES/OS%20347/OS%20347%20ORD%20SERV.pdf</t>
  </si>
  <si>
    <t>MF035896</t>
  </si>
  <si>
    <t>\\sitios.te.gob.mx\Repositorio\A70F23-B\FACTURAS 2016\276.pdf</t>
  </si>
  <si>
    <t>http://sitios.te.gob.mx/repositorio/A70F28-B/DGRM/2016/PLANEACIONES/OS%20352/OS%20352%20ORD%20SERV.pdf</t>
  </si>
  <si>
    <t>A1344</t>
  </si>
  <si>
    <t>\\sitios.te.gob.mx\Repositorio\A70F23-B\FACTURAS 2016\277.pdf</t>
  </si>
  <si>
    <t>O.S. 346</t>
  </si>
  <si>
    <t>http://sitios.te.gob.mx/repositorio/A70F28-B/DGRM/2016/PLANEACIONES/OS%20346/OS%20346%20ORD%20SERV.pdf</t>
  </si>
  <si>
    <t>DCA6813</t>
  </si>
  <si>
    <t>\\sitios.te.gob.mx\Repositorio\A70F23-B\FACTURAS 2016\278.pdf</t>
  </si>
  <si>
    <t>O.S. 344</t>
  </si>
  <si>
    <t>http://sitios.te.gob.mx/repositorio/A70F28-B/DGRM/2016/PLANEACIONES/OS%20344/OS%20344%20ORD%20SERV.pdf</t>
  </si>
  <si>
    <t>\\sitios.te.gob.mx\Repositorio\A70F23-B\FACTURAS 2016\279.pdf</t>
  </si>
  <si>
    <t>O.S. 345</t>
  </si>
  <si>
    <t>http://sitios.te.gob.mx/repositorio/A70F28-B/DGRM/2016/PLANEACIONES/OS%20345/OS%20345%20ORD%20SERV.pdf</t>
  </si>
  <si>
    <t>F7336</t>
  </si>
  <si>
    <t>\\sitios.te.gob.mx\Repositorio\A70F23-B\FACTURAS 2016\280.pdf</t>
  </si>
  <si>
    <t>O.S. 334</t>
  </si>
  <si>
    <t>http://sitios.te.gob.mx/repositorio/A70F28-B/DGRM/2016/PLANEACIONES/OS%20334/OS%20334%20ORD%20SERV.pdf</t>
  </si>
  <si>
    <t>AAAA0709</t>
  </si>
  <si>
    <t>\\sitios.te.gob.mx\Repositorio\A70F23-B\FACTURAS 2016\281.pdf</t>
  </si>
  <si>
    <t>http://sitios.te.gob.mx/repositorio/A70F28-B/DGRM/2016/PLANEACIONES/OS%20338/OS%20338%20ORD%20SERV.pdf</t>
  </si>
  <si>
    <t>FC254767</t>
  </si>
  <si>
    <t>\\sitios.te.gob.mx\Repositorio\A70F23-B\FACTURAS 2016\282.pdf</t>
  </si>
  <si>
    <t>O.S. 58</t>
  </si>
  <si>
    <t>http://sitios.te.gob.mx/repositorio/A70F28-B/DGRM/2017/PLANEACIÓN/os%2058/OS.%2058.pdf</t>
  </si>
  <si>
    <t>\\sitios.te.gob.mx\Repositorio\A70F23-B\FACTURAS 2017\283.pdf</t>
  </si>
  <si>
    <t>O.S.110</t>
  </si>
  <si>
    <t>Feria Internacional del Libro 2017</t>
  </si>
  <si>
    <t>http://sitios.te.gob.mx/repositorio/A70F28-B/DGRM/2017/PLANEACIÓN/os%20110/OS.%20110.pdf</t>
  </si>
  <si>
    <t>FA1932</t>
  </si>
  <si>
    <t>\\sitios.te.gob.mx\Repositorio\A70F23-B\FACTURAS 2017\284.pdf</t>
  </si>
  <si>
    <t>O.S.111</t>
  </si>
  <si>
    <t>http://sitios.te.gob.mx/repositorio/A70F28-B/DGRM/2017/PLANEACIÓN/os%20111/OS.%20111.pdf</t>
  </si>
  <si>
    <t>\\sitios.te.gob.mx\Repositorio\A70F23-B\FACTURAS 2017\285.pdf</t>
  </si>
  <si>
    <t>O.S.112</t>
  </si>
  <si>
    <t>http://sitios.te.gob.mx/repositorio/A70F28-B/DGRM/2017/PLANEACIÓN/os%20112/OS.%20112.pdf</t>
  </si>
  <si>
    <t>\\sitios.te.gob.mx\Repositorio\A70F23-B\FACTURAS 2017\286.pdf</t>
  </si>
  <si>
    <t>Campaña Institucional Informe de Labores 2016-2017</t>
  </si>
  <si>
    <t>FA2221</t>
  </si>
  <si>
    <t>\\sitios.te.gob.mx\Repositorio\A70F23-B\FACTURAS 2017\287.pdf</t>
  </si>
  <si>
    <t>O.S. 251</t>
  </si>
  <si>
    <t>SR726</t>
  </si>
  <si>
    <t>\\sitios.te.gob.mx\Repositorio\A70F23-B\FACTURAS 2017\288.pdf</t>
  </si>
  <si>
    <t>O.S. 250</t>
  </si>
  <si>
    <t>\\sitios.te.gob.mx\Repositorio\A70F23-B\FACTURAS 2017\289.pdf</t>
  </si>
  <si>
    <t>A1524</t>
  </si>
  <si>
    <t>\\sitios.te.gob.mx\Repositorio\A70F23-B\FACTURAS 2017\290.pdf</t>
  </si>
  <si>
    <t>F17050</t>
  </si>
  <si>
    <t>\\sitios.te.gob.mx\Repositorio\A70F23-B\FACTURAS 2017\291.pdf</t>
  </si>
  <si>
    <t>FC281050</t>
  </si>
  <si>
    <t>\\sitios.te.gob.mx\Repositorio\A70F23-B\FACTURAS 2017\292.pdf</t>
  </si>
  <si>
    <t>S1934</t>
  </si>
  <si>
    <t>\\sitios.te.gob.mx\Repositorio\A70F23-B\FACTURAS 2017\293.pdf</t>
  </si>
  <si>
    <t>MDA448</t>
  </si>
  <si>
    <t>\\sitios.te.gob.mx\Repositorio\A70F23-B\FACTURAS 2017\294.pdf</t>
  </si>
  <si>
    <t>F189797</t>
  </si>
  <si>
    <t>\\sitios.te.gob.mx\Repositorio\A70F23-B\FACTURAS 2017\295.pdf</t>
  </si>
  <si>
    <t xml:space="preserve">Campaña Institucional Stand FIL Guadalajara </t>
  </si>
  <si>
    <t>fa2223</t>
  </si>
  <si>
    <t>\\sitios.te.gob.mx\Repositorio\A70F23-B\FACTURAS 2017\296.pdf</t>
  </si>
  <si>
    <t>GIMMPEXPC21336</t>
  </si>
  <si>
    <t>\\sitios.te.gob.mx\Repositorio\A70F23-B\FACTURAS 2017\297.pdf</t>
  </si>
  <si>
    <t>MDA460</t>
  </si>
  <si>
    <t>\\sitios.te.gob.mx\Repositorio\A70F23-B\FACTURAS 2017\298.pdf</t>
  </si>
  <si>
    <t>O.S. 248</t>
  </si>
  <si>
    <t>C1597</t>
  </si>
  <si>
    <t>\\sitios.te.gob.mx\Repositorio\A70F23-B\FACTURAS 2017\299.pdf</t>
  </si>
  <si>
    <t>Información de medios masivos derivada de la operación y administración del Tribunal Electoral del Poder Judicial de la Federación</t>
  </si>
  <si>
    <t>Difusión de mensajes sobre programas y actividades gubernamentales</t>
  </si>
  <si>
    <t>El Universal Compañía Periodistica Nacional S.A. de C.V.</t>
  </si>
  <si>
    <t>UPN830920KC4</t>
  </si>
  <si>
    <t>Por razones de cobertura y especialización de los temas</t>
  </si>
  <si>
    <t>El Universal</t>
  </si>
  <si>
    <t>Milenio Diario S.A. de C.V.</t>
  </si>
  <si>
    <t>MDI991214A74</t>
  </si>
  <si>
    <t>Milenio Diario</t>
  </si>
  <si>
    <t>Medios Masivos Mexicanos S.A. de C.V.</t>
  </si>
  <si>
    <t>MMM920105QU1</t>
  </si>
  <si>
    <t>Demos, Desarrollo de Medios S.A. de C.V.</t>
  </si>
  <si>
    <t>DDM840626PM2</t>
  </si>
  <si>
    <t>La Jornada</t>
  </si>
  <si>
    <t>AMH Publimedios S.A. de C.V.</t>
  </si>
  <si>
    <t>APU081017HA3</t>
  </si>
  <si>
    <t>Logistica General S.A. de C.V.</t>
  </si>
  <si>
    <t>LGE011108BZ3</t>
  </si>
  <si>
    <t>Publicaciones Metropolitanas S.A. de C.V.</t>
  </si>
  <si>
    <t>PME051206NG5</t>
  </si>
  <si>
    <t>Publimetro</t>
  </si>
  <si>
    <t>Ariadna Cristina Compagny Herrera</t>
  </si>
  <si>
    <t>Ariadna</t>
  </si>
  <si>
    <t>Compagny</t>
  </si>
  <si>
    <t>Herrera</t>
  </si>
  <si>
    <t>COHA7409065G5</t>
  </si>
  <si>
    <t>Cía Periodistica del Sol de Veracruz S.A. de C.V.</t>
  </si>
  <si>
    <t>PSV9203015C5</t>
  </si>
  <si>
    <t>El sol de veracruz</t>
  </si>
  <si>
    <t>Cía Periodistica El Sol de Puebla S.A. de C.V.</t>
  </si>
  <si>
    <t>PSP790613UG9</t>
  </si>
  <si>
    <t>El sol de puebla</t>
  </si>
  <si>
    <t>INVIERMEX1416 S. DE R.L. DE C.V.</t>
  </si>
  <si>
    <t>INV100309DU7</t>
  </si>
  <si>
    <t>Cía Periodistica del Sol del Estado de México S.A. de C.V.</t>
  </si>
  <si>
    <t>PSA7906135L6</t>
  </si>
  <si>
    <t>El sol de méxico</t>
  </si>
  <si>
    <t>Editorial Gea S.A.</t>
  </si>
  <si>
    <t>EGE08030157T</t>
  </si>
  <si>
    <t>Revista Militar Armas</t>
  </si>
  <si>
    <t>Cía Periodistica del Sol de México S.A. de C.V.</t>
  </si>
  <si>
    <t>PSM7911223G1</t>
  </si>
  <si>
    <t>Cuartoscuro S.A. de C.V.</t>
  </si>
  <si>
    <t>CUA900116227</t>
  </si>
  <si>
    <t>Cuartoscuro</t>
  </si>
  <si>
    <t>MAC Ediciones y Publicaciones S.A. de C.V.</t>
  </si>
  <si>
    <t>EPU9812212U5</t>
  </si>
  <si>
    <t>Revista Cambio</t>
  </si>
  <si>
    <t>El Economista Grupo Editoral S.A. de C.V.</t>
  </si>
  <si>
    <t>EGE101130F25</t>
  </si>
  <si>
    <t>El economista</t>
  </si>
  <si>
    <t>Periodico Excelsior S.A. de C.V.</t>
  </si>
  <si>
    <t>PEX051012GW2</t>
  </si>
  <si>
    <t>Excelsior</t>
  </si>
  <si>
    <t>La Crónica Diaria S.A. de C.V.</t>
  </si>
  <si>
    <t>CDI070111F89</t>
  </si>
  <si>
    <t>La Crónica</t>
  </si>
  <si>
    <t>José de Jesús Michel Narvaez</t>
  </si>
  <si>
    <t xml:space="preserve">José </t>
  </si>
  <si>
    <t>Michel</t>
  </si>
  <si>
    <t>Narvaez</t>
  </si>
  <si>
    <t>MINJ471122V88</t>
  </si>
  <si>
    <t>Misión Pólítica</t>
  </si>
  <si>
    <t>Talento e Inteligencia en Medios S.A. de C.V.</t>
  </si>
  <si>
    <t>TEI130327NH8</t>
  </si>
  <si>
    <t>Universidad Tepantlato A.C.</t>
  </si>
  <si>
    <t>UTE120305R20</t>
  </si>
  <si>
    <t>L.R.H.G. Informativo S.A. de C.V.</t>
  </si>
  <si>
    <t>LIN090430G35</t>
  </si>
  <si>
    <t>La Razón</t>
  </si>
  <si>
    <t>El Financiero Marketing S.A. de C.V.</t>
  </si>
  <si>
    <t>FMA120905UA6</t>
  </si>
  <si>
    <t>El Financiero</t>
  </si>
  <si>
    <t>Comunicación e Información S.A. de C.V.</t>
  </si>
  <si>
    <t>CIN7609098V0</t>
  </si>
  <si>
    <t>Proceso</t>
  </si>
  <si>
    <t>Proyectos Alternativos de Comunicación S.A. de C.V.</t>
  </si>
  <si>
    <t>PAC000704N72</t>
  </si>
  <si>
    <t>Paradin de México S.A de C.V.</t>
  </si>
  <si>
    <t>PME081113K45</t>
  </si>
  <si>
    <t>Ediciones del Norte S.A. de C.V.</t>
  </si>
  <si>
    <t>ENO851126RC0</t>
  </si>
  <si>
    <t>Reforma</t>
  </si>
  <si>
    <t>Revista El Abogado S.A. de C.V.</t>
  </si>
  <si>
    <t>RAB9712036T4</t>
  </si>
  <si>
    <t>Nuevo Horizonte Editores S.A. de C.V.</t>
  </si>
  <si>
    <t>NHE9211136J9</t>
  </si>
  <si>
    <t>Publicaciones Comunitarias S.A. de C.V.</t>
  </si>
  <si>
    <t>PCO080603JS6</t>
  </si>
  <si>
    <t>Compañía Editora Sudcaliforniana S.A. de C.V.</t>
  </si>
  <si>
    <t>ESU7601306P5</t>
  </si>
  <si>
    <t>Servicios de consultoria profesional y académica, S.C.</t>
  </si>
  <si>
    <t>SCP941003914</t>
  </si>
  <si>
    <t>Foro Jurídico</t>
  </si>
  <si>
    <t>María Yazmin Alessandrini Morales</t>
  </si>
  <si>
    <t>AMNY540402JT6</t>
  </si>
  <si>
    <t>La Política me da risa</t>
  </si>
  <si>
    <t>Cía Periodistica El Heraldo de Tabasco S.A. de C.V.</t>
  </si>
  <si>
    <t>PHT040701KL3</t>
  </si>
  <si>
    <t>El Heraldo de Tabasco</t>
  </si>
  <si>
    <t>Información Integral 24/7 S.A.P.I de C.V.</t>
  </si>
  <si>
    <t>IIN1110125F3</t>
  </si>
  <si>
    <t>Periódico 24 horas</t>
  </si>
  <si>
    <t>Editorial Libertad y expresión S.A. de C.V.</t>
  </si>
  <si>
    <t>ELE120330S52</t>
  </si>
  <si>
    <t>Contralínea</t>
  </si>
  <si>
    <t>Editorial cruzada S.A. de C.V.</t>
  </si>
  <si>
    <t>ECR060816SQ4</t>
  </si>
  <si>
    <t>Siempre!</t>
  </si>
  <si>
    <t>SIMA Comunicación estratégica S.A. de C.V.</t>
  </si>
  <si>
    <t>SCE0308273Y8</t>
  </si>
  <si>
    <t>Congresistas</t>
  </si>
  <si>
    <t>Raquel Flores Chávez</t>
  </si>
  <si>
    <t>FOCR701014MH2</t>
  </si>
  <si>
    <t>Enteratede.com.mx</t>
  </si>
  <si>
    <t>Cía Periodistica del Sol de Guadalajara S.A de C.V.</t>
  </si>
  <si>
    <t>PSG790724654</t>
  </si>
  <si>
    <t>El occidental</t>
  </si>
  <si>
    <t>Editorial Animal S de RL de CV</t>
  </si>
  <si>
    <t>EAAN100408JX9</t>
  </si>
  <si>
    <t>Animal Politico</t>
  </si>
  <si>
    <t>Saio Servicios SA de CV</t>
  </si>
  <si>
    <t>SSE070829NF3</t>
  </si>
  <si>
    <t>Aristegui Noticias</t>
  </si>
  <si>
    <t>Expansión SA de CV</t>
  </si>
  <si>
    <t>EXP6812035X3</t>
  </si>
  <si>
    <t>CNN México</t>
  </si>
  <si>
    <t>CIA Periodística del Sol de Chiapas SA de CV</t>
  </si>
  <si>
    <t>CPS750707JWS</t>
  </si>
  <si>
    <t>El Heraldo de Chiapas</t>
  </si>
  <si>
    <t xml:space="preserve">Grupo Serivios Integrales de Gobierno SA de CV </t>
  </si>
  <si>
    <t>GSI120223HJ0</t>
  </si>
  <si>
    <t>Cía Periodistica del Sol de Celaya S.A de C.V.</t>
  </si>
  <si>
    <t>CPS780919KCA</t>
  </si>
  <si>
    <t>El Sol del Bajío</t>
  </si>
  <si>
    <t xml:space="preserve">Diario la Expresión SA de CV </t>
  </si>
  <si>
    <t>DEX940330BT5</t>
  </si>
  <si>
    <t>El Sol de Hermosillo</t>
  </si>
  <si>
    <t>Piedra Angular Representaciones en Medios SA de CV</t>
  </si>
  <si>
    <t>PAR0906183K9</t>
  </si>
  <si>
    <t>El Heraldo de León</t>
  </si>
  <si>
    <t>CIA Periodística del Sol de San Luis Potosí SA de CV</t>
  </si>
  <si>
    <t>CPS7909244H2</t>
  </si>
  <si>
    <t>El Sol de San Luis</t>
  </si>
  <si>
    <t>Interrogadora de Editores Mexicanos SA de CV</t>
  </si>
  <si>
    <t>IEM000907HF9</t>
  </si>
  <si>
    <t>El Imparcial</t>
  </si>
  <si>
    <t>PRH Comunicación SA de CV</t>
  </si>
  <si>
    <t>PCO1312051N2</t>
  </si>
  <si>
    <t xml:space="preserve">Digital Fotozoom SA de CV </t>
  </si>
  <si>
    <t>DFO0001133P8</t>
  </si>
  <si>
    <t>Revista Fotozoom</t>
  </si>
  <si>
    <t xml:space="preserve">La mujer de latinoamerica y del caribe SEMLAC AC </t>
  </si>
  <si>
    <t>SNM1201253V5</t>
  </si>
  <si>
    <t>CIA Periodistica del Sol de Michoacán SA de CV</t>
  </si>
  <si>
    <t>CPS1007063X0</t>
  </si>
  <si>
    <t>El Sol de Morelia</t>
  </si>
  <si>
    <t xml:space="preserve">Editora Periodistica y Análisis de Contenidos SA de CV </t>
  </si>
  <si>
    <t>EPA071221QW5</t>
  </si>
  <si>
    <t>CIA Periodistica del Sol de Morelos SA de CV</t>
  </si>
  <si>
    <t>CPS100706CD4</t>
  </si>
  <si>
    <t>El Sol de Cuernavaca</t>
  </si>
  <si>
    <t>Ediciones Publicitarias SA de CV</t>
  </si>
  <si>
    <t>XEP090219FD8</t>
  </si>
  <si>
    <t xml:space="preserve">Periodico ONG´S y participacion ciudadana </t>
  </si>
  <si>
    <t>Empresas el Debate SA de CV</t>
  </si>
  <si>
    <t>EDE000301QT5</t>
  </si>
  <si>
    <t xml:space="preserve">Editoriales Morelos SA de CV </t>
  </si>
  <si>
    <t>EMO950208EQ6</t>
  </si>
  <si>
    <t xml:space="preserve">Sociedad Editora SA de CV </t>
  </si>
  <si>
    <t>SEA730407565</t>
  </si>
  <si>
    <t xml:space="preserve">Servicios Publiciarios VALCLE SA de CV </t>
  </si>
  <si>
    <t>SPV130114FF3</t>
  </si>
  <si>
    <t>Editora OFFSET COLOR SA de CV</t>
  </si>
  <si>
    <t>EOC-711027-AR8</t>
  </si>
  <si>
    <t>Editorial Mival SA de CV</t>
  </si>
  <si>
    <t>EMI870826V84</t>
  </si>
  <si>
    <t>José Luis David Alfaro</t>
  </si>
  <si>
    <t>AALU480811254</t>
  </si>
  <si>
    <t>Editora Argos SA de CV</t>
  </si>
  <si>
    <t>EAR7510318FA</t>
  </si>
  <si>
    <t>El Mañana</t>
  </si>
  <si>
    <t>Novedades Acapulco SA de CV</t>
  </si>
  <si>
    <t>NAC830404AJ8</t>
  </si>
  <si>
    <t>Publicaciones Fernandez Pichardo SA de CV</t>
  </si>
  <si>
    <t>PFP8705052W6</t>
  </si>
  <si>
    <t xml:space="preserve">Imagen del Golfo SA de CV </t>
  </si>
  <si>
    <t>IGM120117DL5</t>
  </si>
  <si>
    <t>TV ZAC SA DE CV</t>
  </si>
  <si>
    <t>TZA050811FB6</t>
  </si>
  <si>
    <t>Novedades de Quinatana Roo SA de CV</t>
  </si>
  <si>
    <t>NQR811130HN1</t>
  </si>
  <si>
    <t>Editorial Monterrey SA</t>
  </si>
  <si>
    <t>EMO801210AS6</t>
  </si>
  <si>
    <t>CIA Editora De La Laguna SA de CV</t>
  </si>
  <si>
    <t>ELA2508203L8</t>
  </si>
  <si>
    <t xml:space="preserve">Organización Editorial Acuario SA de CV </t>
  </si>
  <si>
    <t>OEA880217E31</t>
  </si>
  <si>
    <t xml:space="preserve">Organización Editotial del Sureste SA de CV </t>
  </si>
  <si>
    <t>OES800908BE8</t>
  </si>
  <si>
    <t>Compañía Periodistica Sudcaliforniana SA de CV</t>
  </si>
  <si>
    <t>PSU010424NIA</t>
  </si>
  <si>
    <t>Grupo Impresor Criterio SA de CV</t>
  </si>
  <si>
    <t>GIC140523LG9</t>
  </si>
  <si>
    <t>PUCOMA SC</t>
  </si>
  <si>
    <t>PUC1412174J0</t>
  </si>
  <si>
    <t xml:space="preserve">La Voz de Michoacan SA de CV </t>
  </si>
  <si>
    <t>VMI600516JG7</t>
  </si>
  <si>
    <t>CONSULTORIA CONTRACORRIENTE SA DE CV</t>
  </si>
  <si>
    <t>CCO0212175U3</t>
  </si>
  <si>
    <t>Medios y Editorial Sonora SA de CV</t>
  </si>
  <si>
    <t>MES041022A51</t>
  </si>
  <si>
    <t xml:space="preserve">El Diario de Chiapas SA de CV </t>
  </si>
  <si>
    <t>DCI060822829</t>
  </si>
  <si>
    <t>Empresa Editorial de Aguascalientes SA de CV</t>
  </si>
  <si>
    <t>EEA840201QI4</t>
  </si>
  <si>
    <t>Publicaciones e Impresos Paso del Norte S de RL de CV</t>
  </si>
  <si>
    <t>PEI101215GB4</t>
  </si>
  <si>
    <t xml:space="preserve">SECEB-SERVICIOS DE COMUNICACIÓN EN WEB SC </t>
  </si>
  <si>
    <t>SCW100604MQ2</t>
  </si>
  <si>
    <t xml:space="preserve">EDITORIAL MARTINICA SA DE CV </t>
  </si>
  <si>
    <t>EMA150928HCA</t>
  </si>
  <si>
    <t>CIA Perdiodistica Sol de Durango SA de CV</t>
  </si>
  <si>
    <t>PSD920507MJ6</t>
  </si>
  <si>
    <t>Sol de Durango</t>
  </si>
  <si>
    <t>Desde la Calle SA de CV</t>
  </si>
  <si>
    <t>DCA1008204H8</t>
  </si>
  <si>
    <t>CALLEMEXICO</t>
  </si>
  <si>
    <t xml:space="preserve">DOPSA SA de CV </t>
  </si>
  <si>
    <t>DCO891122G88</t>
  </si>
  <si>
    <t>Revista ESTE PAÍS</t>
  </si>
  <si>
    <t>SIN EMBARGO S DE RL DE CV</t>
  </si>
  <si>
    <t>SEM110428MU5</t>
  </si>
  <si>
    <t xml:space="preserve">SIN EMBARGO </t>
  </si>
  <si>
    <t>Periodico digital sendero SAPI de CV</t>
  </si>
  <si>
    <t>PDS080402H29</t>
  </si>
  <si>
    <t>Agencia Digital SA de CV</t>
  </si>
  <si>
    <t>ADI0809035M0</t>
  </si>
  <si>
    <t>Básico, medio superior, superior</t>
  </si>
  <si>
    <t>Niños, Jovenes,  Adultos, Adultos mayores</t>
  </si>
  <si>
    <t>AB, C+ ,C , D+, D, E</t>
  </si>
  <si>
    <t>file://sitios.te.gob.mx/repositorio/A70F28-B/DGRM/2016/PLANEACIONES/OS.2017/OS%20251.pdf</t>
  </si>
  <si>
    <t>file://sitios.te.gob.mx/repositorio/A70F28-B/DGRM/2016/PLANEACIONES/OS.2017/OS%20248.pdf</t>
  </si>
  <si>
    <t>file://sitios.te.gob.mx/repositorio/A70F28-B/DGRM/2016/PLANEACIONES/OS.2017/OS%20265.pdf</t>
  </si>
  <si>
    <t>http:\\sitios.te.gob.mx\repositorio\A70F28-B\DGRM\2016\PLANEACIONES\OS.2017\OS 264.pdf</t>
  </si>
  <si>
    <t>file://sitios.te.gob.mx/repositorio/A70F28-B/DGRM/2016/PLANEACIONES/OS.2017/OS%20243.pdf</t>
  </si>
  <si>
    <t>file://sitios.te.gob.mx/repositorio/A70F28-B/DGRM/2016/PLANEACIONES/OS.2017/OS%20242.pdf</t>
  </si>
  <si>
    <t>file://sitios.te.gob.mx/repositorio/A70F28-B/DGRM/2016/PLANEACIONES/OS.2015/OS%20174.pdf</t>
  </si>
  <si>
    <t>file://sitios.te.gob.mx/repositorio/A70F28-B/DGRM/2016/PLANEACIONES/OS.2015/OS%20253.pdf</t>
  </si>
  <si>
    <t>file://sitios.te.gob.mx/repositorio/A70F28-B/DGRM/2016/PLANEACIONES/OS.2015/OS%20226.pdf</t>
  </si>
  <si>
    <t>file://sitios.te.gob.mx/repositorio/A70F28-B/DGRM/2016/PLANEACIONES/OS.2015/OS%20261.pdf</t>
  </si>
  <si>
    <t>file://sitios.te.gob.mx/repositorio/A70F28-B/DGRM/2016/PLANEACIONES/OS.2015/OS%20295.pdf</t>
  </si>
  <si>
    <t>file://sitios.te.gob.mx/repositorio/A70F28-B/DGRM/2016/PLANEACIONES/OS.2015/OS%20292.pdf</t>
  </si>
  <si>
    <t>file://sitios.te.gob.mx/repositorio/A70F28-B/DGRM/2016/PLANEACIONES/OS.2015/OS%20232.pdf</t>
  </si>
  <si>
    <t>\\sitios.te.gob.mx\Repositorio\A70F28-B\DGRM\2015\PLANEACIONES\OS 2015\OS 360.pdf</t>
  </si>
  <si>
    <t>file://sitios.te.gob.mx/repositorio/A70F28-B/DGRM/2016/PLANEACIONES/OS.2015/OS%20367.pdf</t>
  </si>
  <si>
    <t>file://sitios.te.gob.mx/repositorio/A70F28-B/DGRM/2016/PLANEACIONES/OS.2015/OS%20464.pdf</t>
  </si>
  <si>
    <t>file://sitios.te.gob.mx/repositorio/A70F28-B/DGRM/2016/PLANEACIONES/OS.2015/OS%20358.pdf</t>
  </si>
  <si>
    <t>file://sitios.te.gob.mx/repositorio/A70F28-B/DGRM/2016/PLANEACIONES/OS.2015/OS%20486.pdf</t>
  </si>
  <si>
    <t>file://sitios.te.gob.mx/repositorio/A70F28-B/DGRM/2016/PLANEACIONES/OS.2015/OS%20478.pdf</t>
  </si>
  <si>
    <t>file://sitios.te.gob.mx/repositorio/A70F28-B/DGRM/2015/PLANEACIONES/OS%202016/OS%2060.pdf</t>
  </si>
  <si>
    <t>file://sitios.te.gob.mx/repositorio/A70F28-B/DGRM/2015/PLANEACIONES/OS%202016/OS%2065.pdf</t>
  </si>
  <si>
    <t>file://sitios.te.gob.mx/repositorio/A70F28-B/DGRM/2015/PLANEACIONES/OS%202016/OS%2066.pdf</t>
  </si>
  <si>
    <t>file://sitios.te.gob.mx/repositorio/A70F28-B/DGRM/2015/PLANEACIONES/OS%202016/OS%2067.pdf</t>
  </si>
  <si>
    <t>file://sitios.te.gob.mx/repositorio/A70F28-B/DGRM/2015/PLANEACIONES/OS%202016/OS%2062.pdf</t>
  </si>
  <si>
    <t>file://sitios.te.gob.mx/repositorio/A70F28-B/DGRM/2015/PLANEACIONES/OS%202016/OS%2063.pdf</t>
  </si>
  <si>
    <t>file://sitios.te.gob.mx/repositorio/A70F28-B/DGRM/2015/PLANEACIONES/OS%202016/OS%2064.pdf</t>
  </si>
  <si>
    <t>file://sitios.te.gob.mx/repositorio/A70F28-B/DGRM/2015/PLANEACIONES/OS%202016/OS%2061.pdf</t>
  </si>
  <si>
    <t>file://sitios.te.gob.mx/repositorio/A70F28-B/DGRM/2015/PLANEACIONES/OS%202016/OS%20133.pdf</t>
  </si>
  <si>
    <t>file://sitios.te.gob.mx/repositorio/A70F28-B/DGRM/2015/PLANEACIONES/OS%202016/OS%20179.pdf</t>
  </si>
  <si>
    <t>file://sitios.te.gob.mx/repositorio/A70F28-B/DGRM/2015/PLANEACIONES/OS%202016/OS%20227.pdf</t>
  </si>
  <si>
    <t>file://sitios.te.gob.mx/repositorio/A70F28-B/DGRM/2015/PLANEACIONES/OS%202016/OS%20135.pdf</t>
  </si>
  <si>
    <t>file://sitios.te.gob.mx/repositorio/A70F28-B/DGRM/2015/PLANEACIONES/OS%202016/OS%20260.pdf</t>
  </si>
  <si>
    <t>file://sitios.te.gob.mx/repositorio/A70F28-B/DGRM/2015/PLANEACIONES/OS%202016/OS%20314.pdf</t>
  </si>
  <si>
    <t>file://sitios.te.gob.mx/repositorio/A70F28-B/DGRM/2016/PLANEACIONES/OS.2017/OS%20241.pdf</t>
  </si>
  <si>
    <t>file://sitios.te.gob.mx/repositorio/A70F28-B/DGRM/2016/PLANEACIONES/OS.2017/OS%20250.pdf</t>
  </si>
  <si>
    <t>file://sitios.te.gob.mx/repositorio/A70F28-B/DGRM/2016/PLANEACIONES/OS.2017/OS%20244.pdf</t>
  </si>
  <si>
    <t>file://sitios.te.gob.mx/repositorio/A70F28-B/DGRM/2016/PLANEACIONES/OS.2017/OS%20246.pdf</t>
  </si>
  <si>
    <t>file://sitios.te.gob.mx/repositorio/A70F28-B/DGRM/2016/PLANEACIONES/OS.2017/OS%20247.pdf</t>
  </si>
  <si>
    <t>file://sitios.te.gob.mx/repositorio/A70F28-B/DGRM/2016/PLANEACIONES/OS.2017/OS%20249.pdf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</si>
</sst>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8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14" fontId="0" fillId="0" borderId="0" xfId="0" applyNumberFormat="1" applyAlignment="1" applyProtection="1">
      <alignment horizontal="right"/>
    </xf>
    <xf numFmtId="0" fontId="4" fillId="3" borderId="0" xfId="0" applyFont="1" applyFill="1" applyProtection="1"/>
    <xf numFmtId="0" fontId="0" fillId="3" borderId="0" xfId="0" applyFill="1" applyProtection="1"/>
    <xf numFmtId="16" fontId="0" fillId="0" borderId="0" xfId="0" applyNumberFormat="1" applyProtection="1"/>
    <xf numFmtId="8" fontId="0" fillId="3" borderId="0" xfId="0" applyNumberFormat="1" applyFill="1" applyProtection="1"/>
    <xf numFmtId="0" fontId="0" fillId="3" borderId="0" xfId="0" applyFill="1" applyAlignment="1" applyProtection="1">
      <alignment horizontal="center"/>
    </xf>
    <xf numFmtId="14" fontId="0" fillId="3" borderId="0" xfId="0" applyNumberFormat="1" applyFill="1" applyProtection="1"/>
    <xf numFmtId="0" fontId="4" fillId="0" borderId="0" xfId="0" applyFont="1" applyProtection="1"/>
    <xf numFmtId="44" fontId="0" fillId="0" borderId="0" xfId="2" applyFont="1" applyProtection="1"/>
    <xf numFmtId="0" fontId="0" fillId="3" borderId="0" xfId="0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4" applyFill="1"/>
    <xf numFmtId="0" fontId="0" fillId="0" borderId="0" xfId="0" applyFill="1"/>
    <xf numFmtId="0" fontId="1" fillId="0" borderId="1" xfId="0" applyFont="1" applyFill="1" applyBorder="1" applyAlignment="1">
      <alignment horizontal="center" wrapText="1"/>
    </xf>
    <xf numFmtId="0" fontId="0" fillId="0" borderId="0" xfId="0" applyFill="1" applyProtection="1"/>
    <xf numFmtId="0" fontId="5" fillId="0" borderId="0" xfId="4" applyFill="1" applyProtection="1"/>
    <xf numFmtId="164" fontId="0" fillId="0" borderId="0" xfId="1" applyNumberFormat="1" applyFont="1" applyFill="1" applyProtection="1"/>
    <xf numFmtId="14" fontId="0" fillId="0" borderId="0" xfId="0" applyNumberFormat="1" applyFill="1" applyProtection="1"/>
    <xf numFmtId="0" fontId="0" fillId="0" borderId="0" xfId="0" applyFill="1" applyAlignment="1" applyProtection="1">
      <alignment horizontal="right"/>
    </xf>
    <xf numFmtId="164" fontId="4" fillId="0" borderId="2" xfId="2" applyNumberFormat="1" applyFont="1" applyFill="1" applyBorder="1" applyAlignment="1"/>
    <xf numFmtId="164" fontId="0" fillId="0" borderId="0" xfId="0" applyNumberFormat="1" applyFill="1" applyProtection="1"/>
    <xf numFmtId="1" fontId="4" fillId="0" borderId="0" xfId="0" applyNumberFormat="1" applyFont="1" applyFill="1" applyAlignment="1" applyProtection="1">
      <alignment horizontal="right"/>
    </xf>
    <xf numFmtId="0" fontId="5" fillId="0" borderId="2" xfId="4" applyFill="1" applyBorder="1" applyAlignment="1"/>
    <xf numFmtId="164" fontId="4" fillId="0" borderId="3" xfId="2" applyNumberFormat="1" applyFont="1" applyFill="1" applyBorder="1" applyAlignment="1"/>
    <xf numFmtId="0" fontId="0" fillId="0" borderId="0" xfId="0" applyFont="1" applyFill="1" applyAlignment="1" applyProtection="1">
      <alignment horizontal="right"/>
    </xf>
    <xf numFmtId="164" fontId="0" fillId="0" borderId="0" xfId="2" applyNumberFormat="1" applyFont="1" applyFill="1" applyProtection="1"/>
    <xf numFmtId="164" fontId="6" fillId="0" borderId="0" xfId="2" applyNumberFormat="1" applyFont="1" applyFill="1" applyProtection="1"/>
    <xf numFmtId="0" fontId="4" fillId="0" borderId="0" xfId="0" applyFont="1" applyFill="1" applyProtection="1"/>
    <xf numFmtId="0" fontId="5" fillId="0" borderId="2" xfId="4" applyFill="1" applyBorder="1"/>
    <xf numFmtId="0" fontId="5" fillId="0" borderId="0" xfId="4" applyFill="1"/>
    <xf numFmtId="0" fontId="5" fillId="0" borderId="0" xfId="4" applyFill="1" applyBorder="1"/>
    <xf numFmtId="164" fontId="0" fillId="0" borderId="0" xfId="3" applyNumberFormat="1" applyFont="1" applyFill="1" applyProtection="1"/>
    <xf numFmtId="44" fontId="0" fillId="0" borderId="0" xfId="3" applyNumberFormat="1" applyFont="1" applyFill="1" applyProtection="1"/>
    <xf numFmtId="0" fontId="4" fillId="0" borderId="0" xfId="0" applyFont="1" applyFill="1" applyAlignment="1" applyProtection="1">
      <alignment horizontal="right"/>
    </xf>
    <xf numFmtId="44" fontId="0" fillId="0" borderId="0" xfId="0" applyNumberFormat="1" applyFill="1" applyProtection="1"/>
  </cellXfs>
  <cellStyles count="5">
    <cellStyle name="Hipervínculo" xfId="4" builtinId="8"/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DIC%202017/SIPOT%2070.23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"/>
      <sheetName val="hidden1"/>
      <sheetName val="hidden2"/>
      <sheetName val="hidden3"/>
      <sheetName val="hidden4"/>
      <sheetName val="hidden5"/>
      <sheetName val="hidden6"/>
      <sheetName val="Tabla 207813"/>
      <sheetName val="hidden_Tabla_2078131"/>
      <sheetName val="Hoja1"/>
      <sheetName val="Tabla 207814"/>
      <sheetName val="Tabla 2078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://sitios.te.gob.mx/repositorio/A70F28-B/DGRM/2015/PLANEACIONES/OS%20293/OS%20293%20OS.pdf" TargetMode="External"/><Relationship Id="rId21" Type="http://schemas.openxmlformats.org/officeDocument/2006/relationships/hyperlink" Target="file:///\\sitios.te.gob.mx\Repositorio\A70F23-B\FACTURAS%202015\13.pdf" TargetMode="External"/><Relationship Id="rId324" Type="http://schemas.openxmlformats.org/officeDocument/2006/relationships/hyperlink" Target="file:///\\sitios.te.gob.mx\Repositorio\A70F23-B\FACTURAS%202015\168.pdf" TargetMode="External"/><Relationship Id="rId531" Type="http://schemas.openxmlformats.org/officeDocument/2006/relationships/hyperlink" Target="file:///\\sitios.te.gob.mx\Repositorio\A70F23-B\FACTURAS%202016\275.pdf" TargetMode="External"/><Relationship Id="rId170" Type="http://schemas.openxmlformats.org/officeDocument/2006/relationships/hyperlink" Target="http://sitios.te.gob.mx/repositorio/A70F28-B/DGRM/2015/PLANEACIONES/OS%20352/OS.pdf" TargetMode="External"/><Relationship Id="rId268" Type="http://schemas.openxmlformats.org/officeDocument/2006/relationships/hyperlink" Target="file:///\\sitios.te.gob.mx\Repositorio\A70F23-B\FACTURAS%202015\134.pdf" TargetMode="External"/><Relationship Id="rId475" Type="http://schemas.openxmlformats.org/officeDocument/2006/relationships/hyperlink" Target="http://sitios.te.gob.mx/repositorio/A70F28-B/DGRM/2016/PLANEACIONES/OS%20294/OS%20294%20(3).pdf" TargetMode="External"/><Relationship Id="rId32" Type="http://schemas.openxmlformats.org/officeDocument/2006/relationships/hyperlink" Target="http://sitios.te.gob.mx/repositorio/A70F28-B/DGRM/2015/PLANEACIONES/OS%20189/OS%20189.pdf" TargetMode="External"/><Relationship Id="rId128" Type="http://schemas.openxmlformats.org/officeDocument/2006/relationships/hyperlink" Target="file:///\\sitios.te.gob.mx\Repositorio\A70F23-B\FACTURAS%202015\72.pdf" TargetMode="External"/><Relationship Id="rId335" Type="http://schemas.openxmlformats.org/officeDocument/2006/relationships/hyperlink" Target="file:///\\sitios.te.gob.mx\Repositorio\A70F23-B\FACTURAS%202015\179.pdf" TargetMode="External"/><Relationship Id="rId542" Type="http://schemas.openxmlformats.org/officeDocument/2006/relationships/hyperlink" Target="file:///\\sitios.te.gob.mx\Repositorio\A70F23-B\FACTURAS%202017\291.pdf" TargetMode="External"/><Relationship Id="rId181" Type="http://schemas.openxmlformats.org/officeDocument/2006/relationships/hyperlink" Target="http://sitios.te.gob.mx/repositorio/A70F28-B/DGRM/2015/PLANEACIONES/OS%20392/OS%20392%20OS.pdf" TargetMode="External"/><Relationship Id="rId402" Type="http://schemas.openxmlformats.org/officeDocument/2006/relationships/hyperlink" Target="http://sitios.te.gob.mx/repositorio/A70F28-B/DGRM/2016/PLANEACIONES/OS%20146/OS%20146%20OS.pdf" TargetMode="External"/><Relationship Id="rId279" Type="http://schemas.openxmlformats.org/officeDocument/2006/relationships/hyperlink" Target="file:///\\sitios.te.gob.mx\Repositorio\A70F23-B\FACTURAS%202017\284.pdf" TargetMode="External"/><Relationship Id="rId486" Type="http://schemas.openxmlformats.org/officeDocument/2006/relationships/hyperlink" Target="http://sitios.te.gob.mx/repositorio/A70F28-B/DGRM/2016/PLANEACIONES/OS%20301/OS%20301%20(4).pdf" TargetMode="External"/><Relationship Id="rId43" Type="http://schemas.openxmlformats.org/officeDocument/2006/relationships/hyperlink" Target="file:///\\sitios.te.gob.mx\Repositorio\A70F23-B\FACTURAS%202015\20.pdf" TargetMode="External"/><Relationship Id="rId139" Type="http://schemas.openxmlformats.org/officeDocument/2006/relationships/hyperlink" Target="http://sitios.te.gob.mx/repositorio/A70F28-B/DGRM/2015/PLANEACIONES/OS%20314/OS%20314.pdf" TargetMode="External"/><Relationship Id="rId346" Type="http://schemas.openxmlformats.org/officeDocument/2006/relationships/hyperlink" Target="http://sitios.te.gob.mx/repositorio/A70F28-B/DGRM/2015/PLANEACIONES/OS%20490/OS%20490%20OS.pdf" TargetMode="External"/><Relationship Id="rId553" Type="http://schemas.openxmlformats.org/officeDocument/2006/relationships/hyperlink" Target="file:///\\sitios.te.gob.mx\repositorio\A70F28-B\DGRM\2016\PLANEACIONES\OS.2015\OS%20174.pdf" TargetMode="External"/><Relationship Id="rId192" Type="http://schemas.openxmlformats.org/officeDocument/2006/relationships/hyperlink" Target="file:///\\sitios.te.gob.mx\Repositorio\A70F23-B\FACTURAS%202015\93.pdf" TargetMode="External"/><Relationship Id="rId206" Type="http://schemas.openxmlformats.org/officeDocument/2006/relationships/hyperlink" Target="http://sitios.te.gob.mx/repositorio/A70F28-B/DGRM/2015/PLANEACIONES/OS%20296/OS%20296%20OS.pdf" TargetMode="External"/><Relationship Id="rId413" Type="http://schemas.openxmlformats.org/officeDocument/2006/relationships/hyperlink" Target="file:///\\sitios.te.gob.mx\Repositorio\A70F23-B\FACTURAS%202016\220.pdf" TargetMode="External"/><Relationship Id="rId497" Type="http://schemas.openxmlformats.org/officeDocument/2006/relationships/hyperlink" Target="file:///\\sitios.te.gob.mx\Repositorio\A70F23-B\FACTURAS%202016\259.pdf" TargetMode="External"/><Relationship Id="rId357" Type="http://schemas.openxmlformats.org/officeDocument/2006/relationships/hyperlink" Target="http://sitios.te.gob.mx/repositorio/A70F28-B/DGRM/2015/PLANEACIONES/OS%20497/OS%20497%20OS.pdf" TargetMode="External"/><Relationship Id="rId54" Type="http://schemas.openxmlformats.org/officeDocument/2006/relationships/hyperlink" Target="http://sitios.te.gob.mx/repositorio/A70F28-B/DGRM/2015/PLANEACIONES/OS%20230/OS%20230%20OS.pdf" TargetMode="External"/><Relationship Id="rId217" Type="http://schemas.openxmlformats.org/officeDocument/2006/relationships/hyperlink" Target="file:///\\sitios.te.gob.mx\Repositorio\A70F23-B\FACTURAS%202015\111.pdf" TargetMode="External"/><Relationship Id="rId564" Type="http://schemas.openxmlformats.org/officeDocument/2006/relationships/hyperlink" Target="file:///\\sitios.te.gob.mx\repositorio\A70F28-B\DGRM\2016\PLANEACIONES\OS.2015\OS%20478.pdf" TargetMode="External"/><Relationship Id="rId424" Type="http://schemas.openxmlformats.org/officeDocument/2006/relationships/hyperlink" Target="http://sitios.te.gob.mx/repositorio/A70F28-B/DGRM/2016/PLANEACIONES/OS%20158/OS%20158%20OS.pdf" TargetMode="External"/><Relationship Id="rId270" Type="http://schemas.openxmlformats.org/officeDocument/2006/relationships/hyperlink" Target="file:///\\sitios.te.gob.mx\Repositorio\A70F23-B\FACTURAS%202015\136.pdf" TargetMode="External"/><Relationship Id="rId65" Type="http://schemas.openxmlformats.org/officeDocument/2006/relationships/hyperlink" Target="file:///\\sitios.te.gob.mx\Repositorio\A70F23-B\FACTURAS%202015\37.pdf" TargetMode="External"/><Relationship Id="rId130" Type="http://schemas.openxmlformats.org/officeDocument/2006/relationships/hyperlink" Target="file:///\\sitios.te.gob.mx\Repositorio\A70F23-B\FACTURAS%202015\74.pdf" TargetMode="External"/><Relationship Id="rId368" Type="http://schemas.openxmlformats.org/officeDocument/2006/relationships/hyperlink" Target="http://sitios.te.gob.mx/repositorio/A70F28-B/DGRM/2015/PLANEACIONES/OS%20483/OS%20483%20OS.pdf" TargetMode="External"/><Relationship Id="rId575" Type="http://schemas.openxmlformats.org/officeDocument/2006/relationships/hyperlink" Target="file:///\\sitios.te.gob.mx\repositorio\A70F28-B\DGRM\2015\PLANEACIONES\OS%202016\OS%20227.pdf" TargetMode="External"/><Relationship Id="rId228" Type="http://schemas.openxmlformats.org/officeDocument/2006/relationships/hyperlink" Target="file:///\\sitios.te.gob.mx\Repositorio\A70F23-B\FACTURAS%202015\122.pdf" TargetMode="External"/><Relationship Id="rId435" Type="http://schemas.openxmlformats.org/officeDocument/2006/relationships/hyperlink" Target="http://sitios.te.gob.mx/repositorio/A70F28-B/DGRM/2016/PLANEACIONES/OS%20134/OS%20134%20OS.pdf" TargetMode="External"/><Relationship Id="rId281" Type="http://schemas.openxmlformats.org/officeDocument/2006/relationships/hyperlink" Target="file:///\\sitios.te.gob.mx\Repositorio\A70F23-B\FACTURAS%202017\286.pdf" TargetMode="External"/><Relationship Id="rId502" Type="http://schemas.openxmlformats.org/officeDocument/2006/relationships/hyperlink" Target="http://sitios.te.gob.mx/repositorio/A70F28-B/DGRM/2016/PLANEACIONES/OS%20313/OS%20313%20(4).pdf" TargetMode="External"/><Relationship Id="rId76" Type="http://schemas.openxmlformats.org/officeDocument/2006/relationships/hyperlink" Target="http://sitios.te.gob.mx/repositorio/A70F28-B/DGRM/2015/PLANEACIONES/OS%20237/OS%20237%20OS.pdf" TargetMode="External"/><Relationship Id="rId141" Type="http://schemas.openxmlformats.org/officeDocument/2006/relationships/hyperlink" Target="http://sitios.te.gob.mx/repositorio/A70F28-B/DGRM/2015/PLANEACIONES/OS%20282/OS%20282%20OS.pdf" TargetMode="External"/><Relationship Id="rId379" Type="http://schemas.openxmlformats.org/officeDocument/2006/relationships/hyperlink" Target="file:///\\sitios.te.gob.mx\Repositorio\A70F23-B\FACTURAS%202016\198.pdf" TargetMode="External"/><Relationship Id="rId586" Type="http://schemas.openxmlformats.org/officeDocument/2006/relationships/hyperlink" Target="file:///\\sitios.te.gob.mx\repositorio\A70F28-B\DGRM\2016\PLANEACIONES\OS.2017\OS%20247.pdf" TargetMode="External"/><Relationship Id="rId7" Type="http://schemas.openxmlformats.org/officeDocument/2006/relationships/hyperlink" Target="http://sitios.te.gob.mx/repositorio/A70F28-B/DGRM/2015/PLANEACIONES/OS%20139/OS%20139.pdf" TargetMode="External"/><Relationship Id="rId239" Type="http://schemas.openxmlformats.org/officeDocument/2006/relationships/hyperlink" Target="http://sitios.te.gob.mx/repositorio/A70F28-B/DGRM/2015/PLANEACIONES/OS%20350/OS%20350%20OS.pdf" TargetMode="External"/><Relationship Id="rId446" Type="http://schemas.openxmlformats.org/officeDocument/2006/relationships/hyperlink" Target="file:///\\sitios.te.gob.mx\Repositorio\A70F23-B\FACTURAS%202016\236.pdf" TargetMode="External"/><Relationship Id="rId292" Type="http://schemas.openxmlformats.org/officeDocument/2006/relationships/hyperlink" Target="file:///\\sitios.te.gob.mx\Repositorio\A70F23-B\FACTURAS%202015\149.pdf" TargetMode="External"/><Relationship Id="rId306" Type="http://schemas.openxmlformats.org/officeDocument/2006/relationships/hyperlink" Target="http://sitios.te.gob.mx/repositorio/A70F28-B/DGRM/2015/PLANEACIONES/OS%20463/ORDEN%20DE%20SERVICIO%20463.pdf" TargetMode="External"/><Relationship Id="rId45" Type="http://schemas.openxmlformats.org/officeDocument/2006/relationships/hyperlink" Target="file:///\\sitios.te.gob.mx\Repositorio\A70F23-B\FACTURAS%202015\22.pdf" TargetMode="External"/><Relationship Id="rId87" Type="http://schemas.openxmlformats.org/officeDocument/2006/relationships/hyperlink" Target="file:///\\sitios.te.gob.mx\Repositorio\A70F23-B\FACTURAS%202015\43.pdf" TargetMode="External"/><Relationship Id="rId110" Type="http://schemas.openxmlformats.org/officeDocument/2006/relationships/hyperlink" Target="http://sitios.te.gob.mx/repositorio/A70F28-B/DGRM/2015/PLANEACIONES/OS%20275/OS%20275%20OS.pdf" TargetMode="External"/><Relationship Id="rId348" Type="http://schemas.openxmlformats.org/officeDocument/2006/relationships/hyperlink" Target="http://sitios.te.gob.mx/repositorio/A70F28-B/DGRM/2015/PLANEACIONES/OS%20364/OS.pdf" TargetMode="External"/><Relationship Id="rId513" Type="http://schemas.openxmlformats.org/officeDocument/2006/relationships/hyperlink" Target="http://sitios.te.gob.mx/repositorio/A70F28-B/DGRM/2016/PLANEACIONES/OS%20347/OS%20347%20ORD%20SERV.pdf" TargetMode="External"/><Relationship Id="rId555" Type="http://schemas.openxmlformats.org/officeDocument/2006/relationships/hyperlink" Target="file:///\\sitios.te.gob.mx\repositorio\A70F28-B\DGRM\2016\PLANEACIONES\OS.2015\OS%20253.pdf" TargetMode="External"/><Relationship Id="rId152" Type="http://schemas.openxmlformats.org/officeDocument/2006/relationships/hyperlink" Target="http://sitios.te.gob.mx/repositorio/A70F28-B/DGRM/2015/PLANEACIONES/OS%20308/OS%20308.pdf" TargetMode="External"/><Relationship Id="rId194" Type="http://schemas.openxmlformats.org/officeDocument/2006/relationships/hyperlink" Target="file:///\\sitios.te.gob.mx\Repositorio\A70F23-B\FACTURAS%202015\95.pdf" TargetMode="External"/><Relationship Id="rId208" Type="http://schemas.openxmlformats.org/officeDocument/2006/relationships/hyperlink" Target="http://sitios.te.gob.mx/repositorio/A70F28-B/DGRM/2015/PLANEACIONES/OS%20375/OS%20375%20OS.pdf" TargetMode="External"/><Relationship Id="rId415" Type="http://schemas.openxmlformats.org/officeDocument/2006/relationships/hyperlink" Target="file:///\\sitios.te.gob.mx\Repositorio\A70F23-B\FACTURAS%202016\222.pdf" TargetMode="External"/><Relationship Id="rId457" Type="http://schemas.openxmlformats.org/officeDocument/2006/relationships/hyperlink" Target="file:///\\sitios.te.gob.mx\Repositorio\A70F23-B\FACTURAS%202016\247.pdf" TargetMode="External"/><Relationship Id="rId261" Type="http://schemas.openxmlformats.org/officeDocument/2006/relationships/hyperlink" Target="file:///\\sitios.te.gob.mx\Repositorio\A70F23-B\FACTURAS%202015\127.pdf" TargetMode="External"/><Relationship Id="rId499" Type="http://schemas.openxmlformats.org/officeDocument/2006/relationships/hyperlink" Target="file:///\\sitios.te.gob.mx\Repositorio\A70F23-B\FACTURAS%202016\261.pdf" TargetMode="External"/><Relationship Id="rId14" Type="http://schemas.openxmlformats.org/officeDocument/2006/relationships/hyperlink" Target="file:///\\sitios.te.gob.mx\Repositorio\A70F23-B\FACTURAS%202015\6.pdf" TargetMode="External"/><Relationship Id="rId56" Type="http://schemas.openxmlformats.org/officeDocument/2006/relationships/hyperlink" Target="http://sitios.te.gob.mx/repositorio/A70F28-B/DGRM/2015/PLANEACIONES/OS%20249/OS%20249%20OS.pdf" TargetMode="External"/><Relationship Id="rId317" Type="http://schemas.openxmlformats.org/officeDocument/2006/relationships/hyperlink" Target="file:///\\sitios.te.gob.mx\Repositorio\A70F23-B\FACTURAS%202015\161.pdf" TargetMode="External"/><Relationship Id="rId359" Type="http://schemas.openxmlformats.org/officeDocument/2006/relationships/hyperlink" Target="http://sitios.te.gob.mx/repositorio/A70F28-B/DGRM/2015/PLANEACIONES/OS%20504/OS%20504%20OS.pdf" TargetMode="External"/><Relationship Id="rId524" Type="http://schemas.openxmlformats.org/officeDocument/2006/relationships/hyperlink" Target="file:///\\sitios.te.gob.mx\Repositorio\A70F23-B\FACTURAS%202016\268.pdf" TargetMode="External"/><Relationship Id="rId566" Type="http://schemas.openxmlformats.org/officeDocument/2006/relationships/hyperlink" Target="file:///\\sitios.te.gob.mx\repositorio\A70F28-B\DGRM\2015\PLANEACIONES\OS%202016\OS%2065.pdf" TargetMode="External"/><Relationship Id="rId98" Type="http://schemas.openxmlformats.org/officeDocument/2006/relationships/hyperlink" Target="file:///\\sitios.te.gob.mx\Repositorio\A70F23-B\FACTURAS%202015\51.pdf" TargetMode="External"/><Relationship Id="rId121" Type="http://schemas.openxmlformats.org/officeDocument/2006/relationships/hyperlink" Target="file:///\\sitios.te.gob.mx\Repositorio\A70F23-B\FACTURAS%202015\65.pdf" TargetMode="External"/><Relationship Id="rId163" Type="http://schemas.openxmlformats.org/officeDocument/2006/relationships/hyperlink" Target="file:///\\sitios.te.gob.mx\Repositorio\A70F23-B\FACTURAS%202015\82.pdf" TargetMode="External"/><Relationship Id="rId219" Type="http://schemas.openxmlformats.org/officeDocument/2006/relationships/hyperlink" Target="file:///\\sitios.te.gob.mx\Repositorio\A70F23-B\FACTURAS%202015\113.pdf" TargetMode="External"/><Relationship Id="rId370" Type="http://schemas.openxmlformats.org/officeDocument/2006/relationships/hyperlink" Target="http://sitios.te.gob.mx/repositorio/A70F28-B/DGRM/2015/PLANEACIONES/OS%20500/OS%20500%20OS.pdf" TargetMode="External"/><Relationship Id="rId426" Type="http://schemas.openxmlformats.org/officeDocument/2006/relationships/hyperlink" Target="http://sitios.te.gob.mx/repositorio/A70F28-B/DGRM/2016/PLANEACIONES/OS%20137/OS%20137%20OS.pdf" TargetMode="External"/><Relationship Id="rId230" Type="http://schemas.openxmlformats.org/officeDocument/2006/relationships/hyperlink" Target="file:///\\sitios.te.gob.mx\Repositorio\A70F23-B\FACTURAS%202015\124.pdf" TargetMode="External"/><Relationship Id="rId468" Type="http://schemas.openxmlformats.org/officeDocument/2006/relationships/hyperlink" Target="http://sitios.te.gob.mx/repositorio/A70F28-B/DGRM/2016/PLANEACIONES/OS%20258/OS%20258%20(4).pdf" TargetMode="External"/><Relationship Id="rId25" Type="http://schemas.openxmlformats.org/officeDocument/2006/relationships/hyperlink" Target="http://sitios.te.gob.mx/repositorio/A70F28-B/DGRM/2015/PLANEACIONES/OS%20169/OS%20169.pdf" TargetMode="External"/><Relationship Id="rId67" Type="http://schemas.openxmlformats.org/officeDocument/2006/relationships/hyperlink" Target="file:///\\sitios.te.gob.mx\Repositorio\A70F23-B\FACTURAS%202015\39.pdf" TargetMode="External"/><Relationship Id="rId272" Type="http://schemas.openxmlformats.org/officeDocument/2006/relationships/hyperlink" Target="file:///\\sitios.te.gob.mx\Repositorio\A70F23-B\FACTURAS%202015\138.pdf" TargetMode="External"/><Relationship Id="rId328" Type="http://schemas.openxmlformats.org/officeDocument/2006/relationships/hyperlink" Target="file:///\\sitios.te.gob.mx\Repositorio\A70F23-B\FACTURAS%202015\172.pdf" TargetMode="External"/><Relationship Id="rId535" Type="http://schemas.openxmlformats.org/officeDocument/2006/relationships/hyperlink" Target="file:///\\sitios.te.gob.mx\Repositorio\A70F23-B\FACTURAS%202016\279.pdf" TargetMode="External"/><Relationship Id="rId577" Type="http://schemas.openxmlformats.org/officeDocument/2006/relationships/hyperlink" Target="file:///\\sitios.te.gob.mx\repositorio\A70F28-B\DGRM\2015\PLANEACIONES\OS%202016\OS%20260.pdf" TargetMode="External"/><Relationship Id="rId132" Type="http://schemas.openxmlformats.org/officeDocument/2006/relationships/hyperlink" Target="file:///\\sitios.te.gob.mx\Repositorio\A70F23-B\FACTURAS%202015\76.pdf" TargetMode="External"/><Relationship Id="rId174" Type="http://schemas.openxmlformats.org/officeDocument/2006/relationships/hyperlink" Target="http://sitios.te.gob.mx/repositorio/A70F28-B/DGRM/2015/PLANEACIONES/OS%20394/OS%20394%20OS.pdf" TargetMode="External"/><Relationship Id="rId381" Type="http://schemas.openxmlformats.org/officeDocument/2006/relationships/hyperlink" Target="file:///\\sitios.te.gob.mx\Repositorio\A70F23-B\FACTURAS%202016\200.pdf" TargetMode="External"/><Relationship Id="rId241" Type="http://schemas.openxmlformats.org/officeDocument/2006/relationships/hyperlink" Target="http://sitios.te.gob.mx/repositorio/A70F28-B/DGRM/2015/PLANEACIONES/OS%20354/OS.pdf" TargetMode="External"/><Relationship Id="rId437" Type="http://schemas.openxmlformats.org/officeDocument/2006/relationships/hyperlink" Target="http://sitios.te.gob.mx/repositorio/A70F28-B/DGRM/2016/PLANEACIONES/OS%20170/OS%20170%20OS.pdf" TargetMode="External"/><Relationship Id="rId479" Type="http://schemas.openxmlformats.org/officeDocument/2006/relationships/hyperlink" Target="http://sitios.te.gob.mx/repositorio/A70F28-B/DGRM/2016/PLANEACIONES/OS%20302/OS%20302%20(4).pdf" TargetMode="External"/><Relationship Id="rId36" Type="http://schemas.openxmlformats.org/officeDocument/2006/relationships/hyperlink" Target="http://sitios.te.gob.mx/repositorio/A70F28-B/DGRM/2015/PLANEACIONES/OS%20227/OS%20227%20OS.pdf" TargetMode="External"/><Relationship Id="rId283" Type="http://schemas.openxmlformats.org/officeDocument/2006/relationships/hyperlink" Target="http://sitios.te.gob.mx/repositorio/A70F28-B/DGRM/2017/PLANEACI&#211;N/os%20112/OS.%20112.pdf" TargetMode="External"/><Relationship Id="rId339" Type="http://schemas.openxmlformats.org/officeDocument/2006/relationships/hyperlink" Target="file:///\\sitios.te.gob.mx\Repositorio\A70F23-B\FACTURAS%202015\183.pdf" TargetMode="External"/><Relationship Id="rId490" Type="http://schemas.openxmlformats.org/officeDocument/2006/relationships/hyperlink" Target="file:///\\sitios.te.gob.mx\Repositorio\A70F23-B\FACTURAS%202016\252.pdf" TargetMode="External"/><Relationship Id="rId504" Type="http://schemas.openxmlformats.org/officeDocument/2006/relationships/hyperlink" Target="http://sitios.te.gob.mx/repositorio/A70F28-B/DGRM/2016/PLANEACIONES/OS%20329/OS%20329%20ORD%20SERV.pdf" TargetMode="External"/><Relationship Id="rId546" Type="http://schemas.openxmlformats.org/officeDocument/2006/relationships/hyperlink" Target="file:///\\sitios.te.gob.mx\Repositorio\A70F23-B\FACTURAS%202017\294.pdf" TargetMode="External"/><Relationship Id="rId78" Type="http://schemas.openxmlformats.org/officeDocument/2006/relationships/hyperlink" Target="http://sitios.te.gob.mx/repositorio/A70F28-B/DGRM/2015/PLANEACIONES/OS%20247/OS%20247%20OS.pdf" TargetMode="External"/><Relationship Id="rId101" Type="http://schemas.openxmlformats.org/officeDocument/2006/relationships/hyperlink" Target="file:///\\sitios.te.gob.mx\Repositorio\A70F23-B\FACTURAS%202015\54.pdf" TargetMode="External"/><Relationship Id="rId143" Type="http://schemas.openxmlformats.org/officeDocument/2006/relationships/hyperlink" Target="http://sitios.te.gob.mx/repositorio/A70F28-B/DGRM/2015/PLANEACIONES/OS%20309/OS%20309.pdf" TargetMode="External"/><Relationship Id="rId185" Type="http://schemas.openxmlformats.org/officeDocument/2006/relationships/hyperlink" Target="http://sitios.te.gob.mx/repositorio/A70F28-B/DGRM/2015/PLANEACIONES/OS%20380/OS%20380%20OS.pdf" TargetMode="External"/><Relationship Id="rId350" Type="http://schemas.openxmlformats.org/officeDocument/2006/relationships/hyperlink" Target="http://sitios.te.gob.mx/repositorio/A70F28-B/DGRM/2015/PLANEACIONES/OS%20491/OS%20491%20OS.pdf" TargetMode="External"/><Relationship Id="rId406" Type="http://schemas.openxmlformats.org/officeDocument/2006/relationships/hyperlink" Target="http://sitios.te.gob.mx/repositorio/A70F28-B/DGRM/2016/PLANEACIONES/OS%20145/OS%20145%20OS.pdf" TargetMode="External"/><Relationship Id="rId588" Type="http://schemas.openxmlformats.org/officeDocument/2006/relationships/hyperlink" Target="file:///\\sitios.te.gob.mx\repositorio\A70F28-B\DGRM\2016\PLANEACIONES\OS.2017\OS%20242.pdf" TargetMode="External"/><Relationship Id="rId9" Type="http://schemas.openxmlformats.org/officeDocument/2006/relationships/hyperlink" Target="http://sitios.te.gob.mx/repositorio/A70F28-B/DGRM/2015/PLANEACIONES/OS%20140/OS%20140.pdf" TargetMode="External"/><Relationship Id="rId210" Type="http://schemas.openxmlformats.org/officeDocument/2006/relationships/hyperlink" Target="http://sitios.te.gob.mx/repositorio/A70F28-B/DGRM/2015/PLANEACIONES/OS%20336/OS%20336%20OS.pdf" TargetMode="External"/><Relationship Id="rId392" Type="http://schemas.openxmlformats.org/officeDocument/2006/relationships/hyperlink" Target="file:///\\sitios.te.gob.mx\Repositorio\A70F23-B\FACTURAS%202016\210.pdf" TargetMode="External"/><Relationship Id="rId448" Type="http://schemas.openxmlformats.org/officeDocument/2006/relationships/hyperlink" Target="file:///\\sitios.te.gob.mx\Repositorio\A70F23-B\FACTURAS%202016\238.pdf" TargetMode="External"/><Relationship Id="rId252" Type="http://schemas.openxmlformats.org/officeDocument/2006/relationships/hyperlink" Target="http://sitios.te.gob.mx/repositorio/A70F28-B/DGRM/2015/PLANEACIONES/OS%20465/ORDEN%20DE%20SERVICIO%20465.pdf" TargetMode="External"/><Relationship Id="rId294" Type="http://schemas.openxmlformats.org/officeDocument/2006/relationships/hyperlink" Target="file:///\\sitios.te.gob.mx\Repositorio\A70F23-B\FACTURAS%202015\151.pdF" TargetMode="External"/><Relationship Id="rId308" Type="http://schemas.openxmlformats.org/officeDocument/2006/relationships/hyperlink" Target="http://sitios.te.gob.mx/repositorio/A70F28-B/DGRM/2015/PLANEACIONES/OS%20472/OS%20472%20OS.pdf" TargetMode="External"/><Relationship Id="rId515" Type="http://schemas.openxmlformats.org/officeDocument/2006/relationships/hyperlink" Target="http://sitios.te.gob.mx/repositorio/A70F28-B/DGRM/2016/PLANEACIONES/OS%20346/OS%20346%20ORD%20SERV.pdf" TargetMode="External"/><Relationship Id="rId47" Type="http://schemas.openxmlformats.org/officeDocument/2006/relationships/hyperlink" Target="file:///\\sitios.te.gob.mx\Repositorio\A70F23-B\FACTURAS%202015\24.pdf" TargetMode="External"/><Relationship Id="rId89" Type="http://schemas.openxmlformats.org/officeDocument/2006/relationships/hyperlink" Target="file:///\\sitios.te.gob.mx\Repositorio\A70F23-B\FACTURAS%202015\45.pdf" TargetMode="External"/><Relationship Id="rId112" Type="http://schemas.openxmlformats.org/officeDocument/2006/relationships/hyperlink" Target="http://sitios.te.gob.mx/repositorio/A70F28-B/DGRM/2015/PLANEACIONES/OS%20302/OS%20302%20OS.pdf" TargetMode="External"/><Relationship Id="rId154" Type="http://schemas.openxmlformats.org/officeDocument/2006/relationships/hyperlink" Target="http://sitios.te.gob.mx/repositorio/A70F28-B/DGRM/2015/PLANEACIONES/OS%20370/OS.pdf" TargetMode="External"/><Relationship Id="rId361" Type="http://schemas.openxmlformats.org/officeDocument/2006/relationships/hyperlink" Target="http://sitios.te.gob.mx/repositorio/A70F28-B/DGRM/2015/PLANEACIONES/OS%20501/OS%20501%20OS.pdf" TargetMode="External"/><Relationship Id="rId557" Type="http://schemas.openxmlformats.org/officeDocument/2006/relationships/hyperlink" Target="file:///\\sitios.te.gob.mx\repositorio\A70F28-B\DGRM\2016\PLANEACIONES\OS.2015\OS%20295.pdf" TargetMode="External"/><Relationship Id="rId196" Type="http://schemas.openxmlformats.org/officeDocument/2006/relationships/hyperlink" Target="file:///\\sitios.te.gob.mx\Repositorio\A70F23-B\FACTURAS%202015\97.pdf" TargetMode="External"/><Relationship Id="rId417" Type="http://schemas.openxmlformats.org/officeDocument/2006/relationships/hyperlink" Target="file:///\\sitios.te.gob.mx\Repositorio\A70F23-B\FACTURAS%202016\224.pdf" TargetMode="External"/><Relationship Id="rId459" Type="http://schemas.openxmlformats.org/officeDocument/2006/relationships/hyperlink" Target="file:///\\sitios.te.gob.mx\Repositorio\A70F23-B\FACTURAS%202016\249.pdf" TargetMode="External"/><Relationship Id="rId16" Type="http://schemas.openxmlformats.org/officeDocument/2006/relationships/hyperlink" Target="file:///\\sitios.te.gob.mx\Repositorio\A70F23-B\FACTURAS%202015\8.pdf" TargetMode="External"/><Relationship Id="rId221" Type="http://schemas.openxmlformats.org/officeDocument/2006/relationships/hyperlink" Target="file:///\\sitios.te.gob.mx\Repositorio\A70F23-B\FACTURAS%202015\115.pdf" TargetMode="External"/><Relationship Id="rId263" Type="http://schemas.openxmlformats.org/officeDocument/2006/relationships/hyperlink" Target="file:///\\sitios.te.gob.mx\Repositorio\A70F23-B\FACTURAS%202015\129.pdf" TargetMode="External"/><Relationship Id="rId319" Type="http://schemas.openxmlformats.org/officeDocument/2006/relationships/hyperlink" Target="file:///\\sitios.te.gob.mx\Repositorio\A70F23-B\FACTURAS%202015\163.pdf" TargetMode="External"/><Relationship Id="rId470" Type="http://schemas.openxmlformats.org/officeDocument/2006/relationships/hyperlink" Target="http://sitios.te.gob.mx/repositorio/A70F28-B/DGRM/2016/PLANEACIONES/OS%20296/OS%20296%20(4).pdf" TargetMode="External"/><Relationship Id="rId526" Type="http://schemas.openxmlformats.org/officeDocument/2006/relationships/hyperlink" Target="file:///\\sitios.te.gob.mx\Repositorio\A70F23-B\FACTURAS%202016\270.pdf" TargetMode="External"/><Relationship Id="rId58" Type="http://schemas.openxmlformats.org/officeDocument/2006/relationships/hyperlink" Target="http://sitios.te.gob.mx/repositorio/A70F28-B/DGRM/2015/PLANEACIONES/OS%20243/OS%20243%20OS.pdf" TargetMode="External"/><Relationship Id="rId123" Type="http://schemas.openxmlformats.org/officeDocument/2006/relationships/hyperlink" Target="file:///\\sitios.te.gob.mx\Repositorio\A70F23-B\FACTURAS%202015\67.pdf" TargetMode="External"/><Relationship Id="rId330" Type="http://schemas.openxmlformats.org/officeDocument/2006/relationships/hyperlink" Target="file:///\\sitios.te.gob.mx\Repositorio\A70F23-B\FACTURAS%202015\174.pdf" TargetMode="External"/><Relationship Id="rId568" Type="http://schemas.openxmlformats.org/officeDocument/2006/relationships/hyperlink" Target="file:///\\sitios.te.gob.mx\repositorio\A70F28-B\DGRM\2015\PLANEACIONES\OS%202016\OS%2067.pdf" TargetMode="External"/><Relationship Id="rId165" Type="http://schemas.openxmlformats.org/officeDocument/2006/relationships/hyperlink" Target="file:///\\sitios.te.gob.mx\Repositorio\A70F23-B\FACTURAS%202015\84.pdf" TargetMode="External"/><Relationship Id="rId372" Type="http://schemas.openxmlformats.org/officeDocument/2006/relationships/hyperlink" Target="http://sitios.te.gob.mx/repositorio/A70F28-B/DGRM/2015/PLANEACIONES/OS%20506/OS%20506%20OS.pdf" TargetMode="External"/><Relationship Id="rId428" Type="http://schemas.openxmlformats.org/officeDocument/2006/relationships/hyperlink" Target="http://sitios.te.gob.mx/repositorio/A70F28-B/DGRM/2016/PLANEACIONES/OS%20139/OS%20139%20OS.pdf" TargetMode="External"/><Relationship Id="rId232" Type="http://schemas.openxmlformats.org/officeDocument/2006/relationships/hyperlink" Target="http://sitios.te.gob.mx/repositorio/A70F28-B/DGRM/2015/PLANEACIONES/OS%20391/OS%20391%20OS.pdf" TargetMode="External"/><Relationship Id="rId274" Type="http://schemas.openxmlformats.org/officeDocument/2006/relationships/hyperlink" Target="file:///\\sitios.te.gob.mx\Repositorio\A70F23-B\FACTURAS%202015\140.pdf" TargetMode="External"/><Relationship Id="rId481" Type="http://schemas.openxmlformats.org/officeDocument/2006/relationships/hyperlink" Target="http://sitios.te.gob.mx/repositorio/A70F28-B/DGRM/2016/PLANEACIONES/OS%20304/OS%20304%20(4).pdf" TargetMode="External"/><Relationship Id="rId27" Type="http://schemas.openxmlformats.org/officeDocument/2006/relationships/hyperlink" Target="http://sitios.te.gob.mx/repositorio/A70F28-B/DGRM/2015/PLANEACIONES/OS%20179/OS%20179.pdf" TargetMode="External"/><Relationship Id="rId69" Type="http://schemas.openxmlformats.org/officeDocument/2006/relationships/hyperlink" Target="http://sitios.te.gob.mx/repositorio/A70F28-B/DGRM/2015/PLANEACIONES/OS%20225/OS%20225%20OS.pdf" TargetMode="External"/><Relationship Id="rId134" Type="http://schemas.openxmlformats.org/officeDocument/2006/relationships/hyperlink" Target="http://sitios.te.gob.mx/repositorio/A70F28-B/DGRM/2015/PLANEACIONES/OS%20307/OS%20307%20OS.pdf" TargetMode="External"/><Relationship Id="rId537" Type="http://schemas.openxmlformats.org/officeDocument/2006/relationships/hyperlink" Target="file:///\\sitios.te.gob.mx\Repositorio\A70F23-B\FACTURAS%202016\281.pdf" TargetMode="External"/><Relationship Id="rId579" Type="http://schemas.openxmlformats.org/officeDocument/2006/relationships/hyperlink" Target="http://sitios.te.gob.mx/repositorio/A70F28-B/DGRM/2016/PLANEACIONES/OS%20256/OS%20256%20(4).pdf" TargetMode="External"/><Relationship Id="rId80" Type="http://schemas.openxmlformats.org/officeDocument/2006/relationships/hyperlink" Target="http://sitios.te.gob.mx/repositorio/A70F28-B/DGRM/2015/PLANEACIONES/OS%20258/OS%20258%20OS.pdf" TargetMode="External"/><Relationship Id="rId176" Type="http://schemas.openxmlformats.org/officeDocument/2006/relationships/hyperlink" Target="http://sitios.te.gob.mx/repositorio/A70F28-B/DGRM/2015/PLANEACIONES/OS%20368/OS.pdf" TargetMode="External"/><Relationship Id="rId341" Type="http://schemas.openxmlformats.org/officeDocument/2006/relationships/hyperlink" Target="file:///\\sitios.te.gob.mx\Repositorio\A70F23-B\FACTURAS%202015\185.pdf" TargetMode="External"/><Relationship Id="rId383" Type="http://schemas.openxmlformats.org/officeDocument/2006/relationships/hyperlink" Target="file:///\\sitios.te.gob.mx\Repositorio\A70F23-B\FACTURAS%202016\201.pdf" TargetMode="External"/><Relationship Id="rId439" Type="http://schemas.openxmlformats.org/officeDocument/2006/relationships/hyperlink" Target="http://sitios.te.gob.mx/repositorio/A70F28-B/DGRM/2016/PLANEACIONES/OS%20166/OS%20166%20OS.pdf" TargetMode="External"/><Relationship Id="rId590" Type="http://schemas.openxmlformats.org/officeDocument/2006/relationships/hyperlink" Target="file:///\\sitios.te.gob.mx\repositorio\A70F28-B\DGRM\2016\PLANEACIONES\OS.2017\OS%20248.pdf" TargetMode="External"/><Relationship Id="rId201" Type="http://schemas.openxmlformats.org/officeDocument/2006/relationships/hyperlink" Target="file:///\\sitios.te.gob.mx\Repositorio\A70F23-B\FACTURAS%202015\102.pdf" TargetMode="External"/><Relationship Id="rId243" Type="http://schemas.openxmlformats.org/officeDocument/2006/relationships/hyperlink" Target="http://sitios.te.gob.mx/repositorio/A70F28-B/DGRM/2015/PLANEACIONES/OS%20338/OS%20338%20OS.pdf" TargetMode="External"/><Relationship Id="rId285" Type="http://schemas.openxmlformats.org/officeDocument/2006/relationships/hyperlink" Target="http://sitios.te.gob.mx/repositorio/A70F28-B/DGRM/2017/PLANEACI&#211;N/os%20110/OS.%20110.pdf" TargetMode="External"/><Relationship Id="rId450" Type="http://schemas.openxmlformats.org/officeDocument/2006/relationships/hyperlink" Target="file:///\\sitios.te.gob.mx\Repositorio\A70F23-B\FACTURAS%202016\240.pdf" TargetMode="External"/><Relationship Id="rId506" Type="http://schemas.openxmlformats.org/officeDocument/2006/relationships/hyperlink" Target="http://sitios.te.gob.mx/repositorio/A70F28-B/DGRM/2016/PLANEACIONES/OS%20331/OS%20331%20ORD%20SERV.pdf" TargetMode="External"/><Relationship Id="rId38" Type="http://schemas.openxmlformats.org/officeDocument/2006/relationships/hyperlink" Target="file:///\\sitios.te.gob.mx\Repositorio\A70F23-B\FACTURAS%202015\15.pdf" TargetMode="External"/><Relationship Id="rId103" Type="http://schemas.openxmlformats.org/officeDocument/2006/relationships/hyperlink" Target="file:///\\sitios.te.gob.mx\Repositorio\A70F23-B\FACTURAS%202015\56.pdf" TargetMode="External"/><Relationship Id="rId310" Type="http://schemas.openxmlformats.org/officeDocument/2006/relationships/hyperlink" Target="http://sitios.te.gob.mx/repositorio/A70F28-B/DGRM/2015/PLANEACIONES/OS%20474/OS%20474%20OS.pdf" TargetMode="External"/><Relationship Id="rId492" Type="http://schemas.openxmlformats.org/officeDocument/2006/relationships/hyperlink" Target="file:///\\sitios.te.gob.mx\Repositorio\A70F23-B\FACTURAS%202016\254.pdf" TargetMode="External"/><Relationship Id="rId548" Type="http://schemas.openxmlformats.org/officeDocument/2006/relationships/hyperlink" Target="file:///\\sitios.te.gob.mx\Repositorio\A70F23-B\FACTURAS%202017\296.pdf" TargetMode="External"/><Relationship Id="rId91" Type="http://schemas.openxmlformats.org/officeDocument/2006/relationships/hyperlink" Target="file:///\\sitios.te.gob.mx\Repositorio\A70F23-B\FACTURAS%202015\47.pdf" TargetMode="External"/><Relationship Id="rId145" Type="http://schemas.openxmlformats.org/officeDocument/2006/relationships/hyperlink" Target="http://sitios.te.gob.mx/repositorio/A70F28-B/DGRM/2015/PLANEACIONES/OS%20290/OS%20290%20OS.pdf" TargetMode="External"/><Relationship Id="rId187" Type="http://schemas.openxmlformats.org/officeDocument/2006/relationships/hyperlink" Target="http://sitios.te.gob.mx/repositorio/A70F28-B/DGRM/2015/PLANEACIONES/OS%20262/OS%20262%20OS.pdf" TargetMode="External"/><Relationship Id="rId352" Type="http://schemas.openxmlformats.org/officeDocument/2006/relationships/hyperlink" Target="http://sitios.te.gob.mx/repositorio/A70F28-B/DGRM/2015/PLANEACIONES/OS%20484/OS%20484%20OS.pdf" TargetMode="External"/><Relationship Id="rId394" Type="http://schemas.openxmlformats.org/officeDocument/2006/relationships/hyperlink" Target="file:///\\sitios.te.gob.mx\Repositorio\A70F23-B\FACTURAS%202016\212.pdf" TargetMode="External"/><Relationship Id="rId408" Type="http://schemas.openxmlformats.org/officeDocument/2006/relationships/hyperlink" Target="file:///\\sitios.te.gob.mx\Repositorio\A70F23-B\FACTURAS%202016\215.pdf" TargetMode="External"/><Relationship Id="rId212" Type="http://schemas.openxmlformats.org/officeDocument/2006/relationships/hyperlink" Target="http://sitios.te.gob.mx/repositorio/A70F28-B/DGRM/2015/PLANEACIONES/OS%20315/OS.pdf" TargetMode="External"/><Relationship Id="rId254" Type="http://schemas.openxmlformats.org/officeDocument/2006/relationships/hyperlink" Target="http://sitios.te.gob.mx/repositorio/A70F28-B/DGRM/2015/PLANEACIONES/OS%20476/OS%20476%20OS.pdf" TargetMode="External"/><Relationship Id="rId49" Type="http://schemas.openxmlformats.org/officeDocument/2006/relationships/hyperlink" Target="file:///\\sitios.te.gob.mx\Repositorio\A70F23-B\FACTURAS%202015\26.pdf" TargetMode="External"/><Relationship Id="rId114" Type="http://schemas.openxmlformats.org/officeDocument/2006/relationships/hyperlink" Target="http://sitios.te.gob.mx/repositorio/A70F28-B/DGRM/2015/PLANEACIONES/OS%20299/OS%20299%20OS.pdf" TargetMode="External"/><Relationship Id="rId296" Type="http://schemas.openxmlformats.org/officeDocument/2006/relationships/hyperlink" Target="file:///\\sitios.te.gob.mx\Repositorio\A70F23-B\FACTURAS%202015\153.pdf" TargetMode="External"/><Relationship Id="rId461" Type="http://schemas.openxmlformats.org/officeDocument/2006/relationships/hyperlink" Target="http://sitios.te.gob.mx/repositorio/A70F28-B/DGRM/2016/PLANEACIONES/OS%20197/OS%20197%20(4).pdf" TargetMode="External"/><Relationship Id="rId517" Type="http://schemas.openxmlformats.org/officeDocument/2006/relationships/hyperlink" Target="http://sitios.te.gob.mx/repositorio/A70F28-B/DGRM/2016/PLANEACIONES/OS%20345/OS%20345%20ORD%20SERV.pdf" TargetMode="External"/><Relationship Id="rId559" Type="http://schemas.openxmlformats.org/officeDocument/2006/relationships/hyperlink" Target="file:///\\sitios.te.gob.mx\repositorio\A70F28-B\DGRM\2016\PLANEACIONES\OS.2015\OS%20232.pdf" TargetMode="External"/><Relationship Id="rId60" Type="http://schemas.openxmlformats.org/officeDocument/2006/relationships/hyperlink" Target="file:///\\sitios.te.gob.mx\Repositorio\A70F23-B\FACTURAS%202015\32.pdf" TargetMode="External"/><Relationship Id="rId156" Type="http://schemas.openxmlformats.org/officeDocument/2006/relationships/hyperlink" Target="http://sitios.te.gob.mx/repositorio/A70F28-B/DGRM/2015/PLANEACIONES/OS%20337/OS%20337%20OS.pdf" TargetMode="External"/><Relationship Id="rId198" Type="http://schemas.openxmlformats.org/officeDocument/2006/relationships/hyperlink" Target="file:///\\sitios.te.gob.mx\Repositorio\A70F23-B\FACTURAS%202015\99.pdf" TargetMode="External"/><Relationship Id="rId321" Type="http://schemas.openxmlformats.org/officeDocument/2006/relationships/hyperlink" Target="file:///\\sitios.te.gob.mx\Repositorio\A70F23-B\FACTURAS%202015\165.pdf" TargetMode="External"/><Relationship Id="rId363" Type="http://schemas.openxmlformats.org/officeDocument/2006/relationships/hyperlink" Target="http://sitios.te.gob.mx/repositorio/A70F28-B/DGRM/2015/PLANEACIONES/OS%20510/OS%20510%20OS.pdf" TargetMode="External"/><Relationship Id="rId419" Type="http://schemas.openxmlformats.org/officeDocument/2006/relationships/hyperlink" Target="file:///\\sitios.te.gob.mx\Repositorio\A70F23-B\FACTURAS%202016\226.pdf" TargetMode="External"/><Relationship Id="rId570" Type="http://schemas.openxmlformats.org/officeDocument/2006/relationships/hyperlink" Target="file:///\\sitios.te.gob.mx\repositorio\A70F28-B\DGRM\2015\PLANEACIONES\OS%202016\OS%2063.pdf" TargetMode="External"/><Relationship Id="rId223" Type="http://schemas.openxmlformats.org/officeDocument/2006/relationships/hyperlink" Target="file:///\\sitios.te.gob.mx\Repositorio\A70F23-B\FACTURAS%202015\117.pdf" TargetMode="External"/><Relationship Id="rId430" Type="http://schemas.openxmlformats.org/officeDocument/2006/relationships/hyperlink" Target="http://sitios.te.gob.mx/repositorio/A70F28-B/DGRM/2016/PLANEACIONES/OS%20162/OS%20162%20OS.pdf" TargetMode="External"/><Relationship Id="rId18" Type="http://schemas.openxmlformats.org/officeDocument/2006/relationships/hyperlink" Target="file:///\\sitios.te.gob.mx\Repositorio\A70F23-B\FACTURAS%202015\10.pdf" TargetMode="External"/><Relationship Id="rId265" Type="http://schemas.openxmlformats.org/officeDocument/2006/relationships/hyperlink" Target="file:///\\sitios.te.gob.mx\Repositorio\A70F23-B\FACTURAS%202015\131.pdf" TargetMode="External"/><Relationship Id="rId472" Type="http://schemas.openxmlformats.org/officeDocument/2006/relationships/hyperlink" Target="http://sitios.te.gob.mx/repositorio/A70F28-B/DGRM/2016/PLANEACIONES/OS%20295/OS%20295%20(3).pdf" TargetMode="External"/><Relationship Id="rId528" Type="http://schemas.openxmlformats.org/officeDocument/2006/relationships/hyperlink" Target="file:///\\sitios.te.gob.mx\Repositorio\A70F23-B\FACTURAS%202016\272.pdf" TargetMode="External"/><Relationship Id="rId125" Type="http://schemas.openxmlformats.org/officeDocument/2006/relationships/hyperlink" Target="file:///\\sitios.te.gob.mx\Repositorio\A70F23-B\FACTURAS%202015\69.pdf" TargetMode="External"/><Relationship Id="rId167" Type="http://schemas.openxmlformats.org/officeDocument/2006/relationships/hyperlink" Target="file:///\\sitios.te.gob.mx\Repositorio\A70F23-B\FACTURAS%202015\86.pdf" TargetMode="External"/><Relationship Id="rId332" Type="http://schemas.openxmlformats.org/officeDocument/2006/relationships/hyperlink" Target="file:///\\sitios.te.gob.mx\Repositorio\A70F23-B\FACTURAS%202015\176.pdf" TargetMode="External"/><Relationship Id="rId374" Type="http://schemas.openxmlformats.org/officeDocument/2006/relationships/hyperlink" Target="http://sitios.te.gob.mx/repositorio/A70F28-B/DGRM/2015/PLANEACIONES/OS%20481/OS%20481%20OS.pdf" TargetMode="External"/><Relationship Id="rId581" Type="http://schemas.openxmlformats.org/officeDocument/2006/relationships/hyperlink" Target="file:///\\sitios.te.gob.mx\repositorio\A70F28-B\DGRM\2016\PLANEACIONES\OS.2017\OS%20265.pdf" TargetMode="External"/><Relationship Id="rId71" Type="http://schemas.openxmlformats.org/officeDocument/2006/relationships/hyperlink" Target="http://sitios.te.gob.mx/repositorio/A70F28-B/DGRM/2015/PLANEACIONES/OS%20246/OS%20246%20OS.pdf" TargetMode="External"/><Relationship Id="rId234" Type="http://schemas.openxmlformats.org/officeDocument/2006/relationships/hyperlink" Target="http://sitios.te.gob.mx/repositorio/A70F28-B/DGRM/2015/PLANEACIONES/OS%20356/OS.pdf" TargetMode="External"/><Relationship Id="rId2" Type="http://schemas.openxmlformats.org/officeDocument/2006/relationships/hyperlink" Target="file:///\\sitios.te.gob.mx\Repositorio\A70F23-B\FACTURAS%202015\1.pdf" TargetMode="External"/><Relationship Id="rId29" Type="http://schemas.openxmlformats.org/officeDocument/2006/relationships/hyperlink" Target="http://sitios.te.gob.mx/repositorio/A70F28-B/DGRM/2015/PLANEACIONES/OS%20137/OS%20137.pdf" TargetMode="External"/><Relationship Id="rId276" Type="http://schemas.openxmlformats.org/officeDocument/2006/relationships/hyperlink" Target="file:///\\sitios.te.gob.mx\Repositorio\A70F23-B\FACTURAS%202015\142.pdf" TargetMode="External"/><Relationship Id="rId441" Type="http://schemas.openxmlformats.org/officeDocument/2006/relationships/hyperlink" Target="file:///\\sitios.te.gob.mx\Repositorio\A70F23-B\FACTURAS%202016\231.pdf" TargetMode="External"/><Relationship Id="rId483" Type="http://schemas.openxmlformats.org/officeDocument/2006/relationships/hyperlink" Target="http://sitios.te.gob.mx/repositorio/A70F28-B/DGRM/2016/PLANEACIONES/OS%20306/OS%20306%20(4).pdf" TargetMode="External"/><Relationship Id="rId539" Type="http://schemas.openxmlformats.org/officeDocument/2006/relationships/hyperlink" Target="file:///\\sitios.te.gob.mx\Repositorio\A70F23-B\FACTURAS%202017\287.pdf" TargetMode="External"/><Relationship Id="rId40" Type="http://schemas.openxmlformats.org/officeDocument/2006/relationships/hyperlink" Target="file:///\\sitios.te.gob.mx\Repositorio\A70F23-B\FACTURAS%202015\17.pdf" TargetMode="External"/><Relationship Id="rId136" Type="http://schemas.openxmlformats.org/officeDocument/2006/relationships/hyperlink" Target="http://sitios.te.gob.mx/repositorio/A70F28-B/DGRM/2015/PLANEACIONES/OS%20333/ORDEN%20DE%20SERVICIIO%20333.pdf" TargetMode="External"/><Relationship Id="rId178" Type="http://schemas.openxmlformats.org/officeDocument/2006/relationships/hyperlink" Target="http://sitios.te.gob.mx/repositorio/A70F28-B/DGRM/2015/PLANEACIONES/OS%20273/OS%20273%20OS.p" TargetMode="External"/><Relationship Id="rId301" Type="http://schemas.openxmlformats.org/officeDocument/2006/relationships/hyperlink" Target="file:///\\sitios.te.gob.mx\Repositorio\A70F23-B\FACTURAS%202015\158.pdf" TargetMode="External"/><Relationship Id="rId343" Type="http://schemas.openxmlformats.org/officeDocument/2006/relationships/hyperlink" Target="file:///\\sitios.te.gob.mx\Repositorio\A70F23-B\FACTURAS%202015\187.pdf" TargetMode="External"/><Relationship Id="rId550" Type="http://schemas.openxmlformats.org/officeDocument/2006/relationships/hyperlink" Target="file:///\\sitios.te.gob.mx\Repositorio\A70F23-B\FACTURAS%202017\298.pdf" TargetMode="External"/><Relationship Id="rId82" Type="http://schemas.openxmlformats.org/officeDocument/2006/relationships/hyperlink" Target="http://sitios.te.gob.mx/repositorio/A70F28-B/DGRM/2015/PLANEACIONES/OS%20263/OS%20263%20OS.pdf" TargetMode="External"/><Relationship Id="rId203" Type="http://schemas.openxmlformats.org/officeDocument/2006/relationships/hyperlink" Target="file:///\\sitios.te.gob.mx\Repositorio\A70F23-B\FACTURAS%202015\104.pdf" TargetMode="External"/><Relationship Id="rId385" Type="http://schemas.openxmlformats.org/officeDocument/2006/relationships/hyperlink" Target="file:///\\sitios.te.gob.mx\Repositorio\A70F23-B\FACTURAS%202016\203.pdf" TargetMode="External"/><Relationship Id="rId592" Type="http://schemas.openxmlformats.org/officeDocument/2006/relationships/printerSettings" Target="../printerSettings/printerSettings1.bin"/><Relationship Id="rId245" Type="http://schemas.openxmlformats.org/officeDocument/2006/relationships/hyperlink" Target="http://sitios.te.gob.mx/repositorio/A70F28-B/DGRM/2015/PLANEACIONES/OS%20433/OS%20433%20OS.pdf" TargetMode="External"/><Relationship Id="rId287" Type="http://schemas.openxmlformats.org/officeDocument/2006/relationships/hyperlink" Target="file:///\\sitios.te.gob.mx\Repositorio\A70F23-B\FACTURAS%202015\144.pdf" TargetMode="External"/><Relationship Id="rId410" Type="http://schemas.openxmlformats.org/officeDocument/2006/relationships/hyperlink" Target="file:///\\sitios.te.gob.mx\Repositorio\A70F23-B\FACTURAS%202016\217.pdf" TargetMode="External"/><Relationship Id="rId452" Type="http://schemas.openxmlformats.org/officeDocument/2006/relationships/hyperlink" Target="file:///\\sitios.te.gob.mx\Repositorio\A70F23-B\FACTURAS%202016\242.pdf" TargetMode="External"/><Relationship Id="rId494" Type="http://schemas.openxmlformats.org/officeDocument/2006/relationships/hyperlink" Target="file:///\\sitios.te.gob.mx\Repositorio\A70F23-B\FACTURAS%202016\256.pdf" TargetMode="External"/><Relationship Id="rId508" Type="http://schemas.openxmlformats.org/officeDocument/2006/relationships/hyperlink" Target="http://sitios.te.gob.mx/repositorio/A70F28-B/DGRM/2016/PLANEACIONES/OS%20337/OS%20337%20ORD%20SERV.pdf" TargetMode="External"/><Relationship Id="rId105" Type="http://schemas.openxmlformats.org/officeDocument/2006/relationships/hyperlink" Target="file:///\\sitios.te.gob.mx\Repositorio\A70F23-B\FACTURAS%202015\58.pdf" TargetMode="External"/><Relationship Id="rId147" Type="http://schemas.openxmlformats.org/officeDocument/2006/relationships/hyperlink" Target="http://sitios.te.gob.mx/repositorio/A70F28-B/DGRM/2015/PLANEACIONES/OS%20305/OS%20305%20OS.pdf" TargetMode="External"/><Relationship Id="rId312" Type="http://schemas.openxmlformats.org/officeDocument/2006/relationships/hyperlink" Target="http://sitios.te.gob.mx/repositorio/A70F28-B/DGRM/2015/PLANEACIONES/OS%20469/OS%20469%20OS.pdf" TargetMode="External"/><Relationship Id="rId354" Type="http://schemas.openxmlformats.org/officeDocument/2006/relationships/hyperlink" Target="http://sitios.te.gob.mx/repositorio/A70F28-B/DGRM/2015/PLANEACIONES/OS%20489/OS%20489%20OS.pdf" TargetMode="External"/><Relationship Id="rId51" Type="http://schemas.openxmlformats.org/officeDocument/2006/relationships/hyperlink" Target="file:///\\sitios.te.gob.mx\Repositorio\A70F23-B\FACTURAS%202015\29.pdf" TargetMode="External"/><Relationship Id="rId93" Type="http://schemas.openxmlformats.org/officeDocument/2006/relationships/hyperlink" Target="file:///\\sitios.te.gob.mx\Repositorio\A70F23-B\FACTURAS%202015\49.pdf" TargetMode="External"/><Relationship Id="rId189" Type="http://schemas.openxmlformats.org/officeDocument/2006/relationships/hyperlink" Target="file:///\\sitios.te.gob.mx\Repositorio\A70F23-B\FACTURAS%202015\90.pdf" TargetMode="External"/><Relationship Id="rId396" Type="http://schemas.openxmlformats.org/officeDocument/2006/relationships/hyperlink" Target="http://sitios.te.gob.mx/repositorio/A70F28-B/DGRM/2016/PLANEACIONES/OS%2030/OS%2030.pdf" TargetMode="External"/><Relationship Id="rId561" Type="http://schemas.openxmlformats.org/officeDocument/2006/relationships/hyperlink" Target="file:///\\sitios.te.gob.mx\repositorio\A70F28-B\DGRM\2016\PLANEACIONES\OS.2015\OS%20464.pdf" TargetMode="External"/><Relationship Id="rId214" Type="http://schemas.openxmlformats.org/officeDocument/2006/relationships/hyperlink" Target="file:///\\sitios.te.gob.mx\Repositorio\A70F23-B\FACTURAS%202015\108.pdf" TargetMode="External"/><Relationship Id="rId256" Type="http://schemas.openxmlformats.org/officeDocument/2006/relationships/hyperlink" Target="http://sitios.te.gob.mx/repositorio/A70F28-B/DGRM/2015/PLANEACIONES/OS%20496/OS%20496%20OS.pdf" TargetMode="External"/><Relationship Id="rId298" Type="http://schemas.openxmlformats.org/officeDocument/2006/relationships/hyperlink" Target="file:///\\sitios.te.gob.mx\Repositorio\A70F23-B\FACTURAS%202015\155.pdf" TargetMode="External"/><Relationship Id="rId421" Type="http://schemas.openxmlformats.org/officeDocument/2006/relationships/hyperlink" Target="file:///\\sitios.te.gob.mx\Repositorio\A70F23-B\FACTURAS%202016\228.pdf" TargetMode="External"/><Relationship Id="rId463" Type="http://schemas.openxmlformats.org/officeDocument/2006/relationships/hyperlink" Target="http://sitios.te.gob.mx/repositorio/A70F28-B/DGRM/2016/PLANEACIONES/OS%20199/OS%20199.pdf" TargetMode="External"/><Relationship Id="rId519" Type="http://schemas.openxmlformats.org/officeDocument/2006/relationships/hyperlink" Target="http://sitios.te.gob.mx/repositorio/A70F28-B/DGRM/2016/PLANEACIONES/OS%20338/OS%20338%20ORD%20SERV.pdf" TargetMode="External"/><Relationship Id="rId116" Type="http://schemas.openxmlformats.org/officeDocument/2006/relationships/hyperlink" Target="http://sitios.te.gob.mx/repositorio/A70F28-B/DGRM/2015/PLANEACIONES/OS%20321/OS%20321.pdf" TargetMode="External"/><Relationship Id="rId158" Type="http://schemas.openxmlformats.org/officeDocument/2006/relationships/hyperlink" Target="file:///\\sitios.te.gob.mx\Repositorio\A70F23-B\FACTURAS%202015\77.pdf" TargetMode="External"/><Relationship Id="rId323" Type="http://schemas.openxmlformats.org/officeDocument/2006/relationships/hyperlink" Target="file:///\\sitios.te.gob.mx\Repositorio\A70F23-B\FACTURAS%202015\167.pdf" TargetMode="External"/><Relationship Id="rId530" Type="http://schemas.openxmlformats.org/officeDocument/2006/relationships/hyperlink" Target="file:///\\sitios.te.gob.mx\Repositorio\A70F23-B\FACTURAS%202016\274.pdf" TargetMode="External"/><Relationship Id="rId20" Type="http://schemas.openxmlformats.org/officeDocument/2006/relationships/hyperlink" Target="file:///\\sitios.te.gob.mx\Repositorio\A70F23-B\FACTURAS%202015\12.pdf" TargetMode="External"/><Relationship Id="rId62" Type="http://schemas.openxmlformats.org/officeDocument/2006/relationships/hyperlink" Target="file:///\\sitios.te.gob.mx\Repositorio\A70F23-B\FACTURAS%202015\34.pdf" TargetMode="External"/><Relationship Id="rId365" Type="http://schemas.openxmlformats.org/officeDocument/2006/relationships/hyperlink" Target="http://sitios.te.gob.mx/repositorio/A70F28-B/DGRM/2015/PLANEACIONES/OS%20505/OS%20505%20OS.pdf" TargetMode="External"/><Relationship Id="rId572" Type="http://schemas.openxmlformats.org/officeDocument/2006/relationships/hyperlink" Target="file:///\\sitios.te.gob.mx\repositorio\A70F28-B\DGRM\2015\PLANEACIONES\OS%202016\OS%2061.pdf" TargetMode="External"/><Relationship Id="rId225" Type="http://schemas.openxmlformats.org/officeDocument/2006/relationships/hyperlink" Target="file:///\\sitios.te.gob.mx\Repositorio\A70F23-B\FACTURAS%202015\119.pdf" TargetMode="External"/><Relationship Id="rId267" Type="http://schemas.openxmlformats.org/officeDocument/2006/relationships/hyperlink" Target="file:///\\sitios.te.gob.mx\Repositorio\A70F23-B\FACTURAS%202015\133.pdf" TargetMode="External"/><Relationship Id="rId432" Type="http://schemas.openxmlformats.org/officeDocument/2006/relationships/hyperlink" Target="http://sitios.te.gob.mx/repositorio/A70F28-B/DGRM/2016/PLANEACIONES/OS%20165/OS%20165%20OS.pdf" TargetMode="External"/><Relationship Id="rId474" Type="http://schemas.openxmlformats.org/officeDocument/2006/relationships/hyperlink" Target="http://sitios.te.gob.mx/repositorio/A70F28-B/DGRM/2016/PLANEACIONES/OS%20298/OS%20298%20(4).pdf" TargetMode="External"/><Relationship Id="rId127" Type="http://schemas.openxmlformats.org/officeDocument/2006/relationships/hyperlink" Target="file:///\\sitios.te.gob.mx\Repositorio\A70F23-B\FACTURAS%202015\71.pdf" TargetMode="External"/><Relationship Id="rId31" Type="http://schemas.openxmlformats.org/officeDocument/2006/relationships/hyperlink" Target="http://sitios.te.gob.mx/repositorio/A70F28-B/DGRM/2015/PLANEACIONES/OS%20181/OS%20181.pdf" TargetMode="External"/><Relationship Id="rId73" Type="http://schemas.openxmlformats.org/officeDocument/2006/relationships/hyperlink" Target="http://sitios.te.gob.mx/repositorio/A70F28-B/DGRM/2015/PLANEACIONES/OS%20211/OS%20211.pdf" TargetMode="External"/><Relationship Id="rId169" Type="http://schemas.openxmlformats.org/officeDocument/2006/relationships/hyperlink" Target="file:///\\sitios.te.gob.mx\Repositorio\A70F23-B\FACTURAS%202015\88.pdf" TargetMode="External"/><Relationship Id="rId334" Type="http://schemas.openxmlformats.org/officeDocument/2006/relationships/hyperlink" Target="file:///\\sitios.te.gob.mx\Repositorio\A70F23-B\FACTURAS%202015\178.pdf" TargetMode="External"/><Relationship Id="rId376" Type="http://schemas.openxmlformats.org/officeDocument/2006/relationships/hyperlink" Target="file:///\\sitios.te.gob.mx\Repositorio\A70F23-B\FACTURAS%202016\196.pdf" TargetMode="External"/><Relationship Id="rId541" Type="http://schemas.openxmlformats.org/officeDocument/2006/relationships/hyperlink" Target="file:///\\sitios.te.gob.mx\Repositorio\A70F23-B\FACTURAS%202017\289.pdf" TargetMode="External"/><Relationship Id="rId583" Type="http://schemas.openxmlformats.org/officeDocument/2006/relationships/hyperlink" Target="file:///\\sitios.te.gob.mx\repositorio\A70F28-B\DGRM\2016\PLANEACIONES\OS.2017\OS%20251.pdf" TargetMode="External"/><Relationship Id="rId4" Type="http://schemas.openxmlformats.org/officeDocument/2006/relationships/hyperlink" Target="http://sitios.te.gob.mx/repositorio/A70F28-B/DGRM/2015/PLANEACIONES/OS%20146/OS%20146.pdf" TargetMode="External"/><Relationship Id="rId180" Type="http://schemas.openxmlformats.org/officeDocument/2006/relationships/hyperlink" Target="http://sitios.te.gob.mx/repositorio/A70F28-B/DGRM/2015/PLANEACIONES/OS%20385/OS%20385%20OS.pdf" TargetMode="External"/><Relationship Id="rId236" Type="http://schemas.openxmlformats.org/officeDocument/2006/relationships/hyperlink" Target="http://sitios.te.gob.mx/repositorio/A70F28-B/DGRM/2015/PLANEACIONES/OS%20415/OS%20415%20OS.pdf" TargetMode="External"/><Relationship Id="rId278" Type="http://schemas.openxmlformats.org/officeDocument/2006/relationships/hyperlink" Target="file:///\\sitios.te.gob.mx\Repositorio\A70F23-B\FACTURAS%202017\283.pdf" TargetMode="External"/><Relationship Id="rId401" Type="http://schemas.openxmlformats.org/officeDocument/2006/relationships/hyperlink" Target="http://sitios.te.gob.mx/repositorio/A70F28-B/DGRM/2016/PLANEACIONES/OS%20100/OS%20100%20OS.pdf" TargetMode="External"/><Relationship Id="rId443" Type="http://schemas.openxmlformats.org/officeDocument/2006/relationships/hyperlink" Target="file:///\\sitios.te.gob.mx\Repositorio\A70F23-B\FACTURAS%202016\233.pdf" TargetMode="External"/><Relationship Id="rId303" Type="http://schemas.openxmlformats.org/officeDocument/2006/relationships/hyperlink" Target="http://sitios.te.gob.mx/repositorio/A70F28-B/DGRM/2015/PLANEACIONES/OS%20473/OS%20473%20OS.pdf" TargetMode="External"/><Relationship Id="rId485" Type="http://schemas.openxmlformats.org/officeDocument/2006/relationships/hyperlink" Target="http://sitios.te.gob.mx/repositorio/A70F28-B/DGRM/2016/PLANEACIONES/OS%20308/OS%20308%20(4).pdf" TargetMode="External"/><Relationship Id="rId42" Type="http://schemas.openxmlformats.org/officeDocument/2006/relationships/hyperlink" Target="file:///\\sitios.te.gob.mx\Repositorio\A70F23-B\FACTURAS%202015\19.pdf" TargetMode="External"/><Relationship Id="rId84" Type="http://schemas.openxmlformats.org/officeDocument/2006/relationships/hyperlink" Target="file:///\\sitios.te.gob.mx\Repositorio\A70F23-B\FACTURAS%202015\40.pdf" TargetMode="External"/><Relationship Id="rId138" Type="http://schemas.openxmlformats.org/officeDocument/2006/relationships/hyperlink" Target="http://sitios.te.gob.mx/repositorio/A70F28-B/DGRM/2015/PLANEACIONES/OS%20291/OS%20291%20OS.pdf" TargetMode="External"/><Relationship Id="rId345" Type="http://schemas.openxmlformats.org/officeDocument/2006/relationships/hyperlink" Target="file:///\\sitios.te.gob.mx\Repositorio\A70F23-B\FACTURAS%202015\189.pdf" TargetMode="External"/><Relationship Id="rId387" Type="http://schemas.openxmlformats.org/officeDocument/2006/relationships/hyperlink" Target="file:///\\sitios.te.gob.mx\Repositorio\A70F23-B\FACTURAS%202016\205.pdf" TargetMode="External"/><Relationship Id="rId510" Type="http://schemas.openxmlformats.org/officeDocument/2006/relationships/hyperlink" Target="http://sitios.te.gob.mx/repositorio/A70F28-B/DGRM/2016/PLANEACIONES/OS%20351/OS%20351%20ORD%20SERV.pdf" TargetMode="External"/><Relationship Id="rId552" Type="http://schemas.openxmlformats.org/officeDocument/2006/relationships/hyperlink" Target="http://sitios.te.gob.mx/repositorio/A70F28-B/DGRM/2016/PLANEACIONES/OS%20346/OS%20346%20ORD%20SERV.pdf" TargetMode="External"/><Relationship Id="rId191" Type="http://schemas.openxmlformats.org/officeDocument/2006/relationships/hyperlink" Target="file:///\\sitios.te.gob.mx\Repositorio\A70F23-B\FACTURAS%202015\92.pdf" TargetMode="External"/><Relationship Id="rId205" Type="http://schemas.openxmlformats.org/officeDocument/2006/relationships/hyperlink" Target="file:///\\sitios.te.gob.mx\Repositorio\A70F23-B\FACTURAS%202015\106.pdf" TargetMode="External"/><Relationship Id="rId247" Type="http://schemas.openxmlformats.org/officeDocument/2006/relationships/hyperlink" Target="http://sitios.te.gob.mx/repositorio/A70F28-B/DGRM/2015/PLANEACIONES/OS%20435/OS%20435%20OS.pdf" TargetMode="External"/><Relationship Id="rId412" Type="http://schemas.openxmlformats.org/officeDocument/2006/relationships/hyperlink" Target="file:///\\sitios.te.gob.mx\Repositorio\A70F23-B\FACTURAS%202016\219.pdf" TargetMode="External"/><Relationship Id="rId107" Type="http://schemas.openxmlformats.org/officeDocument/2006/relationships/hyperlink" Target="file:///\\sitios.te.gob.mx\Repositorio\A70F23-B\FACTURAS%202015\60.pdf" TargetMode="External"/><Relationship Id="rId289" Type="http://schemas.openxmlformats.org/officeDocument/2006/relationships/hyperlink" Target="file:///\\sitios.te.gob.mx\Repositorio\A70F23-B\FACTURAS%202015\146.pdf" TargetMode="External"/><Relationship Id="rId454" Type="http://schemas.openxmlformats.org/officeDocument/2006/relationships/hyperlink" Target="file:///\\sitios.te.gob.mx\Repositorio\A70F23-B\FACTURAS%202016\244.pdf" TargetMode="External"/><Relationship Id="rId496" Type="http://schemas.openxmlformats.org/officeDocument/2006/relationships/hyperlink" Target="file:///\\sitios.te.gob.mx\Repositorio\A70F23-B\FACTURAS%202016\258.pdf" TargetMode="External"/><Relationship Id="rId11" Type="http://schemas.openxmlformats.org/officeDocument/2006/relationships/hyperlink" Target="http://sitios.te.gob.mx/repositorio/A70F28-B/DGRM/2015/PLANEACIONES/OS%20142/OS%20142.pdf" TargetMode="External"/><Relationship Id="rId53" Type="http://schemas.openxmlformats.org/officeDocument/2006/relationships/hyperlink" Target="file:///\\sitios.te.gob.mx\Repositorio\A70F23-B\FACTURAS%202015\31.pdf" TargetMode="External"/><Relationship Id="rId149" Type="http://schemas.openxmlformats.org/officeDocument/2006/relationships/hyperlink" Target="http://sitios.te.gob.mx/repositorio/A70F28-B/DGRM/2015/PLANEACIONES/OS%20294/OS%20294%20OS.pdf" TargetMode="External"/><Relationship Id="rId314" Type="http://schemas.openxmlformats.org/officeDocument/2006/relationships/hyperlink" Target="http://sitios.te.gob.mx/repositorio/A70F28-B/DGRM/2015/PLANEACIONES/OS%20485/OS%20485%20OS.pdf" TargetMode="External"/><Relationship Id="rId356" Type="http://schemas.openxmlformats.org/officeDocument/2006/relationships/hyperlink" Target="http://sitios.te.gob.mx/repositorio/A70F28-B/DGRM/2015/PLANEACIONES/OS%20498/OS%20498%20OS.pdf" TargetMode="External"/><Relationship Id="rId398" Type="http://schemas.openxmlformats.org/officeDocument/2006/relationships/hyperlink" Target="http://sitios.te.gob.mx/repositorio/A70F28-B/DGRM/2016/PLANEACIONES/OS%2052/OS%2052.pdf" TargetMode="External"/><Relationship Id="rId521" Type="http://schemas.openxmlformats.org/officeDocument/2006/relationships/hyperlink" Target="file:///\\sitios.te.gob.mx\Repositorio\A70F23-B\FACTURAS%202016\265.pdf" TargetMode="External"/><Relationship Id="rId563" Type="http://schemas.openxmlformats.org/officeDocument/2006/relationships/hyperlink" Target="file:///\\sitios.te.gob.mx\repositorio\A70F28-B\DGRM\2016\PLANEACIONES\OS.2015\OS%20486.pdf" TargetMode="External"/><Relationship Id="rId95" Type="http://schemas.openxmlformats.org/officeDocument/2006/relationships/hyperlink" Target="http://sitios.te.gob.mx/repositorio/A70F28-B/DGRM/2015/PLANEACIONES/OS%20269/OS%20269%20OS.pdf" TargetMode="External"/><Relationship Id="rId160" Type="http://schemas.openxmlformats.org/officeDocument/2006/relationships/hyperlink" Target="file:///\\sitios.te.gob.mx\Repositorio\A70F23-B\FACTURAS%202015\79.pdf" TargetMode="External"/><Relationship Id="rId216" Type="http://schemas.openxmlformats.org/officeDocument/2006/relationships/hyperlink" Target="file:///\\sitios.te.gob.mx\Repositorio\A70F23-B\FACTURAS%202015\110.pdf" TargetMode="External"/><Relationship Id="rId423" Type="http://schemas.openxmlformats.org/officeDocument/2006/relationships/hyperlink" Target="file:///\\sitios.te.gob.mx\Repositorio\A70F23-B\FACTURAS%202016\230.pdf" TargetMode="External"/><Relationship Id="rId258" Type="http://schemas.openxmlformats.org/officeDocument/2006/relationships/hyperlink" Target="http://sitios.te.gob.mx/repositorio/A70F28-B/DGRM/2015/PLANEACIONES/OS%20480/OS%20480%20OS.pdf" TargetMode="External"/><Relationship Id="rId465" Type="http://schemas.openxmlformats.org/officeDocument/2006/relationships/hyperlink" Target="http://sitios.te.gob.mx/repositorio/A70F28-B/DGRM/2016/PLANEACIONES/OS%20244/OS%20244%20(4).pdf" TargetMode="External"/><Relationship Id="rId22" Type="http://schemas.openxmlformats.org/officeDocument/2006/relationships/hyperlink" Target="file:///\\sitios.te.gob.mx\Repositorio\A70F23-B\FACTURAS%202015\14.pdf" TargetMode="External"/><Relationship Id="rId64" Type="http://schemas.openxmlformats.org/officeDocument/2006/relationships/hyperlink" Target="file:///\\sitios.te.gob.mx\Repositorio\A70F23-B\FACTURAS%202015\36.pdf" TargetMode="External"/><Relationship Id="rId118" Type="http://schemas.openxmlformats.org/officeDocument/2006/relationships/hyperlink" Target="file:///\\sitios.te.gob.mx\Repositorio\A70F23-B\FACTURAS%202015\62.pdf" TargetMode="External"/><Relationship Id="rId325" Type="http://schemas.openxmlformats.org/officeDocument/2006/relationships/hyperlink" Target="file:///\\sitios.te.gob.mx\Repositorio\A70F23-B\FACTURAS%202015\169.pdf" TargetMode="External"/><Relationship Id="rId367" Type="http://schemas.openxmlformats.org/officeDocument/2006/relationships/hyperlink" Target="http://sitios.te.gob.mx/repositorio/A70F28-B/DGRM/2015/PLANEACIONES/OS%20488/OS%20488%20OS.pdf" TargetMode="External"/><Relationship Id="rId532" Type="http://schemas.openxmlformats.org/officeDocument/2006/relationships/hyperlink" Target="file:///\\sitios.te.gob.mx\Repositorio\A70F23-B\FACTURAS%202016\276.pdf" TargetMode="External"/><Relationship Id="rId574" Type="http://schemas.openxmlformats.org/officeDocument/2006/relationships/hyperlink" Target="file:///\\sitios.te.gob.mx\repositorio\A70F28-B\DGRM\2015\PLANEACIONES\OS%202016\OS%20179.pdf" TargetMode="External"/><Relationship Id="rId171" Type="http://schemas.openxmlformats.org/officeDocument/2006/relationships/hyperlink" Target="http://sitios.te.gob.mx/repositorio/A70F28-B/DGRM/2015/PLANEACIONES/OS%20256/OS%20256%20OS.pdf" TargetMode="External"/><Relationship Id="rId227" Type="http://schemas.openxmlformats.org/officeDocument/2006/relationships/hyperlink" Target="file:///\\sitios.te.gob.mx\Repositorio\A70F23-B\FACTURAS%202015\121.pdf" TargetMode="External"/><Relationship Id="rId269" Type="http://schemas.openxmlformats.org/officeDocument/2006/relationships/hyperlink" Target="file:///\\sitios.te.gob.mx\Repositorio\A70F23-B\FACTURAS%202015\135.pdf" TargetMode="External"/><Relationship Id="rId434" Type="http://schemas.openxmlformats.org/officeDocument/2006/relationships/hyperlink" Target="http://sitios.te.gob.mx/repositorio/A70F28-B/DGRM/2016/PLANEACIONES/OS%20167/OS%20167%20OS.pdf" TargetMode="External"/><Relationship Id="rId476" Type="http://schemas.openxmlformats.org/officeDocument/2006/relationships/hyperlink" Target="http://sitios.te.gob.mx/repositorio/A70F28-B/DGRM/2016/PLANEACIONES/OS%20294/OS%20294%20(3).pdf" TargetMode="External"/><Relationship Id="rId33" Type="http://schemas.openxmlformats.org/officeDocument/2006/relationships/hyperlink" Target="http://sitios.te.gob.mx/repositorio/A70F28-B/DGRM/2015/PLANEACIONES/OS%20196/OS%20196.pdf" TargetMode="External"/><Relationship Id="rId129" Type="http://schemas.openxmlformats.org/officeDocument/2006/relationships/hyperlink" Target="file:///\\sitios.te.gob.mx\Repositorio\A70F23-B\FACTURAS%202015\73.pdf" TargetMode="External"/><Relationship Id="rId280" Type="http://schemas.openxmlformats.org/officeDocument/2006/relationships/hyperlink" Target="file:///\\sitios.te.gob.mx\Repositorio\A70F23-B\FACTURAS%202017\285.pdf" TargetMode="External"/><Relationship Id="rId336" Type="http://schemas.openxmlformats.org/officeDocument/2006/relationships/hyperlink" Target="file:///\\sitios.te.gob.mx\Repositorio\A70F23-B\FACTURAS%202015\180.pdf" TargetMode="External"/><Relationship Id="rId501" Type="http://schemas.openxmlformats.org/officeDocument/2006/relationships/hyperlink" Target="file:///\\sitios.te.gob.mx\Repositorio\A70F23-B\FACTURAS%202016\263.pdf" TargetMode="External"/><Relationship Id="rId543" Type="http://schemas.openxmlformats.org/officeDocument/2006/relationships/hyperlink" Target="file:///\\sitios.te.gob.mx\Repositorio\A70F23-B\FACTURAS%202017\290.pdf" TargetMode="External"/><Relationship Id="rId75" Type="http://schemas.openxmlformats.org/officeDocument/2006/relationships/hyperlink" Target="http://sitios.te.gob.mx/repositorio/A70F28-B/DGRM/2015/PLANEACIONES/OS%20236/OS%20236%20OS.pdf" TargetMode="External"/><Relationship Id="rId140" Type="http://schemas.openxmlformats.org/officeDocument/2006/relationships/hyperlink" Target="http://sitios.te.gob.mx/repositorio/A70F28-B/DGRM/2015/PLANEACIONES/OS%20298/OS%20298%20OS.pdf" TargetMode="External"/><Relationship Id="rId182" Type="http://schemas.openxmlformats.org/officeDocument/2006/relationships/hyperlink" Target="http://sitios.te.gob.mx/repositorio/A70F28-B/DGRM/2015/PLANEACIONES/OS%20387/OS%20387%20OS.pdf" TargetMode="External"/><Relationship Id="rId378" Type="http://schemas.openxmlformats.org/officeDocument/2006/relationships/hyperlink" Target="file:///\\sitios.te.gob.mx\Repositorio\A70F23-B\FACTURAS%202016\197.pdf" TargetMode="External"/><Relationship Id="rId403" Type="http://schemas.openxmlformats.org/officeDocument/2006/relationships/hyperlink" Target="http://sitios.te.gob.mx/repositorio/A70F28-B/DGRM/2016/PLANEACIONES/OS%20159/OS%20159%20OS.pdf" TargetMode="External"/><Relationship Id="rId585" Type="http://schemas.openxmlformats.org/officeDocument/2006/relationships/hyperlink" Target="file:///\\sitios.te.gob.mx\repositorio\A70F28-B\DGRM\2016\PLANEACIONES\OS.2017\OS%20246.pdf" TargetMode="External"/><Relationship Id="rId6" Type="http://schemas.openxmlformats.org/officeDocument/2006/relationships/hyperlink" Target="file:///\\sitios.te.gob.mx\Repositorio\A70F23-B\FACTURAS%202015\3.pdf" TargetMode="External"/><Relationship Id="rId238" Type="http://schemas.openxmlformats.org/officeDocument/2006/relationships/hyperlink" Target="http://sitios.te.gob.mx/repositorio/A70F28-B/DGRM/2015/PLANEACIONES/OS%20353/OS.pdf" TargetMode="External"/><Relationship Id="rId445" Type="http://schemas.openxmlformats.org/officeDocument/2006/relationships/hyperlink" Target="file:///\\sitios.te.gob.mx\Repositorio\A70F23-B\FACTURAS%202016\235.pdf" TargetMode="External"/><Relationship Id="rId487" Type="http://schemas.openxmlformats.org/officeDocument/2006/relationships/hyperlink" Target="http://sitios.te.gob.mx/repositorio/A70F28-B/DGRM/2016/PLANEACIONES/OS%20311/OS%20311%20(4).pdf" TargetMode="External"/><Relationship Id="rId291" Type="http://schemas.openxmlformats.org/officeDocument/2006/relationships/hyperlink" Target="file:///\\sitios.te.gob.mx\Repositorio\A70F23-B\FACTURAS%202015\148.pdf" TargetMode="External"/><Relationship Id="rId305" Type="http://schemas.openxmlformats.org/officeDocument/2006/relationships/hyperlink" Target="http://sitios.te.gob.mx/repositorio/A70F28-B/DGRM/2015/PLANEACIONES/OS%20466/ORDEN%20DE%20SERVICIO%20466.pdf" TargetMode="External"/><Relationship Id="rId347" Type="http://schemas.openxmlformats.org/officeDocument/2006/relationships/hyperlink" Target="http://sitios.te.gob.mx/repositorio/A70F28-B/DGRM/2015/PLANEACIONES/OS%20481/OS%20481%20OS.pdf" TargetMode="External"/><Relationship Id="rId512" Type="http://schemas.openxmlformats.org/officeDocument/2006/relationships/hyperlink" Target="http://sitios.te.gob.mx/repositorio/A70F28-B/DGRM/2016/PLANEACIONES/OS%20333/OS%20333%20ORD%20SERV.pdf" TargetMode="External"/><Relationship Id="rId44" Type="http://schemas.openxmlformats.org/officeDocument/2006/relationships/hyperlink" Target="file:///\\sitios.te.gob.mx\Repositorio\A70F23-B\FACTURAS%202015\21.pdf" TargetMode="External"/><Relationship Id="rId86" Type="http://schemas.openxmlformats.org/officeDocument/2006/relationships/hyperlink" Target="file:///\\sitios.te.gob.mx\Repositorio\A70F23-B\FACTURAS%202015\42.pdf" TargetMode="External"/><Relationship Id="rId151" Type="http://schemas.openxmlformats.org/officeDocument/2006/relationships/hyperlink" Target="http://sitios.te.gob.mx/repositorio/A70F28-B/DGRM/2015/PLANEACIONES/OS%20366/OS.pdf" TargetMode="External"/><Relationship Id="rId389" Type="http://schemas.openxmlformats.org/officeDocument/2006/relationships/hyperlink" Target="file:///\\sitios.te.gob.mx\Repositorio\A70F23-B\FACTURAS%202016\207.pdf" TargetMode="External"/><Relationship Id="rId554" Type="http://schemas.openxmlformats.org/officeDocument/2006/relationships/hyperlink" Target="file:///\\sitios.te.gob.mx\repositorio\A70F28-B\DGRM\2016\PLANEACIONES\OS.2015\OS%20226.pdf" TargetMode="External"/><Relationship Id="rId193" Type="http://schemas.openxmlformats.org/officeDocument/2006/relationships/hyperlink" Target="file:///\\sitios.te.gob.mx\Repositorio\A70F23-B\FACTURAS%202015\94.pdf" TargetMode="External"/><Relationship Id="rId207" Type="http://schemas.openxmlformats.org/officeDocument/2006/relationships/hyperlink" Target="http://sitios.te.gob.mx/repositorio/A70F28-B/DGRM/2015/PLANEACIONES/OS%20313/OS%20313.pdf" TargetMode="External"/><Relationship Id="rId249" Type="http://schemas.openxmlformats.org/officeDocument/2006/relationships/hyperlink" Target="http://sitios.te.gob.mx/repositorio/A70F28-B/DGRM/2015/PLANEACIONES/OS%20437/ORDEN%20DE%20SERVICIO%20437.pdf" TargetMode="External"/><Relationship Id="rId414" Type="http://schemas.openxmlformats.org/officeDocument/2006/relationships/hyperlink" Target="file:///\\sitios.te.gob.mx\Repositorio\A70F23-B\FACTURAS%202016\221.pdf" TargetMode="External"/><Relationship Id="rId456" Type="http://schemas.openxmlformats.org/officeDocument/2006/relationships/hyperlink" Target="file:///\\sitios.te.gob.mx\Repositorio\A70F23-B\FACTURAS%202016\246.pdf" TargetMode="External"/><Relationship Id="rId498" Type="http://schemas.openxmlformats.org/officeDocument/2006/relationships/hyperlink" Target="file:///\\sitios.te.gob.mx\Repositorio\A70F23-B\FACTURAS%202016\260.pdf" TargetMode="External"/><Relationship Id="rId13" Type="http://schemas.openxmlformats.org/officeDocument/2006/relationships/hyperlink" Target="file:///\\sitios.te.gob.mx\Repositorio\A70F23-B\FACTURAS%202015\5.pdf" TargetMode="External"/><Relationship Id="rId109" Type="http://schemas.openxmlformats.org/officeDocument/2006/relationships/hyperlink" Target="http://sitios.te.gob.mx/repositorio/A70F28-B/DGRM/2015/PLANEACIONES/OS%20265/OS%20265%20OS.pdf" TargetMode="External"/><Relationship Id="rId260" Type="http://schemas.openxmlformats.org/officeDocument/2006/relationships/hyperlink" Target="file:///\\sitios.te.gob.mx\Repositorio\A70F23-B\FACTURAS%202015\126.pdf" TargetMode="External"/><Relationship Id="rId316" Type="http://schemas.openxmlformats.org/officeDocument/2006/relationships/hyperlink" Target="file:///\\sitios.te.gob.mx\Repositorio\A70F23-B\FACTURAS%202015\160.pdf" TargetMode="External"/><Relationship Id="rId523" Type="http://schemas.openxmlformats.org/officeDocument/2006/relationships/hyperlink" Target="file:///\\sitios.te.gob.mx\Repositorio\A70F23-B\FACTURAS%202016\267.pdf" TargetMode="External"/><Relationship Id="rId55" Type="http://schemas.openxmlformats.org/officeDocument/2006/relationships/hyperlink" Target="http://sitios.te.gob.mx/repositorio/A70F28-B/DGRM/2015/PLANEACIONES/OS%20231/OS%20231%20OS.pdf" TargetMode="External"/><Relationship Id="rId97" Type="http://schemas.openxmlformats.org/officeDocument/2006/relationships/hyperlink" Target="http://sitios.te.gob.mx/repositorio/A70F28-B/DGRM/2015/PLANEACIONES/OS%20285/OS%20285%20OS.pdf" TargetMode="External"/><Relationship Id="rId120" Type="http://schemas.openxmlformats.org/officeDocument/2006/relationships/hyperlink" Target="file:///\\sitios.te.gob.mx\Repositorio\A70F23-B\FACTURAS%202015\64.pdf" TargetMode="External"/><Relationship Id="rId358" Type="http://schemas.openxmlformats.org/officeDocument/2006/relationships/hyperlink" Target="http://sitios.te.gob.mx/repositorio/A70F28-B/DGRM/2015/PLANEACIONES/OS%20487/OS%20487%20OS.pdf" TargetMode="External"/><Relationship Id="rId565" Type="http://schemas.openxmlformats.org/officeDocument/2006/relationships/hyperlink" Target="file:///\\sitios.te.gob.mx\repositorio\A70F28-B\DGRM\2015\PLANEACIONES\OS%202016\OS%2060.pdf" TargetMode="External"/><Relationship Id="rId162" Type="http://schemas.openxmlformats.org/officeDocument/2006/relationships/hyperlink" Target="file:///\\sitios.te.gob.mx\Repositorio\A70F23-B\FACTURAS%202015\81.pdf" TargetMode="External"/><Relationship Id="rId218" Type="http://schemas.openxmlformats.org/officeDocument/2006/relationships/hyperlink" Target="file:///\\sitios.te.gob.mx\Repositorio\A70F23-B\FACTURAS%202015\112.pdf" TargetMode="External"/><Relationship Id="rId425" Type="http://schemas.openxmlformats.org/officeDocument/2006/relationships/hyperlink" Target="http://sitios.te.gob.mx/repositorio/A70F28-B/DGRM/2016/PLANEACIONES/OS%20168/OS%20168%20OS.pdf" TargetMode="External"/><Relationship Id="rId467" Type="http://schemas.openxmlformats.org/officeDocument/2006/relationships/hyperlink" Target="http://sitios.te.gob.mx/repositorio/A70F28-B/DGRM/2016/PLANEACIONES/OS%20261/OS%20261%20(4).pdf" TargetMode="External"/><Relationship Id="rId271" Type="http://schemas.openxmlformats.org/officeDocument/2006/relationships/hyperlink" Target="file:///\\sitios.te.gob.mx\Repositorio\A70F23-B\FACTURAS%202015\137.pdf" TargetMode="External"/><Relationship Id="rId24" Type="http://schemas.openxmlformats.org/officeDocument/2006/relationships/hyperlink" Target="http://sitios.te.gob.mx/repositorio/A70F28-B/DGRM/2015/PLANEACIONES/OS%20184/OS%20184.pdf" TargetMode="External"/><Relationship Id="rId66" Type="http://schemas.openxmlformats.org/officeDocument/2006/relationships/hyperlink" Target="file:///\\sitios.te.gob.mx\Repositorio\A70F23-B\FACTURAS%202015\38.pdf" TargetMode="External"/><Relationship Id="rId131" Type="http://schemas.openxmlformats.org/officeDocument/2006/relationships/hyperlink" Target="file:///\\sitios.te.gob.mx\Repositorio\A70F23-B\FACTURAS%202015\75.pdf" TargetMode="External"/><Relationship Id="rId327" Type="http://schemas.openxmlformats.org/officeDocument/2006/relationships/hyperlink" Target="file:///\\sitios.te.gob.mx\Repositorio\A70F23-B\FACTURAS%202015\171.pdf" TargetMode="External"/><Relationship Id="rId369" Type="http://schemas.openxmlformats.org/officeDocument/2006/relationships/hyperlink" Target="http://sitios.te.gob.mx/repositorio/A70F28-B/DGRM/2015/PLANEACIONES/OS%20502/OS%20502%20OS.pdf" TargetMode="External"/><Relationship Id="rId534" Type="http://schemas.openxmlformats.org/officeDocument/2006/relationships/hyperlink" Target="file:///\\sitios.te.gob.mx\Repositorio\A70F23-B\FACTURAS%202016\278.pdf" TargetMode="External"/><Relationship Id="rId576" Type="http://schemas.openxmlformats.org/officeDocument/2006/relationships/hyperlink" Target="file:///\\sitios.te.gob.mx\repositorio\A70F28-B\DGRM\2015\PLANEACIONES\OS%202016\OS%20135.pdf" TargetMode="External"/><Relationship Id="rId173" Type="http://schemas.openxmlformats.org/officeDocument/2006/relationships/hyperlink" Target="http://sitios.te.gob.mx/repositorio/A70F28-B/DGRM/2015/PLANEACIONES/OS%20374/OS%20374%20OS.pdf" TargetMode="External"/><Relationship Id="rId229" Type="http://schemas.openxmlformats.org/officeDocument/2006/relationships/hyperlink" Target="file:///\\sitios.te.gob.mx\Repositorio\A70F23-B\FACTURAS%202015\123.pdf" TargetMode="External"/><Relationship Id="rId380" Type="http://schemas.openxmlformats.org/officeDocument/2006/relationships/hyperlink" Target="file:///\\sitios.te.gob.mx\Repositorio\A70F23-B\FACTURAS%202016\199.pdf" TargetMode="External"/><Relationship Id="rId436" Type="http://schemas.openxmlformats.org/officeDocument/2006/relationships/hyperlink" Target="http://sitios.te.gob.mx/repositorio/A70F28-B/DGRM/2016/PLANEACIONES/OS%20164/OS%20164%20OS.pdf" TargetMode="External"/><Relationship Id="rId240" Type="http://schemas.openxmlformats.org/officeDocument/2006/relationships/hyperlink" Target="http://sitios.te.gob.mx/repositorio/A70F28-B/DGRM/2015/PLANEACIONES/OS%20414/OS%20414%20OS.pdf" TargetMode="External"/><Relationship Id="rId478" Type="http://schemas.openxmlformats.org/officeDocument/2006/relationships/hyperlink" Target="http://sitios.te.gob.mx/repositorio/A70F28-B/DGRM/2016/PLANEACIONES/OS%20312/OS%20312%20(4).pdf" TargetMode="External"/><Relationship Id="rId35" Type="http://schemas.openxmlformats.org/officeDocument/2006/relationships/hyperlink" Target="http://sitios.te.gob.mx/repositorio/A70F28-B/DGRM/2015/PLANEACIONES/OS%20215/OS%20215%20OS.pdf" TargetMode="External"/><Relationship Id="rId77" Type="http://schemas.openxmlformats.org/officeDocument/2006/relationships/hyperlink" Target="http://sitios.te.gob.mx/repositorio/A70F28-B/DGRM/2015/PLANEACIONES/OS%20274/OS%20274%20OS.pdf" TargetMode="External"/><Relationship Id="rId100" Type="http://schemas.openxmlformats.org/officeDocument/2006/relationships/hyperlink" Target="file:///\\sitios.te.gob.mx\Repositorio\A70F23-B\FACTURAS%202015\53.pdf" TargetMode="External"/><Relationship Id="rId282" Type="http://schemas.openxmlformats.org/officeDocument/2006/relationships/hyperlink" Target="http://sitios.te.gob.mx/repositorio/A70F28-B/DGRM/2015/PLANEACIONES/OS%20518/OS%20518%20OS.pdf" TargetMode="External"/><Relationship Id="rId338" Type="http://schemas.openxmlformats.org/officeDocument/2006/relationships/hyperlink" Target="file:///\\sitios.te.gob.mx\Repositorio\A70F23-B\FACTURAS%202015\182.pdf" TargetMode="External"/><Relationship Id="rId503" Type="http://schemas.openxmlformats.org/officeDocument/2006/relationships/hyperlink" Target="http://sitios.te.gob.mx/repositorio/A70F28-B/DGRM/2016/PLANEACIONES/OS%20328/OS%20328%20ORD%20SERV.pdf" TargetMode="External"/><Relationship Id="rId545" Type="http://schemas.openxmlformats.org/officeDocument/2006/relationships/hyperlink" Target="file:///\\sitios.te.gob.mx\Repositorio\A70F23-B\FACTURAS%202017\293.pdf" TargetMode="External"/><Relationship Id="rId587" Type="http://schemas.openxmlformats.org/officeDocument/2006/relationships/hyperlink" Target="file:///\\sitios.te.gob.mx\repositorio\A70F28-B\DGRM\2016\PLANEACIONES\OS.2017\OS%20249.pdf" TargetMode="External"/><Relationship Id="rId8" Type="http://schemas.openxmlformats.org/officeDocument/2006/relationships/hyperlink" Target="http://sitios.te.gob.mx/repositorio/A70F28-B/DGRM/2015/PLANEACIONES/OS%20138/OS%20138.pdf" TargetMode="External"/><Relationship Id="rId142" Type="http://schemas.openxmlformats.org/officeDocument/2006/relationships/hyperlink" Target="http://sitios.te.gob.mx/repositorio/A70F28-B/DGRM/2015/PLANEACIONES/OS%20283/OS%20283%20OS.pdf" TargetMode="External"/><Relationship Id="rId184" Type="http://schemas.openxmlformats.org/officeDocument/2006/relationships/hyperlink" Target="http://sitios.te.gob.mx/repositorio/A70F28-B/DGRM/2015/PLANEACIONES/OS%20255/OS%20255%20OS.pdf" TargetMode="External"/><Relationship Id="rId391" Type="http://schemas.openxmlformats.org/officeDocument/2006/relationships/hyperlink" Target="file:///\\sitios.te.gob.mx\Repositorio\A70F23-B\FACTURAS%202016\209.pdf" TargetMode="External"/><Relationship Id="rId405" Type="http://schemas.openxmlformats.org/officeDocument/2006/relationships/hyperlink" Target="http://sitios.te.gob.mx/repositorio/A70F28-B/DGRM/2016/PLANEACIONES/OS%20148/OS%20148%20OS.pdf" TargetMode="External"/><Relationship Id="rId447" Type="http://schemas.openxmlformats.org/officeDocument/2006/relationships/hyperlink" Target="file:///\\sitios.te.gob.mx\Repositorio\A70F23-B\FACTURAS%202016\237.pdf" TargetMode="External"/><Relationship Id="rId251" Type="http://schemas.openxmlformats.org/officeDocument/2006/relationships/hyperlink" Target="http://sitios.te.gob.mx/repositorio/A70F28-B/DGRM/2015/PLANEACIONES/OS%20442/ORDEN%20DE%20SERVICIO%20442.pdf" TargetMode="External"/><Relationship Id="rId489" Type="http://schemas.openxmlformats.org/officeDocument/2006/relationships/hyperlink" Target="file:///\\sitios.te.gob.mx\Repositorio\A70F23-B\FACTURAS%202016\251.pdf" TargetMode="External"/><Relationship Id="rId46" Type="http://schemas.openxmlformats.org/officeDocument/2006/relationships/hyperlink" Target="file:///\\sitios.te.gob.mx\Repositorio\A70F23-B\FACTURAS%202015\23.pdf" TargetMode="External"/><Relationship Id="rId293" Type="http://schemas.openxmlformats.org/officeDocument/2006/relationships/hyperlink" Target="file:///\\sitios.te.gob.mx\Repositorio\A70F23-B\FACTURAS%202015\150.pdf" TargetMode="External"/><Relationship Id="rId307" Type="http://schemas.openxmlformats.org/officeDocument/2006/relationships/hyperlink" Target="http://sitios.te.gob.mx/repositorio/A70F28-B/DGRM/2015/PLANEACIONES/OS%20471/OS%20471%20OS.pdf" TargetMode="External"/><Relationship Id="rId349" Type="http://schemas.openxmlformats.org/officeDocument/2006/relationships/hyperlink" Target="http://sitios.te.gob.mx/repositorio/A70F28-B/DGRM/2015/PLANEACIONES/OS%20475/OS%20475%20OS.pdf" TargetMode="External"/><Relationship Id="rId514" Type="http://schemas.openxmlformats.org/officeDocument/2006/relationships/hyperlink" Target="http://sitios.te.gob.mx/repositorio/A70F28-B/DGRM/2016/PLANEACIONES/OS%20352/OS%20352%20ORD%20SERV.pdf" TargetMode="External"/><Relationship Id="rId556" Type="http://schemas.openxmlformats.org/officeDocument/2006/relationships/hyperlink" Target="file:///\\sitios.te.gob.mx\repositorio\A70F28-B\DGRM\2016\PLANEACIONES\OS.2015\OS%20261.pdf" TargetMode="External"/><Relationship Id="rId88" Type="http://schemas.openxmlformats.org/officeDocument/2006/relationships/hyperlink" Target="file:///\\sitios.te.gob.mx\Repositorio\A70F23-B\FACTURAS%202015\44.pdf" TargetMode="External"/><Relationship Id="rId111" Type="http://schemas.openxmlformats.org/officeDocument/2006/relationships/hyperlink" Target="http://sitios.te.gob.mx/repositorio/A70F28-B/DGRM/2015/PLANEACIONES/OS%20259/OS%20259%20OS.pdf" TargetMode="External"/><Relationship Id="rId153" Type="http://schemas.openxmlformats.org/officeDocument/2006/relationships/hyperlink" Target="http://sitios.te.gob.mx/repositorio/A70F28-B/DGRM/2015/PLANEACIONES/OS%20371/OS%20371%20OS.pdf" TargetMode="External"/><Relationship Id="rId195" Type="http://schemas.openxmlformats.org/officeDocument/2006/relationships/hyperlink" Target="file:///\\sitios.te.gob.mx\Repositorio\A70F23-B\FACTURAS%202015\96.pdf" TargetMode="External"/><Relationship Id="rId209" Type="http://schemas.openxmlformats.org/officeDocument/2006/relationships/hyperlink" Target="http://sitios.te.gob.mx/repositorio/A70F28-B/DGRM/2015/PLANEACIONES/OS%20386/OS%20386%20OS.pdf" TargetMode="External"/><Relationship Id="rId360" Type="http://schemas.openxmlformats.org/officeDocument/2006/relationships/hyperlink" Target="http://sitios.te.gob.mx/repositorio/A70F28-B/DGRM/2015/PLANEACIONES/OS%20494/OS%20494%20OS.pdf" TargetMode="External"/><Relationship Id="rId416" Type="http://schemas.openxmlformats.org/officeDocument/2006/relationships/hyperlink" Target="file:///\\sitios.te.gob.mx\Repositorio\A70F23-B\FACTURAS%202016\223.pdf" TargetMode="External"/><Relationship Id="rId220" Type="http://schemas.openxmlformats.org/officeDocument/2006/relationships/hyperlink" Target="file:///\\sitios.te.gob.mx\Repositorio\A70F23-B\FACTURAS%202015\114.pdf" TargetMode="External"/><Relationship Id="rId458" Type="http://schemas.openxmlformats.org/officeDocument/2006/relationships/hyperlink" Target="file:///\\sitios.te.gob.mx\Repositorio\A70F23-B\FACTURAS%202016\248.pdf" TargetMode="External"/><Relationship Id="rId15" Type="http://schemas.openxmlformats.org/officeDocument/2006/relationships/hyperlink" Target="file:///\\sitios.te.gob.mx\Repositorio\A70F23-B\FACTURAS%202015\7.pdf" TargetMode="External"/><Relationship Id="rId57" Type="http://schemas.openxmlformats.org/officeDocument/2006/relationships/hyperlink" Target="http://sitios.te.gob.mx/repositorio/A70F28-B/DGRM/2015/PLANEACIONES/OS%20242/OS%20242%20OS.pdf" TargetMode="External"/><Relationship Id="rId262" Type="http://schemas.openxmlformats.org/officeDocument/2006/relationships/hyperlink" Target="file:///\\sitios.te.gob.mx\Repositorio\A70F23-B\FACTURAS%202015\128.pdf" TargetMode="External"/><Relationship Id="rId318" Type="http://schemas.openxmlformats.org/officeDocument/2006/relationships/hyperlink" Target="file:///\\sitios.te.gob.mx\Repositorio\A70F23-B\FACTURAS%202015\162.pdf" TargetMode="External"/><Relationship Id="rId525" Type="http://schemas.openxmlformats.org/officeDocument/2006/relationships/hyperlink" Target="file:///\\sitios.te.gob.mx\Repositorio\A70F23-B\FACTURAS%202016\269.pdf" TargetMode="External"/><Relationship Id="rId567" Type="http://schemas.openxmlformats.org/officeDocument/2006/relationships/hyperlink" Target="file:///\\sitios.te.gob.mx\repositorio\A70F28-B\DGRM\2015\PLANEACIONES\OS%202016\OS%2066.pdf" TargetMode="External"/><Relationship Id="rId99" Type="http://schemas.openxmlformats.org/officeDocument/2006/relationships/hyperlink" Target="file:///\\sitios.te.gob.mx\Repositorio\A70F23-B\FACTURAS%202015\52.pdf" TargetMode="External"/><Relationship Id="rId122" Type="http://schemas.openxmlformats.org/officeDocument/2006/relationships/hyperlink" Target="file:///\\sitios.te.gob.mx\Repositorio\A70F23-B\FACTURAS%202015\66.pdf" TargetMode="External"/><Relationship Id="rId164" Type="http://schemas.openxmlformats.org/officeDocument/2006/relationships/hyperlink" Target="file:///\\sitios.te.gob.mx\Repositorio\A70F23-B\FACTURAS%202015\83.pdf" TargetMode="External"/><Relationship Id="rId371" Type="http://schemas.openxmlformats.org/officeDocument/2006/relationships/hyperlink" Target="http://sitios.te.gob.mx/repositorio/A70F28-B/DGRM/2015/PLANEACIONES/OS%20503/OS%20503%20OS.pdf" TargetMode="External"/><Relationship Id="rId427" Type="http://schemas.openxmlformats.org/officeDocument/2006/relationships/hyperlink" Target="http://sitios.te.gob.mx/repositorio/A70F28-B/DGRM/2016/PLANEACIONES/OS%20138/OS%20138%20OS.pdf" TargetMode="External"/><Relationship Id="rId469" Type="http://schemas.openxmlformats.org/officeDocument/2006/relationships/hyperlink" Target="http://sitios.te.gob.mx/repositorio/A70F28-B/DGRM/2016/PLANEACIONES/OS%20243/OS%20243%20(4).pdf" TargetMode="External"/><Relationship Id="rId26" Type="http://schemas.openxmlformats.org/officeDocument/2006/relationships/hyperlink" Target="http://sitios.te.gob.mx/repositorio/A70F28-B/DGRM/2015/PLANEACIONES/OS%20171/OS%20171.pdf" TargetMode="External"/><Relationship Id="rId231" Type="http://schemas.openxmlformats.org/officeDocument/2006/relationships/hyperlink" Target="file:///\\sitios.te.gob.mx\Repositorio\A70F23-B\FACTURAS%202015\125.pdf" TargetMode="External"/><Relationship Id="rId273" Type="http://schemas.openxmlformats.org/officeDocument/2006/relationships/hyperlink" Target="file:///\\sitios.te.gob.mx\Repositorio\A70F23-B\FACTURAS%202015\139.pdf" TargetMode="External"/><Relationship Id="rId329" Type="http://schemas.openxmlformats.org/officeDocument/2006/relationships/hyperlink" Target="file:///\\sitios.te.gob.mx\Repositorio\A70F23-B\FACTURAS%202015\173.pdf" TargetMode="External"/><Relationship Id="rId480" Type="http://schemas.openxmlformats.org/officeDocument/2006/relationships/hyperlink" Target="http://sitios.te.gob.mx/repositorio/A70F28-B/DGRM/2016/PLANEACIONES/OS%20310/OS%20310%20(4).pdf" TargetMode="External"/><Relationship Id="rId536" Type="http://schemas.openxmlformats.org/officeDocument/2006/relationships/hyperlink" Target="file:///\\sitios.te.gob.mx\Repositorio\A70F23-B\FACTURAS%202016\280.pdf" TargetMode="External"/><Relationship Id="rId68" Type="http://schemas.openxmlformats.org/officeDocument/2006/relationships/hyperlink" Target="http://sitios.te.gob.mx/repositorio/A70F28-B/DGRM/2016/PLANEACIONES/OS%20328/OS%20328%20ORD%20SERV.pdf" TargetMode="External"/><Relationship Id="rId133" Type="http://schemas.openxmlformats.org/officeDocument/2006/relationships/hyperlink" Target="http://sitios.te.gob.mx/repositorio/A70F28-B/DGRM/2015/PLANEACIONES/OS%20310/OS%20310.pdf" TargetMode="External"/><Relationship Id="rId175" Type="http://schemas.openxmlformats.org/officeDocument/2006/relationships/hyperlink" Target="http://sitios.te.gob.mx/repositorio/A70F28-B/DGRM/2015/PLANEACIONES/OS%20357/OS.pdf" TargetMode="External"/><Relationship Id="rId340" Type="http://schemas.openxmlformats.org/officeDocument/2006/relationships/hyperlink" Target="file:///\\sitios.te.gob.mx\Repositorio\A70F23-B\FACTURAS%202015\184.pdf" TargetMode="External"/><Relationship Id="rId578" Type="http://schemas.openxmlformats.org/officeDocument/2006/relationships/hyperlink" Target="file:///\\sitios.te.gob.mx\repositorio\A70F28-B\DGRM\2015\PLANEACIONES\OS%202016\OS%20314.pdf" TargetMode="External"/><Relationship Id="rId200" Type="http://schemas.openxmlformats.org/officeDocument/2006/relationships/hyperlink" Target="file:///\\sitios.te.gob.mx\Repositorio\A70F23-B\FACTURAS%202015\101.pdf" TargetMode="External"/><Relationship Id="rId382" Type="http://schemas.openxmlformats.org/officeDocument/2006/relationships/hyperlink" Target="file:///\\sitios.te.gob.mx\Repositorio\A70F23-B\FACTURAS%202016\200.pdf" TargetMode="External"/><Relationship Id="rId438" Type="http://schemas.openxmlformats.org/officeDocument/2006/relationships/hyperlink" Target="http://sitios.te.gob.mx/repositorio/A70F28-B/DGRM/2016/PLANEACIONES/OS%20171/OS%20171%20OS.pdf" TargetMode="External"/><Relationship Id="rId242" Type="http://schemas.openxmlformats.org/officeDocument/2006/relationships/hyperlink" Target="http://sitios.te.gob.mx/repositorio/A70F28-B/DGRM/2015/PLANEACIONES/OS%20355/OS.pdf" TargetMode="External"/><Relationship Id="rId284" Type="http://schemas.openxmlformats.org/officeDocument/2006/relationships/hyperlink" Target="http://sitios.te.gob.mx/repositorio/A70F28-B/DGRM/2017/PLANEACI&#211;N/os%20111/OS.%20111.pdf" TargetMode="External"/><Relationship Id="rId491" Type="http://schemas.openxmlformats.org/officeDocument/2006/relationships/hyperlink" Target="file:///\\sitios.te.gob.mx\Repositorio\A70F23-B\FACTURAS%202016\253.pdf" TargetMode="External"/><Relationship Id="rId505" Type="http://schemas.openxmlformats.org/officeDocument/2006/relationships/hyperlink" Target="http://sitios.te.gob.mx/repositorio/A70F28-B/DGRM/2016/PLANEACIONES/OS%20330/OS%20330%20ORD%20SERV.pdf" TargetMode="External"/><Relationship Id="rId37" Type="http://schemas.openxmlformats.org/officeDocument/2006/relationships/hyperlink" Target="http://sitios.te.gob.mx/repositorio/A70F28-B/DGRM/2015/PLANEACIONES/OS%20170/OS%20170.pdf" TargetMode="External"/><Relationship Id="rId79" Type="http://schemas.openxmlformats.org/officeDocument/2006/relationships/hyperlink" Target="http://sitios.te.gob.mx/repositorio/A70F28-B/DGRM/2015/PLANEACIONES/OS%20234/OS%20234%20OS.pdf" TargetMode="External"/><Relationship Id="rId102" Type="http://schemas.openxmlformats.org/officeDocument/2006/relationships/hyperlink" Target="file:///\\sitios.te.gob.mx\Repositorio\A70F23-B\FACTURAS%202015\55.pdf" TargetMode="External"/><Relationship Id="rId144" Type="http://schemas.openxmlformats.org/officeDocument/2006/relationships/hyperlink" Target="http://sitios.te.gob.mx/repositorio/A70F28-B/DGRM/2015/PLANEACIONES/OS%20297/OS%20297%20OS.pdf" TargetMode="External"/><Relationship Id="rId547" Type="http://schemas.openxmlformats.org/officeDocument/2006/relationships/hyperlink" Target="file:///\\sitios.te.gob.mx\Repositorio\A70F23-B\FACTURAS%202017\295.pdf" TargetMode="External"/><Relationship Id="rId589" Type="http://schemas.openxmlformats.org/officeDocument/2006/relationships/hyperlink" Target="file:///\\sitios.te.gob.mx\repositorio\A70F28-B\DGRM\2016\PLANEACIONES\OS.2017\OS%20243.pdf" TargetMode="External"/><Relationship Id="rId90" Type="http://schemas.openxmlformats.org/officeDocument/2006/relationships/hyperlink" Target="file:///\\sitios.te.gob.mx\Repositorio\A70F23-B\FACTURAS%202015\46.pdf" TargetMode="External"/><Relationship Id="rId186" Type="http://schemas.openxmlformats.org/officeDocument/2006/relationships/hyperlink" Target="http://sitios.te.gob.mx/repositorio/A70F28-B/DGRM/2015/PLANEACIONES/OS%20379/OS%20379%20OS.pdf" TargetMode="External"/><Relationship Id="rId351" Type="http://schemas.openxmlformats.org/officeDocument/2006/relationships/hyperlink" Target="http://sitios.te.gob.mx/repositorio/A70F28-B/DGRM/2015/PLANEACIONES/OS%20492/OS%20492%20OS.pdf" TargetMode="External"/><Relationship Id="rId393" Type="http://schemas.openxmlformats.org/officeDocument/2006/relationships/hyperlink" Target="file:///\\sitios.te.gob.mx\Repositorio\A70F23-B\FACTURAS%202016\211.pdf" TargetMode="External"/><Relationship Id="rId407" Type="http://schemas.openxmlformats.org/officeDocument/2006/relationships/hyperlink" Target="file:///\\sitios.te.gob.mx\Repositorio\A70F23-B\FACTURAS%202016\214.pdf" TargetMode="External"/><Relationship Id="rId449" Type="http://schemas.openxmlformats.org/officeDocument/2006/relationships/hyperlink" Target="file:///\\sitios.te.gob.mx\Repositorio\A70F23-B\FACTURAS%202016\239.pdf" TargetMode="External"/><Relationship Id="rId211" Type="http://schemas.openxmlformats.org/officeDocument/2006/relationships/hyperlink" Target="http://sitios.te.gob.mx/repositorio/A70F28-B/DGRM/2015/PLANEACIONES/OS%20377/OS%20377%20OS.pdf" TargetMode="External"/><Relationship Id="rId253" Type="http://schemas.openxmlformats.org/officeDocument/2006/relationships/hyperlink" Target="http://sitios.te.gob.mx/repositorio/A70F28-B/DGRM/2015/PLANEACIONES/OS%20468/OS%20468%20OS.pdf" TargetMode="External"/><Relationship Id="rId295" Type="http://schemas.openxmlformats.org/officeDocument/2006/relationships/hyperlink" Target="file:///\\sitios.te.gob.mx\Repositorio\A70F23-B\FACTURAS%202015\152.pdf" TargetMode="External"/><Relationship Id="rId309" Type="http://schemas.openxmlformats.org/officeDocument/2006/relationships/hyperlink" Target="http://sitios.te.gob.mx/repositorio/A70F28-B/DGRM/2015/PLANEACIONES/OS%20465/ORDEN%20DE%20SERVICIO%20465.pdf" TargetMode="External"/><Relationship Id="rId460" Type="http://schemas.openxmlformats.org/officeDocument/2006/relationships/hyperlink" Target="http://sitios.te.gob.mx/repositorio/A70F28-B/DGRM/2016/PLANEACIONES/OS%20181/OS%20181.pdf" TargetMode="External"/><Relationship Id="rId516" Type="http://schemas.openxmlformats.org/officeDocument/2006/relationships/hyperlink" Target="http://sitios.te.gob.mx/repositorio/A70F28-B/DGRM/2016/PLANEACIONES/OS%20344/OS%20344%20ORD%20SERV.pdf" TargetMode="External"/><Relationship Id="rId48" Type="http://schemas.openxmlformats.org/officeDocument/2006/relationships/hyperlink" Target="file:///\\sitios.te.gob.mx\Repositorio\A70F23-B\FACTURAS%202015\25.pdf" TargetMode="External"/><Relationship Id="rId113" Type="http://schemas.openxmlformats.org/officeDocument/2006/relationships/hyperlink" Target="http://sitios.te.gob.mx/repositorio/A70F28-B/DGRM/2015/PLANEACIONES/OS%20235/OS%20235%20OS.pdf" TargetMode="External"/><Relationship Id="rId320" Type="http://schemas.openxmlformats.org/officeDocument/2006/relationships/hyperlink" Target="file:///\\sitios.te.gob.mx\Repositorio\A70F23-B\FACTURAS%202015\164.pdf" TargetMode="External"/><Relationship Id="rId558" Type="http://schemas.openxmlformats.org/officeDocument/2006/relationships/hyperlink" Target="file:///\\sitios.te.gob.mx\repositorio\A70F28-B\DGRM\2016\PLANEACIONES\OS.2015\OS%20292.pdf" TargetMode="External"/><Relationship Id="rId155" Type="http://schemas.openxmlformats.org/officeDocument/2006/relationships/hyperlink" Target="http://sitios.te.gob.mx/repositorio/A70F28-B/DGRM/2015/PLANEACIONES/OS%20323/OS.pdf" TargetMode="External"/><Relationship Id="rId197" Type="http://schemas.openxmlformats.org/officeDocument/2006/relationships/hyperlink" Target="file:///\\sitios.te.gob.mx\Repositorio\A70F23-B\FACTURAS%202015\98.pdf" TargetMode="External"/><Relationship Id="rId362" Type="http://schemas.openxmlformats.org/officeDocument/2006/relationships/hyperlink" Target="http://sitios.te.gob.mx/repositorio/A70F28-B/DGRM/2015/PLANEACIONES/OS%20493/OS%20493%20OS.pdf" TargetMode="External"/><Relationship Id="rId418" Type="http://schemas.openxmlformats.org/officeDocument/2006/relationships/hyperlink" Target="file:///\\sitios.te.gob.mx\Repositorio\A70F23-B\FACTURAS%202016\225.pdf" TargetMode="External"/><Relationship Id="rId222" Type="http://schemas.openxmlformats.org/officeDocument/2006/relationships/hyperlink" Target="file:///\\sitios.te.gob.mx\Repositorio\A70F23-B\FACTURAS%202015\116.pdf" TargetMode="External"/><Relationship Id="rId264" Type="http://schemas.openxmlformats.org/officeDocument/2006/relationships/hyperlink" Target="file:///\\sitios.te.gob.mx\Repositorio\A70F23-B\FACTURAS%202015\130.pdf" TargetMode="External"/><Relationship Id="rId471" Type="http://schemas.openxmlformats.org/officeDocument/2006/relationships/hyperlink" Target="http://sitios.te.gob.mx/repositorio/A70F28-B/DGRM/2016/PLANEACIONES/OS%20293/OS%20293%20(3).pdf" TargetMode="External"/><Relationship Id="rId17" Type="http://schemas.openxmlformats.org/officeDocument/2006/relationships/hyperlink" Target="file:///\\sitios.te.gob.mx\Repositorio\A70F23-B\FACTURAS%202015\9.pdf" TargetMode="External"/><Relationship Id="rId59" Type="http://schemas.openxmlformats.org/officeDocument/2006/relationships/hyperlink" Target="file:///\\sitios.te.gob.mx\Repositorio\A70F23-B\FACTURAS%202015\27.pdf" TargetMode="External"/><Relationship Id="rId124" Type="http://schemas.openxmlformats.org/officeDocument/2006/relationships/hyperlink" Target="file:///\\sitios.te.gob.mx\Repositorio\A70F23-B\FACTURAS%202015\68.pdf" TargetMode="External"/><Relationship Id="rId527" Type="http://schemas.openxmlformats.org/officeDocument/2006/relationships/hyperlink" Target="file:///\\sitios.te.gob.mx\Repositorio\A70F23-B\FACTURAS%202016\271.pdf" TargetMode="External"/><Relationship Id="rId569" Type="http://schemas.openxmlformats.org/officeDocument/2006/relationships/hyperlink" Target="file:///\\sitios.te.gob.mx\repositorio\A70F28-B\DGRM\2015\PLANEACIONES\OS%202016\OS%2062.pdf" TargetMode="External"/><Relationship Id="rId70" Type="http://schemas.openxmlformats.org/officeDocument/2006/relationships/hyperlink" Target="http://sitios.te.gob.mx/repositorio/A70F28-B/DGRM/2015/PLANEACIONES/OS%20241/OS%20241%20OS.pdf" TargetMode="External"/><Relationship Id="rId166" Type="http://schemas.openxmlformats.org/officeDocument/2006/relationships/hyperlink" Target="file:///\\sitios.te.gob.mx\Repositorio\A70F23-B\FACTURAS%202015\85.pdf" TargetMode="External"/><Relationship Id="rId331" Type="http://schemas.openxmlformats.org/officeDocument/2006/relationships/hyperlink" Target="file:///\\sitios.te.gob.mx\Repositorio\A70F23-B\FACTURAS%202015\175.pdf" TargetMode="External"/><Relationship Id="rId373" Type="http://schemas.openxmlformats.org/officeDocument/2006/relationships/hyperlink" Target="http://sitios.te.gob.mx/repositorio/A70F28-B/DGRM/2015/PLANEACIONES/OS%20508/OS%20508%20OS.pdf" TargetMode="External"/><Relationship Id="rId429" Type="http://schemas.openxmlformats.org/officeDocument/2006/relationships/hyperlink" Target="http://sitios.te.gob.mx/repositorio/A70F28-B/DGRM/2016/PLANEACIONES/OS%20163/OS%20163%20OS.pdf" TargetMode="External"/><Relationship Id="rId580" Type="http://schemas.openxmlformats.org/officeDocument/2006/relationships/hyperlink" Target="file:///\\sitios.te.gob.mx\repositorio\A70F28-B\DGRM\2016\PLANEACIONES\OS.2017\OS%20264.pdf" TargetMode="External"/><Relationship Id="rId1" Type="http://schemas.openxmlformats.org/officeDocument/2006/relationships/hyperlink" Target="http://sitios.te.gob.mx/repositorio/A70F28-B/DGRM/2015/PLANEACIONES/OS%20143/OS%20143.pdf" TargetMode="External"/><Relationship Id="rId233" Type="http://schemas.openxmlformats.org/officeDocument/2006/relationships/hyperlink" Target="http://sitios.te.gob.mx/repositorio/A70F28-B/DGRM/2015/PLANEACIONES/OS%20381/OS%20381%20OS.pdf" TargetMode="External"/><Relationship Id="rId440" Type="http://schemas.openxmlformats.org/officeDocument/2006/relationships/hyperlink" Target="http://sitios.te.gob.mx/repositorio/A70F28-B/DGRM/2016/PLANEACIONES/OS%20156/OS%20156%20OS.pdf" TargetMode="External"/><Relationship Id="rId28" Type="http://schemas.openxmlformats.org/officeDocument/2006/relationships/hyperlink" Target="http://sitios.te.gob.mx/repositorio/A70F28-B/DGRM/2015/PLANEACIONES/OS%20180/OS%20180.pdf" TargetMode="External"/><Relationship Id="rId275" Type="http://schemas.openxmlformats.org/officeDocument/2006/relationships/hyperlink" Target="file:///\\sitios.te.gob.mx\Repositorio\A70F23-B\FACTURAS%202015\141.pdf" TargetMode="External"/><Relationship Id="rId300" Type="http://schemas.openxmlformats.org/officeDocument/2006/relationships/hyperlink" Target="file:///\\sitios.te.gob.mx\Repositorio\A70F23-B\FACTURAS%202015\157.pdf" TargetMode="External"/><Relationship Id="rId482" Type="http://schemas.openxmlformats.org/officeDocument/2006/relationships/hyperlink" Target="http://sitios.te.gob.mx/repositorio/A70F28-B/DGRM/2016/PLANEACIONES/OS%20303/OS%20303%20(4).pdf" TargetMode="External"/><Relationship Id="rId538" Type="http://schemas.openxmlformats.org/officeDocument/2006/relationships/hyperlink" Target="file:///\\sitios.te.gob.mx\Repositorio\A70F23-B\FACTURAS%202016\282.pdf" TargetMode="External"/><Relationship Id="rId81" Type="http://schemas.openxmlformats.org/officeDocument/2006/relationships/hyperlink" Target="http://sitios.te.gob.mx/repositorio/A70F28-B/DGRM/2015/PLANEACIONES/OS%20233/OS%20233%20OS.pdf" TargetMode="External"/><Relationship Id="rId135" Type="http://schemas.openxmlformats.org/officeDocument/2006/relationships/hyperlink" Target="http://sitios.te.gob.mx/repositorio/A70F28-B/DGRM/2015/PLANEACIONES/OS%20322/OS.pdf" TargetMode="External"/><Relationship Id="rId177" Type="http://schemas.openxmlformats.org/officeDocument/2006/relationships/hyperlink" Target="http://sitios.te.gob.mx/repositorio/A70F28-B/DGRM/2015/PLANEACIONES/OS%20372/OS%20372%20OS.pdf" TargetMode="External"/><Relationship Id="rId342" Type="http://schemas.openxmlformats.org/officeDocument/2006/relationships/hyperlink" Target="file:///\\sitios.te.gob.mx\Repositorio\A70F23-B\FACTURAS%202015\186.pdf" TargetMode="External"/><Relationship Id="rId384" Type="http://schemas.openxmlformats.org/officeDocument/2006/relationships/hyperlink" Target="file:///\\sitios.te.gob.mx\Repositorio\A70F23-B\FACTURAS%202016\202.pdf" TargetMode="External"/><Relationship Id="rId591" Type="http://schemas.openxmlformats.org/officeDocument/2006/relationships/hyperlink" Target="file:///\\sitios.te.gob.mx\repositorio\A70F28-B\DGRM\2016\PLANEACIONES\OS.2017\OS%20250.pdf" TargetMode="External"/><Relationship Id="rId202" Type="http://schemas.openxmlformats.org/officeDocument/2006/relationships/hyperlink" Target="file:///\\sitios.te.gob.mx\Repositorio\A70F23-B\FACTURAS%202015\103.pdf" TargetMode="External"/><Relationship Id="rId244" Type="http://schemas.openxmlformats.org/officeDocument/2006/relationships/hyperlink" Target="http://sitios.te.gob.mx/repositorio/A70F28-B/DGRM/2015/PLANEACIONES/OS%20390/OS%20390%20OS.pdf" TargetMode="External"/><Relationship Id="rId39" Type="http://schemas.openxmlformats.org/officeDocument/2006/relationships/hyperlink" Target="file:///\\sitios.te.gob.mx\Repositorio\A70F23-B\FACTURAS%202015\16.pdf" TargetMode="External"/><Relationship Id="rId286" Type="http://schemas.openxmlformats.org/officeDocument/2006/relationships/hyperlink" Target="http://sitios.te.gob.mx/repositorio/A70F28-B/DGRM/2017/PLANEACI&#211;N/os%2058/OS.%2058.pdf" TargetMode="External"/><Relationship Id="rId451" Type="http://schemas.openxmlformats.org/officeDocument/2006/relationships/hyperlink" Target="file:///\\sitios.te.gob.mx\Repositorio\A70F23-B\FACTURAS%202016\241.pdf" TargetMode="External"/><Relationship Id="rId493" Type="http://schemas.openxmlformats.org/officeDocument/2006/relationships/hyperlink" Target="file:///\\sitios.te.gob.mx\Repositorio\A70F23-B\FACTURAS%202016\255.pdf" TargetMode="External"/><Relationship Id="rId507" Type="http://schemas.openxmlformats.org/officeDocument/2006/relationships/hyperlink" Target="http://sitios.te.gob.mx/repositorio/A70F28-B/DGRM/2016/PLANEACIONES/OS%20336/OS%20336%20ORD%20SERV.pdf" TargetMode="External"/><Relationship Id="rId549" Type="http://schemas.openxmlformats.org/officeDocument/2006/relationships/hyperlink" Target="file:///\\sitios.te.gob.mx\Repositorio\A70F23-B\FACTURAS%202017\297.pdf" TargetMode="External"/><Relationship Id="rId50" Type="http://schemas.openxmlformats.org/officeDocument/2006/relationships/hyperlink" Target="file:///\\sitios.te.gob.mx\Repositorio\A70F23-B\FACTURAS%202015\28.pdf" TargetMode="External"/><Relationship Id="rId104" Type="http://schemas.openxmlformats.org/officeDocument/2006/relationships/hyperlink" Target="file:///\\sitios.te.gob.mx\Repositorio\A70F23-B\FACTURAS%202015\57.pdf" TargetMode="External"/><Relationship Id="rId146" Type="http://schemas.openxmlformats.org/officeDocument/2006/relationships/hyperlink" Target="http://sitios.te.gob.mx/repositorio/A70F28-B/DGRM/2015/PLANEACIONES/OS%20306/OS%20306%20OS.pdf" TargetMode="External"/><Relationship Id="rId188" Type="http://schemas.openxmlformats.org/officeDocument/2006/relationships/hyperlink" Target="file:///\\sitios.te.gob.mx\Repositorio\A70F23-B\FACTURAS%202015\89.pdf" TargetMode="External"/><Relationship Id="rId311" Type="http://schemas.openxmlformats.org/officeDocument/2006/relationships/hyperlink" Target="http://sitios.te.gob.mx/repositorio/A70F28-B/DGRM/2015/PLANEACIONES/OS%20499/OS%20499%20OS.pdf" TargetMode="External"/><Relationship Id="rId353" Type="http://schemas.openxmlformats.org/officeDocument/2006/relationships/hyperlink" Target="http://sitios.te.gob.mx/repositorio/A70F28-B/DGRM/2015/PLANEACIONES/OS%20509/OS%20509%20OS.pdf" TargetMode="External"/><Relationship Id="rId395" Type="http://schemas.openxmlformats.org/officeDocument/2006/relationships/hyperlink" Target="file:///\\sitios.te.gob.mx\Repositorio\A70F23-B\FACTURAS%202016\213.pdf" TargetMode="External"/><Relationship Id="rId409" Type="http://schemas.openxmlformats.org/officeDocument/2006/relationships/hyperlink" Target="file:///\\sitios.te.gob.mx\Repositorio\A70F23-B\FACTURAS%202016\216.pdf" TargetMode="External"/><Relationship Id="rId560" Type="http://schemas.openxmlformats.org/officeDocument/2006/relationships/hyperlink" Target="file:///\\sitios.te.gob.mx\repositorio\A70F28-B\DGRM\2016\PLANEACIONES\OS.2015\OS%20367.pdf" TargetMode="External"/><Relationship Id="rId92" Type="http://schemas.openxmlformats.org/officeDocument/2006/relationships/hyperlink" Target="file:///\\sitios.te.gob.mx\Repositorio\A70F23-B\FACTURAS%202015\48.pdf" TargetMode="External"/><Relationship Id="rId213" Type="http://schemas.openxmlformats.org/officeDocument/2006/relationships/hyperlink" Target="file:///\\sitios.te.gob.mx\Repositorio\A70F23-B\FACTURAS%202015\107.pdf" TargetMode="External"/><Relationship Id="rId420" Type="http://schemas.openxmlformats.org/officeDocument/2006/relationships/hyperlink" Target="file:///\\sitios.te.gob.mx\Repositorio\A70F23-B\FACTURAS%202016\227.pdf" TargetMode="External"/><Relationship Id="rId255" Type="http://schemas.openxmlformats.org/officeDocument/2006/relationships/hyperlink" Target="http://sitios.te.gob.mx/repositorio/A70F28-B/DGRM/2015/PLANEACIONES/OS%20477/OS%20477%20OS.pdf" TargetMode="External"/><Relationship Id="rId297" Type="http://schemas.openxmlformats.org/officeDocument/2006/relationships/hyperlink" Target="file:///\\sitios.te.gob.mx\Repositorio\A70F23-B\FACTURAS%202015\154.pdf" TargetMode="External"/><Relationship Id="rId462" Type="http://schemas.openxmlformats.org/officeDocument/2006/relationships/hyperlink" Target="http://sitios.te.gob.mx/repositorio/A70F28-B/DGRM/2016/PLANEACIONES/OS%20195/OS%20195.pdf" TargetMode="External"/><Relationship Id="rId518" Type="http://schemas.openxmlformats.org/officeDocument/2006/relationships/hyperlink" Target="http://sitios.te.gob.mx/repositorio/A70F28-B/DGRM/2016/PLANEACIONES/OS%20334/OS%20334%20ORD%20SERV.pdf" TargetMode="External"/><Relationship Id="rId115" Type="http://schemas.openxmlformats.org/officeDocument/2006/relationships/hyperlink" Target="http://sitios.te.gob.mx/repositorio/A70F28-B/DGRM/2015/PLANEACIONES/OS%20238/OS%20238%20OS.pdf" TargetMode="External"/><Relationship Id="rId157" Type="http://schemas.openxmlformats.org/officeDocument/2006/relationships/hyperlink" Target="http://sitios.te.gob.mx/repositorio/A70F28-B/DGRM/2015/PLANEACIONES/OS%20351/OS.pdf" TargetMode="External"/><Relationship Id="rId322" Type="http://schemas.openxmlformats.org/officeDocument/2006/relationships/hyperlink" Target="file:///\\sitios.te.gob.mx\Repositorio\A70F23-B\FACTURAS%202015\166.pdf" TargetMode="External"/><Relationship Id="rId364" Type="http://schemas.openxmlformats.org/officeDocument/2006/relationships/hyperlink" Target="http://sitios.te.gob.mx/repositorio/A70F28-B/DGRM/2015/PLANEACIONES/OS%20507/OS%20507%20OS.pdf" TargetMode="External"/><Relationship Id="rId61" Type="http://schemas.openxmlformats.org/officeDocument/2006/relationships/hyperlink" Target="file:///\\sitios.te.gob.mx\Repositorio\A70F23-B\FACTURAS%202015\33.pdf" TargetMode="External"/><Relationship Id="rId199" Type="http://schemas.openxmlformats.org/officeDocument/2006/relationships/hyperlink" Target="file:///\\sitios.te.gob.mx\Repositorio\A70F23-B\FACTURAS%202015\100.pdf" TargetMode="External"/><Relationship Id="rId571" Type="http://schemas.openxmlformats.org/officeDocument/2006/relationships/hyperlink" Target="file:///\\sitios.te.gob.mx\repositorio\A70F28-B\DGRM\2015\PLANEACIONES\OS%202016\OS%2064.pdf" TargetMode="External"/><Relationship Id="rId19" Type="http://schemas.openxmlformats.org/officeDocument/2006/relationships/hyperlink" Target="file:///\\sitios.te.gob.mx\Repositorio\A70F23-B\FACTURAS%202015\11.pdf" TargetMode="External"/><Relationship Id="rId224" Type="http://schemas.openxmlformats.org/officeDocument/2006/relationships/hyperlink" Target="file:///\\sitios.te.gob.mx\Repositorio\A70F23-B\FACTURAS%202015\118.pdf" TargetMode="External"/><Relationship Id="rId266" Type="http://schemas.openxmlformats.org/officeDocument/2006/relationships/hyperlink" Target="file:///\\sitios.te.gob.mx\Repositorio\A70F23-B\FACTURAS%202015\132.pdf" TargetMode="External"/><Relationship Id="rId431" Type="http://schemas.openxmlformats.org/officeDocument/2006/relationships/hyperlink" Target="http://sitios.te.gob.mx/repositorio/A70F28-B/DGRM/2016/PLANEACIONES/OS%20160/OS%20160%20OS.pdf" TargetMode="External"/><Relationship Id="rId473" Type="http://schemas.openxmlformats.org/officeDocument/2006/relationships/hyperlink" Target="http://sitios.te.gob.mx/repositorio/A70F28-B/DGRM/2016/PLANEACIONES/OS%20299/OS%20299%20(3).pdf" TargetMode="External"/><Relationship Id="rId529" Type="http://schemas.openxmlformats.org/officeDocument/2006/relationships/hyperlink" Target="file:///\\sitios.te.gob.mx\Repositorio\A70F23-B\FACTURAS%202016\273.pdf" TargetMode="External"/><Relationship Id="rId30" Type="http://schemas.openxmlformats.org/officeDocument/2006/relationships/hyperlink" Target="http://sitios.te.gob.mx/repositorio/A70F28-B/DGRM/2015/PLANEACIONES/OS%20144/OS%20144.pdf" TargetMode="External"/><Relationship Id="rId126" Type="http://schemas.openxmlformats.org/officeDocument/2006/relationships/hyperlink" Target="file:///\\sitios.te.gob.mx\Repositorio\A70F23-B\FACTURAS%202015\70.pdf" TargetMode="External"/><Relationship Id="rId168" Type="http://schemas.openxmlformats.org/officeDocument/2006/relationships/hyperlink" Target="file:///\\sitios.te.gob.mx\Repositorio\A70F23-B\FACTURAS%202015\87.pdf" TargetMode="External"/><Relationship Id="rId333" Type="http://schemas.openxmlformats.org/officeDocument/2006/relationships/hyperlink" Target="file:///\\sitios.te.gob.mx\Repositorio\A70F23-B\FACTURAS%202015\177.pdf" TargetMode="External"/><Relationship Id="rId540" Type="http://schemas.openxmlformats.org/officeDocument/2006/relationships/hyperlink" Target="file:///\\sitios.te.gob.mx\Repositorio\A70F23-B\FACTURAS%202017\288.pdf" TargetMode="External"/><Relationship Id="rId72" Type="http://schemas.openxmlformats.org/officeDocument/2006/relationships/hyperlink" Target="http://sitios.te.gob.mx/repositorio/A70F28-B/DGRM/2015/PLANEACIONES/OS%20240/OS%20240%20OS.pdf" TargetMode="External"/><Relationship Id="rId375" Type="http://schemas.openxmlformats.org/officeDocument/2006/relationships/hyperlink" Target="file:///\\sitios.te.gob.mx\Repositorio\A70F23-B\FACTURAS%202016\195.pdf" TargetMode="External"/><Relationship Id="rId582" Type="http://schemas.openxmlformats.org/officeDocument/2006/relationships/hyperlink" Target="file:///\\sitios.te.gob.mx\repositorio\A70F28-B\DGRM\2016\PLANEACIONES\OS.2017\OS%20241.pdf" TargetMode="External"/><Relationship Id="rId3" Type="http://schemas.openxmlformats.org/officeDocument/2006/relationships/hyperlink" Target="http://sitios.te.gob.mx/repositorio/A70F28-B/DGRM/2015/PLANEACIONES/OS%20145/OS%20145.pdf" TargetMode="External"/><Relationship Id="rId235" Type="http://schemas.openxmlformats.org/officeDocument/2006/relationships/hyperlink" Target="http://sitios.te.gob.mx/repositorio/A70F28-B/DGRM/2015/PLANEACIONES/OS%20361/OS.pdf" TargetMode="External"/><Relationship Id="rId277" Type="http://schemas.openxmlformats.org/officeDocument/2006/relationships/hyperlink" Target="file:///\\sitios.te.gob.mx\Repositorio\A70F23-B\FACTURAS%202015\143.pdf" TargetMode="External"/><Relationship Id="rId400" Type="http://schemas.openxmlformats.org/officeDocument/2006/relationships/hyperlink" Target="http://sitios.te.gob.mx/repositorio/A70F28-B/DGRM/2016/PLANEACIONES/OS%2090/OS%2090.pdf" TargetMode="External"/><Relationship Id="rId442" Type="http://schemas.openxmlformats.org/officeDocument/2006/relationships/hyperlink" Target="file:///\\sitios.te.gob.mx\Repositorio\A70F23-B\FACTURAS%202016\232.pdf" TargetMode="External"/><Relationship Id="rId484" Type="http://schemas.openxmlformats.org/officeDocument/2006/relationships/hyperlink" Target="http://sitios.te.gob.mx/repositorio/A70F28-B/DGRM/2016/PLANEACIONES/OS%20309/OS%20309%20(4).pdf" TargetMode="External"/><Relationship Id="rId137" Type="http://schemas.openxmlformats.org/officeDocument/2006/relationships/hyperlink" Target="http://sitios.te.gob.mx/repositorio/A70F28-B/DGRM/2015/PLANEACIONES/OS%20318/OS%20318.pdf" TargetMode="External"/><Relationship Id="rId302" Type="http://schemas.openxmlformats.org/officeDocument/2006/relationships/hyperlink" Target="http://sitios.te.gob.mx/repositorio/A70F28-B/DGRM/2015/PLANEACIONES/OS%20470/OS%20470%20OS.pdf" TargetMode="External"/><Relationship Id="rId344" Type="http://schemas.openxmlformats.org/officeDocument/2006/relationships/hyperlink" Target="file:///\\sitios.te.gob.mx\Repositorio\A70F23-B\FACTURAS%202015\188.pdf" TargetMode="External"/><Relationship Id="rId41" Type="http://schemas.openxmlformats.org/officeDocument/2006/relationships/hyperlink" Target="file:///\\sitios.te.gob.mx\Repositorio\A70F23-B\FACTURAS%202015\18.pdf" TargetMode="External"/><Relationship Id="rId83" Type="http://schemas.openxmlformats.org/officeDocument/2006/relationships/hyperlink" Target="http://sitios.te.gob.mx/repositorio/A70F28-B/DGRM/2015/PLANEACIONES/OS%20276/OS%20276%20OS.pdf" TargetMode="External"/><Relationship Id="rId179" Type="http://schemas.openxmlformats.org/officeDocument/2006/relationships/hyperlink" Target="http://sitios.te.gob.mx/repositorio/A70F28-B/DGRM/2015/PLANEACIONES/OS%20260/OS%20260%20OS.pdf" TargetMode="External"/><Relationship Id="rId386" Type="http://schemas.openxmlformats.org/officeDocument/2006/relationships/hyperlink" Target="file:///\\sitios.te.gob.mx\Repositorio\A70F23-B\FACTURAS%202016\204.pdf" TargetMode="External"/><Relationship Id="rId551" Type="http://schemas.openxmlformats.org/officeDocument/2006/relationships/hyperlink" Target="file:///\\sitios.te.gob.mx\Repositorio\A70F23-B\FACTURAS%202017\299.pdf" TargetMode="External"/><Relationship Id="rId190" Type="http://schemas.openxmlformats.org/officeDocument/2006/relationships/hyperlink" Target="file:///\\sitios.te.gob.mx\Repositorio\A70F23-B\FACTURAS%202015\91.pdf" TargetMode="External"/><Relationship Id="rId204" Type="http://schemas.openxmlformats.org/officeDocument/2006/relationships/hyperlink" Target="file:///\\sitios.te.gob.mx\Repositorio\A70F23-B\FACTURAS%202015\105.pdf" TargetMode="External"/><Relationship Id="rId246" Type="http://schemas.openxmlformats.org/officeDocument/2006/relationships/hyperlink" Target="http://sitios.te.gob.mx/repositorio/A70F28-B/DGRM/2015/PLANEACIONES/OS%20434/OS%20434%20OS.pdf" TargetMode="External"/><Relationship Id="rId288" Type="http://schemas.openxmlformats.org/officeDocument/2006/relationships/hyperlink" Target="file:///\\sitios.te.gob.mx\Repositorio\A70F23-B\FACTURAS%202015\145.pdf" TargetMode="External"/><Relationship Id="rId411" Type="http://schemas.openxmlformats.org/officeDocument/2006/relationships/hyperlink" Target="file:///\\sitios.te.gob.mx\Repositorio\A70F23-B\FACTURAS%202016\218.pdf" TargetMode="External"/><Relationship Id="rId453" Type="http://schemas.openxmlformats.org/officeDocument/2006/relationships/hyperlink" Target="file:///\\sitios.te.gob.mx\Repositorio\A70F23-B\FACTURAS%202016\243.pdf" TargetMode="External"/><Relationship Id="rId509" Type="http://schemas.openxmlformats.org/officeDocument/2006/relationships/hyperlink" Target="http://sitios.te.gob.mx/repositorio/A70F28-B/DGRM/2016/PLANEACIONES/OS%20339/OS%20339%20ORD%20SERV.pdf" TargetMode="External"/><Relationship Id="rId106" Type="http://schemas.openxmlformats.org/officeDocument/2006/relationships/hyperlink" Target="file:///\\sitios.te.gob.mx\Repositorio\A70F23-B\FACTURAS%202015\59.pdf" TargetMode="External"/><Relationship Id="rId313" Type="http://schemas.openxmlformats.org/officeDocument/2006/relationships/hyperlink" Target="http://sitios.te.gob.mx/repositorio/A70F28-B/DGRM/2015/PLANEACIONES/OS%20482/OS%20482%20OS.pdf" TargetMode="External"/><Relationship Id="rId495" Type="http://schemas.openxmlformats.org/officeDocument/2006/relationships/hyperlink" Target="file:///\\sitios.te.gob.mx\Repositorio\A70F23-B\FACTURAS%202016\257.pdf" TargetMode="External"/><Relationship Id="rId10" Type="http://schemas.openxmlformats.org/officeDocument/2006/relationships/hyperlink" Target="http://sitios.te.gob.mx/repositorio/A70F28-B/DGRM/2015/PLANEACIONES/OS%20141/OS%20141.pdf" TargetMode="External"/><Relationship Id="rId52" Type="http://schemas.openxmlformats.org/officeDocument/2006/relationships/hyperlink" Target="file:///\\sitios.te.gob.mx\Repositorio\A70F23-B\FACTURAS%202015\30.pdf" TargetMode="External"/><Relationship Id="rId94" Type="http://schemas.openxmlformats.org/officeDocument/2006/relationships/hyperlink" Target="file:///\\sitios.te.gob.mx\Repositorio\A70F23-B\FACTURAS%202015\50.pdf" TargetMode="External"/><Relationship Id="rId148" Type="http://schemas.openxmlformats.org/officeDocument/2006/relationships/hyperlink" Target="http://sitios.te.gob.mx/repositorio/A70F28-B/DGRM/2015/PLANEACIONES/OS%20281/OS%20281%20OS.pdf" TargetMode="External"/><Relationship Id="rId355" Type="http://schemas.openxmlformats.org/officeDocument/2006/relationships/hyperlink" Target="http://sitios.te.gob.mx/repositorio/A70F28-B/DGRM/2015/PLANEACIONES/OS%20495/OS%20495%20OS.pdf" TargetMode="External"/><Relationship Id="rId397" Type="http://schemas.openxmlformats.org/officeDocument/2006/relationships/hyperlink" Target="http://sitios.te.gob.mx/repositorio/A70F28-B/DGRM/2016/PLANEACIONES/OS%2034/OS%2034.pdf" TargetMode="External"/><Relationship Id="rId520" Type="http://schemas.openxmlformats.org/officeDocument/2006/relationships/hyperlink" Target="file:///\\sitios.te.gob.mx\Repositorio\A70F23-B\FACTURAS%202016\264.pdf" TargetMode="External"/><Relationship Id="rId562" Type="http://schemas.openxmlformats.org/officeDocument/2006/relationships/hyperlink" Target="file:///\\sitios.te.gob.mx\repositorio\A70F28-B\DGRM\2016\PLANEACIONES\OS.2015\OS%20358.pdf" TargetMode="External"/><Relationship Id="rId215" Type="http://schemas.openxmlformats.org/officeDocument/2006/relationships/hyperlink" Target="file:///\\sitios.te.gob.mx\Repositorio\A70F23-B\FACTURAS%202015\109.pdf" TargetMode="External"/><Relationship Id="rId257" Type="http://schemas.openxmlformats.org/officeDocument/2006/relationships/hyperlink" Target="http://sitios.te.gob.mx/repositorio/A70F28-B/DGRM/2015/PLANEACIONES/OS%20376/OS%20376%20OS.pdf" TargetMode="External"/><Relationship Id="rId422" Type="http://schemas.openxmlformats.org/officeDocument/2006/relationships/hyperlink" Target="file:///\\sitios.te.gob.mx\Repositorio\A70F23-B\FACTURAS%202016\229.pdf" TargetMode="External"/><Relationship Id="rId464" Type="http://schemas.openxmlformats.org/officeDocument/2006/relationships/hyperlink" Target="http://sitios.te.gob.mx/repositorio/A70F28-B/DGRM/2016/PLANEACIONES/OS%20245/OS%20245%20(4).pdf" TargetMode="External"/><Relationship Id="rId299" Type="http://schemas.openxmlformats.org/officeDocument/2006/relationships/hyperlink" Target="file:///\\sitios.te.gob.mx\Repositorio\A70F23-B\FACTURAS%202015\156.pdf" TargetMode="External"/><Relationship Id="rId63" Type="http://schemas.openxmlformats.org/officeDocument/2006/relationships/hyperlink" Target="file:///\\sitios.te.gob.mx\Repositorio\A70F23-B\FACTURAS%202015\35.pdf" TargetMode="External"/><Relationship Id="rId159" Type="http://schemas.openxmlformats.org/officeDocument/2006/relationships/hyperlink" Target="file:///\\sitios.te.gob.mx\Repositorio\A70F23-B\FACTURAS%202015\78.pdf" TargetMode="External"/><Relationship Id="rId366" Type="http://schemas.openxmlformats.org/officeDocument/2006/relationships/hyperlink" Target="http://sitios.te.gob.mx/repositorio/A70F28-B/DGRM/2015/PLANEACIONES/OS%20511/OS%20511%20OS.pdf" TargetMode="External"/><Relationship Id="rId573" Type="http://schemas.openxmlformats.org/officeDocument/2006/relationships/hyperlink" Target="file:///\\sitios.te.gob.mx\repositorio\A70F28-B\DGRM\2015\PLANEACIONES\OS%202016\OS%20133.pdf" TargetMode="External"/><Relationship Id="rId226" Type="http://schemas.openxmlformats.org/officeDocument/2006/relationships/hyperlink" Target="file:///\\sitios.te.gob.mx\Repositorio\A70F23-B\FACTURAS%202015\120.pdf" TargetMode="External"/><Relationship Id="rId433" Type="http://schemas.openxmlformats.org/officeDocument/2006/relationships/hyperlink" Target="http://sitios.te.gob.mx/repositorio/A70F28-B/DGRM/2016/PLANEACIONES/OS%20169/OS%20169%20OS.pdf" TargetMode="External"/><Relationship Id="rId74" Type="http://schemas.openxmlformats.org/officeDocument/2006/relationships/hyperlink" Target="http://sitios.te.gob.mx/repositorio/A70F28-B/DGRM/2015/PLANEACIONES/OS%20245/OS%20245%20OS.pdf" TargetMode="External"/><Relationship Id="rId377" Type="http://schemas.openxmlformats.org/officeDocument/2006/relationships/hyperlink" Target="file:///\\sitios.te.gob.mx\Repositorio\A70F23-B\FACTURAS%202016\196.pdf" TargetMode="External"/><Relationship Id="rId500" Type="http://schemas.openxmlformats.org/officeDocument/2006/relationships/hyperlink" Target="file:///\\sitios.te.gob.mx\Repositorio\A70F23-B\FACTURAS%202016\262.pdf" TargetMode="External"/><Relationship Id="rId584" Type="http://schemas.openxmlformats.org/officeDocument/2006/relationships/hyperlink" Target="file:///\\sitios.te.gob.mx\repositorio\A70F28-B\DGRM\2016\PLANEACIONES\OS.2017\OS%20244.pdf" TargetMode="External"/><Relationship Id="rId5" Type="http://schemas.openxmlformats.org/officeDocument/2006/relationships/hyperlink" Target="file:///\\sitios.te.gob.mx\Repositorio\A70F23-B\FACTURAS%202015\2.pdf" TargetMode="External"/><Relationship Id="rId237" Type="http://schemas.openxmlformats.org/officeDocument/2006/relationships/hyperlink" Target="http://sitios.te.gob.mx/repositorio/A70F28-B/DGRM/2015/PLANEACIONES/OS%20415/OS%20415%20OS.pdf" TargetMode="External"/><Relationship Id="rId444" Type="http://schemas.openxmlformats.org/officeDocument/2006/relationships/hyperlink" Target="file:///\\sitios.te.gob.mx\Repositorio\A70F23-B\FACTURAS%202016\234.pdf" TargetMode="External"/><Relationship Id="rId290" Type="http://schemas.openxmlformats.org/officeDocument/2006/relationships/hyperlink" Target="file:///\\sitios.te.gob.mx\Repositorio\A70F23-B\FACTURAS%202015\147.pdf" TargetMode="External"/><Relationship Id="rId304" Type="http://schemas.openxmlformats.org/officeDocument/2006/relationships/hyperlink" Target="http://sitios.te.gob.mx/repositorio/A70F28-B/DGRM/2015/PLANEACIONES/OS%20467/OS%20467%20OS.pdf" TargetMode="External"/><Relationship Id="rId388" Type="http://schemas.openxmlformats.org/officeDocument/2006/relationships/hyperlink" Target="file:///\\sitios.te.gob.mx\Repositorio\A70F23-B\FACTURAS%202016\206.pdf" TargetMode="External"/><Relationship Id="rId511" Type="http://schemas.openxmlformats.org/officeDocument/2006/relationships/hyperlink" Target="http://sitios.te.gob.mx/repositorio/A70F28-B/DGRM/2016/PLANEACIONES/OS%20332/OS%20332%20ORD%20SERV.pdf" TargetMode="External"/><Relationship Id="rId85" Type="http://schemas.openxmlformats.org/officeDocument/2006/relationships/hyperlink" Target="file:///\\sitios.te.gob.mx\Repositorio\A70F23-B\FACTURAS%202015\41.pdf" TargetMode="External"/><Relationship Id="rId150" Type="http://schemas.openxmlformats.org/officeDocument/2006/relationships/hyperlink" Target="http://sitios.te.gob.mx/repositorio/A70F28-B/DGRM/2015/PLANEACIONES/OS%20312/OS%20312.pdf" TargetMode="External"/><Relationship Id="rId248" Type="http://schemas.openxmlformats.org/officeDocument/2006/relationships/hyperlink" Target="http://sitios.te.gob.mx/repositorio/A70F28-B/DGRM/2015/PLANEACIONES/OS%20436/ORDEN%20DE%20SERVICIO%20436.pdf" TargetMode="External"/><Relationship Id="rId455" Type="http://schemas.openxmlformats.org/officeDocument/2006/relationships/hyperlink" Target="file:///\\sitios.te.gob.mx\Repositorio\A70F23-B\FACTURAS%202016\245.pdf" TargetMode="External"/><Relationship Id="rId12" Type="http://schemas.openxmlformats.org/officeDocument/2006/relationships/hyperlink" Target="file:///\\sitios.te.gob.mx\Repositorio\A70F23-B\FACTURAS%202015\4.pdf" TargetMode="External"/><Relationship Id="rId108" Type="http://schemas.openxmlformats.org/officeDocument/2006/relationships/hyperlink" Target="file:///\\sitios.te.gob.mx\Repositorio\A70F23-B\FACTURAS%202015\61.pdf" TargetMode="External"/><Relationship Id="rId315" Type="http://schemas.openxmlformats.org/officeDocument/2006/relationships/hyperlink" Target="file:///\\sitios.te.gob.mx\Repositorio\A70F23-B\FACTURAS%202015\159.pdf" TargetMode="External"/><Relationship Id="rId522" Type="http://schemas.openxmlformats.org/officeDocument/2006/relationships/hyperlink" Target="file:///\\sitios.te.gob.mx\Repositorio\A70F23-B\FACTURAS%202016\266.pdf" TargetMode="External"/><Relationship Id="rId96" Type="http://schemas.openxmlformats.org/officeDocument/2006/relationships/hyperlink" Target="http://sitios.te.gob.mx/repositorio/A70F28-B/DGRM/2015/PLANEACIONES/OS%20264/OS%20264%20OS.pdf" TargetMode="External"/><Relationship Id="rId161" Type="http://schemas.openxmlformats.org/officeDocument/2006/relationships/hyperlink" Target="file:///\\sitios.te.gob.mx\Repositorio\A70F23-B\FACTURAS%202015\80.pdf" TargetMode="External"/><Relationship Id="rId399" Type="http://schemas.openxmlformats.org/officeDocument/2006/relationships/hyperlink" Target="http://sitios.te.gob.mx/repositorio/A70F28-B/DGRM/2016/PLANEACIONES/OS%20105/OS%20105%20(2).pdf" TargetMode="External"/><Relationship Id="rId259" Type="http://schemas.openxmlformats.org/officeDocument/2006/relationships/hyperlink" Target="http://sitios.te.gob.mx/repositorio/A70F28-B/DGRM/2015/PLANEACIONES/OS%20518/OS%20518%20OS.pdf" TargetMode="External"/><Relationship Id="rId466" Type="http://schemas.openxmlformats.org/officeDocument/2006/relationships/hyperlink" Target="http://sitios.te.gob.mx/repositorio/A70F28-B/DGRM/2016/PLANEACIONES/OS%20256/OS%20256%20(4).pdf" TargetMode="External"/><Relationship Id="rId23" Type="http://schemas.openxmlformats.org/officeDocument/2006/relationships/hyperlink" Target="http://sitios.te.gob.mx/repositorio/A70F28-B/DGRM/2015/PLANEACIONES/OS%20127/OS%20127.pdf" TargetMode="External"/><Relationship Id="rId119" Type="http://schemas.openxmlformats.org/officeDocument/2006/relationships/hyperlink" Target="file:///\\sitios.te.gob.mx\Repositorio\A70F23-B\FACTURAS%202015\63.pdf" TargetMode="External"/><Relationship Id="rId326" Type="http://schemas.openxmlformats.org/officeDocument/2006/relationships/hyperlink" Target="file:///\\sitios.te.gob.mx\Repositorio\A70F23-B\FACTURAS%202015\170.pdf" TargetMode="External"/><Relationship Id="rId533" Type="http://schemas.openxmlformats.org/officeDocument/2006/relationships/hyperlink" Target="file:///\\sitios.te.gob.mx\Repositorio\A70F23-B\FACTURAS%202016\277.pdf" TargetMode="External"/><Relationship Id="rId172" Type="http://schemas.openxmlformats.org/officeDocument/2006/relationships/hyperlink" Target="http://sitios.te.gob.mx/repositorio/A70F28-B/DGRM/2015/PLANEACIONES/OS%20369/OS.pdf" TargetMode="External"/><Relationship Id="rId477" Type="http://schemas.openxmlformats.org/officeDocument/2006/relationships/hyperlink" Target="http://sitios.te.gob.mx/repositorio/A70F28-B/DGRM/2016/PLANEACIONES/OS%20305/OS%20305%20(4).pdf" TargetMode="External"/><Relationship Id="rId337" Type="http://schemas.openxmlformats.org/officeDocument/2006/relationships/hyperlink" Target="file:///\\sitios.te.gob.mx\Repositorio\A70F23-B\FACTURAS%202015\181.pdf" TargetMode="External"/><Relationship Id="rId34" Type="http://schemas.openxmlformats.org/officeDocument/2006/relationships/hyperlink" Target="http://sitios.te.gob.mx/repositorio/A70F28-B/DGRM/2015/PLANEACIONES/OS%20159/OS%20159.pdf" TargetMode="External"/><Relationship Id="rId544" Type="http://schemas.openxmlformats.org/officeDocument/2006/relationships/hyperlink" Target="file:///\\sitios.te.gob.mx\Repositorio\A70F23-B\FACTURAS%202017\292.pdf" TargetMode="External"/><Relationship Id="rId183" Type="http://schemas.openxmlformats.org/officeDocument/2006/relationships/hyperlink" Target="http://sitios.te.gob.mx/repositorio/A70F28-B/DGRM/2015/PLANEACIONES/OS%20382/OS%20382%20OS.pdf" TargetMode="External"/><Relationship Id="rId390" Type="http://schemas.openxmlformats.org/officeDocument/2006/relationships/hyperlink" Target="file:///\\sitios.te.gob.mx\Repositorio\A70F23-B\FACTURAS%202016\208.pdf" TargetMode="External"/><Relationship Id="rId404" Type="http://schemas.openxmlformats.org/officeDocument/2006/relationships/hyperlink" Target="http://sitios.te.gob.mx/repositorio/A70F28-B/DGRM/2016/PLANEACIONES/OS%20149/OS%20149%20OS.pdf" TargetMode="External"/><Relationship Id="rId250" Type="http://schemas.openxmlformats.org/officeDocument/2006/relationships/hyperlink" Target="http://sitios.te.gob.mx/repositorio/A70F28-B/DGRM/2015/PLANEACIONES/OS%20438/ORDEN%20DE%20SERVICIO%20%20438.pdf" TargetMode="External"/><Relationship Id="rId488" Type="http://schemas.openxmlformats.org/officeDocument/2006/relationships/hyperlink" Target="file:///\\sitios.te.gob.mx\Repositorio\A70F23-B\FACTURAS%202016\2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39"/>
  <sheetViews>
    <sheetView topLeftCell="AB2" zoomScale="80" zoomScaleNormal="80" workbookViewId="0">
      <selection activeCell="H241" sqref="H241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30.28515625" customWidth="1"/>
    <col min="6" max="6" width="20.7109375" customWidth="1"/>
    <col min="7" max="7" width="12.85546875" customWidth="1"/>
    <col min="8" max="8" width="19.5703125" customWidth="1"/>
    <col min="9" max="9" width="31.28515625" customWidth="1"/>
    <col min="10" max="10" width="38.28515625" customWidth="1"/>
    <col min="11" max="11" width="17" customWidth="1"/>
    <col min="12" max="12" width="36.140625" customWidth="1"/>
    <col min="13" max="13" width="18.5703125" customWidth="1"/>
    <col min="14" max="14" width="22.5703125" customWidth="1"/>
    <col min="15" max="15" width="15.140625" customWidth="1"/>
    <col min="16" max="16" width="35.85546875" customWidth="1"/>
    <col min="17" max="17" width="30.28515625" customWidth="1"/>
    <col min="18" max="18" width="9.28515625" customWidth="1"/>
    <col min="19" max="19" width="27.5703125" customWidth="1"/>
    <col min="20" max="20" width="32.7109375" bestFit="1" customWidth="1"/>
    <col min="21" max="21" width="39.42578125" bestFit="1" customWidth="1"/>
    <col min="22" max="22" width="8" bestFit="1" customWidth="1"/>
    <col min="23" max="23" width="21.5703125" customWidth="1"/>
    <col min="24" max="24" width="33.5703125" customWidth="1"/>
    <col min="25" max="25" width="43.85546875" customWidth="1"/>
    <col min="26" max="26" width="19" bestFit="1" customWidth="1"/>
    <col min="27" max="27" width="44.5703125" customWidth="1"/>
    <col min="28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17" customWidth="1"/>
  </cols>
  <sheetData>
    <row r="1" spans="1:34" hidden="1" x14ac:dyDescent="0.25">
      <c r="A1" t="s">
        <v>0</v>
      </c>
    </row>
    <row r="2" spans="1:3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4" hidden="1" x14ac:dyDescent="0.25">
      <c r="A4" t="s">
        <v>7</v>
      </c>
      <c r="B4" t="s">
        <v>8</v>
      </c>
      <c r="C4" t="s">
        <v>7</v>
      </c>
      <c r="D4" t="s">
        <v>9</v>
      </c>
      <c r="E4" t="s">
        <v>9</v>
      </c>
      <c r="F4" t="s">
        <v>9</v>
      </c>
      <c r="G4" t="s">
        <v>7</v>
      </c>
      <c r="H4" t="s">
        <v>8</v>
      </c>
      <c r="I4" t="s">
        <v>7</v>
      </c>
      <c r="J4" t="s">
        <v>8</v>
      </c>
      <c r="K4" t="s">
        <v>9</v>
      </c>
      <c r="L4" t="s">
        <v>8</v>
      </c>
      <c r="M4" t="s">
        <v>8</v>
      </c>
      <c r="N4" t="s">
        <v>8</v>
      </c>
      <c r="O4" t="s">
        <v>10</v>
      </c>
      <c r="P4" t="s">
        <v>9</v>
      </c>
      <c r="Q4" t="s">
        <v>9</v>
      </c>
      <c r="R4" t="s">
        <v>7</v>
      </c>
      <c r="S4" t="s">
        <v>9</v>
      </c>
      <c r="T4" t="s">
        <v>11</v>
      </c>
      <c r="U4" t="s">
        <v>11</v>
      </c>
      <c r="V4" t="s">
        <v>7</v>
      </c>
      <c r="W4" t="s">
        <v>9</v>
      </c>
      <c r="X4" t="s">
        <v>9</v>
      </c>
      <c r="Y4" t="s">
        <v>9</v>
      </c>
      <c r="Z4" t="s">
        <v>9</v>
      </c>
      <c r="AA4" t="s">
        <v>12</v>
      </c>
      <c r="AB4" t="s">
        <v>12</v>
      </c>
      <c r="AC4" t="s">
        <v>12</v>
      </c>
      <c r="AD4" t="s">
        <v>11</v>
      </c>
      <c r="AE4" t="s">
        <v>9</v>
      </c>
      <c r="AF4" t="s">
        <v>13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17" t="s">
        <v>50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</row>
    <row r="8" spans="1:34" x14ac:dyDescent="0.25">
      <c r="A8" s="3" t="s">
        <v>87</v>
      </c>
      <c r="B8" s="3" t="s">
        <v>175</v>
      </c>
      <c r="C8" s="3" t="s">
        <v>88</v>
      </c>
      <c r="D8" s="3">
        <v>2015</v>
      </c>
      <c r="E8" s="3" t="s">
        <v>176</v>
      </c>
      <c r="F8" s="3" t="s">
        <v>177</v>
      </c>
      <c r="G8" s="3" t="s">
        <v>96</v>
      </c>
      <c r="H8" s="3" t="s">
        <v>178</v>
      </c>
      <c r="I8" s="3" t="s">
        <v>103</v>
      </c>
      <c r="J8" s="3" t="s">
        <v>179</v>
      </c>
      <c r="K8" s="3">
        <v>2015</v>
      </c>
      <c r="L8" s="3" t="s">
        <v>103</v>
      </c>
      <c r="M8" s="3" t="s">
        <v>180</v>
      </c>
      <c r="N8" s="3" t="s">
        <v>181</v>
      </c>
      <c r="O8" s="4">
        <v>30255.119999999999</v>
      </c>
      <c r="P8" s="5" t="s">
        <v>182</v>
      </c>
      <c r="Q8" s="5" t="s">
        <v>182</v>
      </c>
      <c r="R8" s="3" t="s">
        <v>183</v>
      </c>
      <c r="S8" s="3">
        <v>2</v>
      </c>
      <c r="T8" s="6">
        <v>42259</v>
      </c>
      <c r="U8" s="7">
        <v>42259</v>
      </c>
      <c r="V8" s="8"/>
      <c r="W8" s="3" t="s">
        <v>184</v>
      </c>
      <c r="X8" s="3" t="s">
        <v>1562</v>
      </c>
      <c r="Y8" s="3" t="s">
        <v>1563</v>
      </c>
      <c r="Z8" s="3" t="s">
        <v>1564</v>
      </c>
      <c r="AA8" s="3">
        <v>3</v>
      </c>
      <c r="AB8" s="3">
        <v>2</v>
      </c>
      <c r="AC8" s="3">
        <v>62</v>
      </c>
      <c r="AD8" s="6">
        <v>42646</v>
      </c>
      <c r="AE8" s="3" t="s">
        <v>175</v>
      </c>
      <c r="AF8" s="3">
        <v>2015</v>
      </c>
      <c r="AG8" s="6">
        <v>43008</v>
      </c>
      <c r="AH8" s="3" t="s">
        <v>185</v>
      </c>
    </row>
    <row r="9" spans="1:34" x14ac:dyDescent="0.25">
      <c r="A9" s="3" t="s">
        <v>87</v>
      </c>
      <c r="B9" s="3" t="s">
        <v>175</v>
      </c>
      <c r="C9" s="3" t="s">
        <v>88</v>
      </c>
      <c r="D9" s="3">
        <v>2015</v>
      </c>
      <c r="E9" s="3" t="s">
        <v>176</v>
      </c>
      <c r="F9" s="3" t="s">
        <v>177</v>
      </c>
      <c r="G9" s="3" t="s">
        <v>96</v>
      </c>
      <c r="H9" s="3" t="s">
        <v>178</v>
      </c>
      <c r="I9" s="3" t="s">
        <v>103</v>
      </c>
      <c r="J9" s="3" t="s">
        <v>179</v>
      </c>
      <c r="K9" s="3">
        <v>2015</v>
      </c>
      <c r="L9" s="3" t="s">
        <v>103</v>
      </c>
      <c r="M9" s="3" t="s">
        <v>180</v>
      </c>
      <c r="N9" s="3" t="s">
        <v>181</v>
      </c>
      <c r="O9" s="4">
        <v>13466.15</v>
      </c>
      <c r="P9" s="5" t="s">
        <v>182</v>
      </c>
      <c r="Q9" s="5" t="s">
        <v>182</v>
      </c>
      <c r="R9" s="3" t="s">
        <v>183</v>
      </c>
      <c r="S9" s="3">
        <v>2</v>
      </c>
      <c r="T9" s="6">
        <v>42258</v>
      </c>
      <c r="U9" s="7">
        <v>42258</v>
      </c>
      <c r="V9" s="8"/>
      <c r="W9" s="3" t="s">
        <v>186</v>
      </c>
      <c r="X9" s="3" t="s">
        <v>1562</v>
      </c>
      <c r="Y9" s="3" t="s">
        <v>1563</v>
      </c>
      <c r="Z9" s="3" t="s">
        <v>1564</v>
      </c>
      <c r="AA9" s="3">
        <v>3</v>
      </c>
      <c r="AB9" s="3">
        <v>2</v>
      </c>
      <c r="AC9" s="3">
        <v>63</v>
      </c>
      <c r="AD9" s="6">
        <v>42646</v>
      </c>
      <c r="AE9" s="3" t="s">
        <v>175</v>
      </c>
      <c r="AF9" s="3">
        <v>2015</v>
      </c>
      <c r="AG9" s="6">
        <v>43008</v>
      </c>
      <c r="AH9" s="3" t="s">
        <v>185</v>
      </c>
    </row>
    <row r="10" spans="1:34" x14ac:dyDescent="0.25">
      <c r="A10" s="3" t="s">
        <v>87</v>
      </c>
      <c r="B10" s="3" t="s">
        <v>175</v>
      </c>
      <c r="C10" s="3" t="s">
        <v>88</v>
      </c>
      <c r="D10" s="3">
        <v>2015</v>
      </c>
      <c r="E10" s="3" t="s">
        <v>176</v>
      </c>
      <c r="F10" s="3" t="s">
        <v>177</v>
      </c>
      <c r="G10" s="3" t="s">
        <v>96</v>
      </c>
      <c r="H10" s="3" t="s">
        <v>178</v>
      </c>
      <c r="I10" s="3" t="s">
        <v>103</v>
      </c>
      <c r="J10" s="3" t="s">
        <v>179</v>
      </c>
      <c r="K10" s="3">
        <v>2015</v>
      </c>
      <c r="L10" s="3" t="s">
        <v>103</v>
      </c>
      <c r="M10" s="3" t="s">
        <v>180</v>
      </c>
      <c r="N10" s="3" t="s">
        <v>181</v>
      </c>
      <c r="O10" s="4">
        <v>17695.830000000002</v>
      </c>
      <c r="P10" s="5" t="s">
        <v>182</v>
      </c>
      <c r="Q10" s="5" t="s">
        <v>182</v>
      </c>
      <c r="R10" s="3" t="s">
        <v>183</v>
      </c>
      <c r="S10" s="3">
        <v>2</v>
      </c>
      <c r="T10" s="6">
        <v>42263</v>
      </c>
      <c r="U10" s="7">
        <v>42263</v>
      </c>
      <c r="V10" s="8"/>
      <c r="W10" s="3" t="s">
        <v>187</v>
      </c>
      <c r="X10" s="3" t="s">
        <v>1562</v>
      </c>
      <c r="Y10" s="3" t="s">
        <v>1563</v>
      </c>
      <c r="Z10" s="3" t="s">
        <v>1564</v>
      </c>
      <c r="AA10" s="3">
        <v>3</v>
      </c>
      <c r="AB10" s="3">
        <v>2</v>
      </c>
      <c r="AC10" s="3">
        <v>64</v>
      </c>
      <c r="AD10" s="6">
        <v>42646</v>
      </c>
      <c r="AE10" s="3" t="s">
        <v>175</v>
      </c>
      <c r="AF10" s="3">
        <v>2015</v>
      </c>
      <c r="AG10" s="6">
        <v>43008</v>
      </c>
      <c r="AH10" s="3" t="s">
        <v>185</v>
      </c>
    </row>
    <row r="11" spans="1:34" x14ac:dyDescent="0.25">
      <c r="A11" s="3" t="s">
        <v>87</v>
      </c>
      <c r="B11" s="3" t="s">
        <v>175</v>
      </c>
      <c r="C11" s="3" t="s">
        <v>88</v>
      </c>
      <c r="D11" s="3">
        <v>2015</v>
      </c>
      <c r="E11" s="3" t="s">
        <v>176</v>
      </c>
      <c r="F11" s="3" t="s">
        <v>177</v>
      </c>
      <c r="G11" s="3" t="s">
        <v>96</v>
      </c>
      <c r="H11" s="3" t="s">
        <v>178</v>
      </c>
      <c r="I11" s="3" t="s">
        <v>103</v>
      </c>
      <c r="J11" s="3" t="s">
        <v>179</v>
      </c>
      <c r="K11" s="3">
        <v>2015</v>
      </c>
      <c r="L11" s="3" t="s">
        <v>103</v>
      </c>
      <c r="M11" s="3" t="s">
        <v>180</v>
      </c>
      <c r="N11" s="3" t="s">
        <v>181</v>
      </c>
      <c r="O11" s="4">
        <v>5000.8500000000004</v>
      </c>
      <c r="P11" s="5" t="s">
        <v>182</v>
      </c>
      <c r="Q11" s="5" t="s">
        <v>182</v>
      </c>
      <c r="R11" s="3" t="s">
        <v>183</v>
      </c>
      <c r="S11" s="3">
        <v>2</v>
      </c>
      <c r="T11" s="6">
        <v>42267</v>
      </c>
      <c r="U11" s="7">
        <v>42267</v>
      </c>
      <c r="V11" s="8"/>
      <c r="W11" s="3" t="s">
        <v>188</v>
      </c>
      <c r="X11" s="3" t="s">
        <v>1562</v>
      </c>
      <c r="Y11" s="3" t="s">
        <v>1563</v>
      </c>
      <c r="Z11" s="3" t="s">
        <v>1564</v>
      </c>
      <c r="AA11" s="9">
        <v>47</v>
      </c>
      <c r="AB11" s="3">
        <v>2</v>
      </c>
      <c r="AC11" s="3">
        <v>65</v>
      </c>
      <c r="AD11" s="6">
        <v>42646</v>
      </c>
      <c r="AE11" s="3" t="s">
        <v>175</v>
      </c>
      <c r="AF11" s="3">
        <v>2015</v>
      </c>
      <c r="AG11" s="6">
        <v>43008</v>
      </c>
      <c r="AH11" s="3" t="s">
        <v>185</v>
      </c>
    </row>
    <row r="12" spans="1:34" x14ac:dyDescent="0.25">
      <c r="A12" s="3" t="s">
        <v>87</v>
      </c>
      <c r="B12" s="3" t="s">
        <v>175</v>
      </c>
      <c r="C12" s="3" t="s">
        <v>88</v>
      </c>
      <c r="D12" s="3">
        <v>2015</v>
      </c>
      <c r="E12" s="3" t="s">
        <v>176</v>
      </c>
      <c r="F12" s="3" t="s">
        <v>177</v>
      </c>
      <c r="G12" s="3" t="s">
        <v>96</v>
      </c>
      <c r="H12" s="3" t="s">
        <v>178</v>
      </c>
      <c r="I12" s="3" t="s">
        <v>103</v>
      </c>
      <c r="J12" s="3" t="s">
        <v>179</v>
      </c>
      <c r="K12" s="3">
        <v>2015</v>
      </c>
      <c r="L12" s="3" t="s">
        <v>103</v>
      </c>
      <c r="M12" s="3" t="s">
        <v>180</v>
      </c>
      <c r="N12" s="3" t="s">
        <v>181</v>
      </c>
      <c r="O12" s="4">
        <v>5742</v>
      </c>
      <c r="P12" s="5" t="s">
        <v>182</v>
      </c>
      <c r="Q12" s="5" t="s">
        <v>182</v>
      </c>
      <c r="R12" s="3" t="s">
        <v>183</v>
      </c>
      <c r="S12" s="3">
        <v>2</v>
      </c>
      <c r="T12" s="6">
        <v>42266</v>
      </c>
      <c r="U12" s="7">
        <v>42266</v>
      </c>
      <c r="V12" s="8"/>
      <c r="W12" s="3" t="s">
        <v>189</v>
      </c>
      <c r="X12" s="3" t="s">
        <v>1562</v>
      </c>
      <c r="Y12" s="3" t="s">
        <v>1563</v>
      </c>
      <c r="Z12" s="3" t="s">
        <v>1564</v>
      </c>
      <c r="AA12" s="9">
        <v>48</v>
      </c>
      <c r="AB12" s="3">
        <v>2</v>
      </c>
      <c r="AC12" s="3">
        <v>66</v>
      </c>
      <c r="AD12" s="6">
        <v>42646</v>
      </c>
      <c r="AE12" s="3" t="s">
        <v>175</v>
      </c>
      <c r="AF12" s="3">
        <v>2015</v>
      </c>
      <c r="AG12" s="6">
        <v>43008</v>
      </c>
      <c r="AH12" s="3" t="s">
        <v>185</v>
      </c>
    </row>
    <row r="13" spans="1:34" x14ac:dyDescent="0.25">
      <c r="A13" s="3" t="s">
        <v>87</v>
      </c>
      <c r="B13" s="3" t="s">
        <v>175</v>
      </c>
      <c r="C13" s="3" t="s">
        <v>88</v>
      </c>
      <c r="D13" s="3">
        <v>2015</v>
      </c>
      <c r="E13" s="3" t="s">
        <v>176</v>
      </c>
      <c r="F13" s="3" t="s">
        <v>177</v>
      </c>
      <c r="G13" s="3" t="s">
        <v>96</v>
      </c>
      <c r="H13" s="3" t="s">
        <v>178</v>
      </c>
      <c r="I13" s="3" t="s">
        <v>103</v>
      </c>
      <c r="J13" s="3" t="s">
        <v>179</v>
      </c>
      <c r="K13" s="3">
        <v>2015</v>
      </c>
      <c r="L13" s="3" t="s">
        <v>103</v>
      </c>
      <c r="M13" s="3" t="s">
        <v>180</v>
      </c>
      <c r="N13" s="3" t="s">
        <v>181</v>
      </c>
      <c r="O13" s="4">
        <v>10194.66</v>
      </c>
      <c r="P13" s="5" t="s">
        <v>182</v>
      </c>
      <c r="Q13" s="5" t="s">
        <v>182</v>
      </c>
      <c r="R13" s="3" t="s">
        <v>183</v>
      </c>
      <c r="S13" s="3">
        <v>2</v>
      </c>
      <c r="T13" s="6">
        <v>42251</v>
      </c>
      <c r="U13" s="7">
        <v>42251</v>
      </c>
      <c r="V13" s="8"/>
      <c r="W13" s="3" t="s">
        <v>190</v>
      </c>
      <c r="X13" s="3" t="s">
        <v>1562</v>
      </c>
      <c r="Y13" s="3" t="s">
        <v>1563</v>
      </c>
      <c r="Z13" s="3" t="s">
        <v>1564</v>
      </c>
      <c r="AA13" s="9">
        <v>49</v>
      </c>
      <c r="AB13" s="3">
        <v>2</v>
      </c>
      <c r="AC13" s="3">
        <v>67</v>
      </c>
      <c r="AD13" s="6">
        <v>42646</v>
      </c>
      <c r="AE13" s="3" t="s">
        <v>175</v>
      </c>
      <c r="AF13" s="3">
        <v>2015</v>
      </c>
      <c r="AG13" s="6">
        <v>43008</v>
      </c>
      <c r="AH13" s="3" t="s">
        <v>185</v>
      </c>
    </row>
    <row r="14" spans="1:34" x14ac:dyDescent="0.25">
      <c r="A14" s="3" t="s">
        <v>87</v>
      </c>
      <c r="B14" s="3" t="s">
        <v>175</v>
      </c>
      <c r="C14" s="3" t="s">
        <v>88</v>
      </c>
      <c r="D14" s="3">
        <v>2015</v>
      </c>
      <c r="E14" s="3" t="s">
        <v>176</v>
      </c>
      <c r="F14" s="3" t="s">
        <v>177</v>
      </c>
      <c r="G14" s="3" t="s">
        <v>96</v>
      </c>
      <c r="H14" s="3" t="s">
        <v>178</v>
      </c>
      <c r="I14" s="3" t="s">
        <v>103</v>
      </c>
      <c r="J14" s="3" t="s">
        <v>179</v>
      </c>
      <c r="K14" s="3">
        <v>2015</v>
      </c>
      <c r="L14" s="3" t="s">
        <v>103</v>
      </c>
      <c r="M14" s="3" t="s">
        <v>180</v>
      </c>
      <c r="N14" s="3" t="s">
        <v>181</v>
      </c>
      <c r="O14" s="4">
        <v>24486.54</v>
      </c>
      <c r="P14" s="5" t="s">
        <v>182</v>
      </c>
      <c r="Q14" s="5" t="s">
        <v>182</v>
      </c>
      <c r="R14" s="3" t="s">
        <v>183</v>
      </c>
      <c r="S14" s="3">
        <v>2</v>
      </c>
      <c r="T14" s="6">
        <v>42268</v>
      </c>
      <c r="U14" s="7">
        <v>42268</v>
      </c>
      <c r="V14" s="8"/>
      <c r="W14" s="3" t="s">
        <v>191</v>
      </c>
      <c r="X14" s="3" t="s">
        <v>1562</v>
      </c>
      <c r="Y14" s="3" t="s">
        <v>1563</v>
      </c>
      <c r="Z14" s="3" t="s">
        <v>1564</v>
      </c>
      <c r="AA14" s="9">
        <v>49</v>
      </c>
      <c r="AB14" s="3">
        <v>2</v>
      </c>
      <c r="AC14" s="3">
        <v>68</v>
      </c>
      <c r="AD14" s="6">
        <v>42646</v>
      </c>
      <c r="AE14" s="3" t="s">
        <v>175</v>
      </c>
      <c r="AF14" s="3">
        <v>2015</v>
      </c>
      <c r="AG14" s="6">
        <v>43008</v>
      </c>
      <c r="AH14" s="3" t="s">
        <v>185</v>
      </c>
    </row>
    <row r="15" spans="1:34" x14ac:dyDescent="0.25">
      <c r="A15" s="3" t="s">
        <v>87</v>
      </c>
      <c r="B15" s="3" t="s">
        <v>175</v>
      </c>
      <c r="C15" s="3" t="s">
        <v>88</v>
      </c>
      <c r="D15" s="3">
        <v>2015</v>
      </c>
      <c r="E15" s="3" t="s">
        <v>176</v>
      </c>
      <c r="F15" s="3" t="s">
        <v>177</v>
      </c>
      <c r="G15" s="3" t="s">
        <v>96</v>
      </c>
      <c r="H15" s="3" t="s">
        <v>178</v>
      </c>
      <c r="I15" s="3" t="s">
        <v>103</v>
      </c>
      <c r="J15" s="3" t="s">
        <v>179</v>
      </c>
      <c r="K15" s="3">
        <v>2015</v>
      </c>
      <c r="L15" s="3" t="s">
        <v>103</v>
      </c>
      <c r="M15" s="3" t="s">
        <v>180</v>
      </c>
      <c r="N15" s="3" t="s">
        <v>181</v>
      </c>
      <c r="O15" s="4">
        <v>9317.7000000000007</v>
      </c>
      <c r="P15" s="5" t="s">
        <v>182</v>
      </c>
      <c r="Q15" s="5" t="s">
        <v>182</v>
      </c>
      <c r="R15" s="3" t="s">
        <v>183</v>
      </c>
      <c r="S15" s="3">
        <v>2</v>
      </c>
      <c r="T15" s="6">
        <v>42255</v>
      </c>
      <c r="U15" s="7">
        <v>42255</v>
      </c>
      <c r="V15" s="8"/>
      <c r="W15" s="3" t="s">
        <v>192</v>
      </c>
      <c r="X15" s="3" t="s">
        <v>1562</v>
      </c>
      <c r="Y15" s="3" t="s">
        <v>1563</v>
      </c>
      <c r="Z15" s="3" t="s">
        <v>1564</v>
      </c>
      <c r="AA15" s="9">
        <v>49</v>
      </c>
      <c r="AB15" s="3">
        <v>2</v>
      </c>
      <c r="AC15" s="3">
        <v>69</v>
      </c>
      <c r="AD15" s="6">
        <v>42646</v>
      </c>
      <c r="AE15" s="3" t="s">
        <v>175</v>
      </c>
      <c r="AF15" s="3">
        <v>2015</v>
      </c>
      <c r="AG15" s="6">
        <v>43008</v>
      </c>
      <c r="AH15" s="3" t="s">
        <v>185</v>
      </c>
    </row>
    <row r="16" spans="1:34" x14ac:dyDescent="0.25">
      <c r="A16" s="3" t="s">
        <v>87</v>
      </c>
      <c r="B16" s="3" t="s">
        <v>175</v>
      </c>
      <c r="C16" s="3" t="s">
        <v>88</v>
      </c>
      <c r="D16" s="3">
        <v>2015</v>
      </c>
      <c r="E16" s="3" t="s">
        <v>176</v>
      </c>
      <c r="F16" s="3" t="s">
        <v>177</v>
      </c>
      <c r="G16" s="3" t="s">
        <v>193</v>
      </c>
      <c r="H16" s="3" t="s">
        <v>194</v>
      </c>
      <c r="I16" s="3" t="s">
        <v>103</v>
      </c>
      <c r="J16" s="3" t="s">
        <v>179</v>
      </c>
      <c r="K16" s="3">
        <v>2015</v>
      </c>
      <c r="L16" s="3" t="s">
        <v>103</v>
      </c>
      <c r="M16" s="3" t="s">
        <v>180</v>
      </c>
      <c r="N16" s="3" t="s">
        <v>181</v>
      </c>
      <c r="O16" s="4">
        <v>89320</v>
      </c>
      <c r="P16" s="5" t="s">
        <v>182</v>
      </c>
      <c r="Q16" s="5" t="s">
        <v>182</v>
      </c>
      <c r="R16" s="3" t="s">
        <v>195</v>
      </c>
      <c r="S16" s="3">
        <v>1</v>
      </c>
      <c r="T16" s="6">
        <v>42248</v>
      </c>
      <c r="U16" s="7">
        <v>42277</v>
      </c>
      <c r="V16" s="8"/>
      <c r="W16" s="3" t="s">
        <v>196</v>
      </c>
      <c r="X16" s="3" t="s">
        <v>1562</v>
      </c>
      <c r="Y16" s="3" t="s">
        <v>1563</v>
      </c>
      <c r="Z16" s="3" t="s">
        <v>1564</v>
      </c>
      <c r="AA16" s="3">
        <v>1</v>
      </c>
      <c r="AB16" s="3">
        <v>2</v>
      </c>
      <c r="AC16" s="3">
        <v>70</v>
      </c>
      <c r="AD16" s="6">
        <v>42646</v>
      </c>
      <c r="AE16" s="3" t="s">
        <v>175</v>
      </c>
      <c r="AF16" s="3">
        <v>2015</v>
      </c>
      <c r="AG16" s="6">
        <v>43008</v>
      </c>
      <c r="AH16" s="3" t="s">
        <v>185</v>
      </c>
    </row>
    <row r="17" spans="1:34" x14ac:dyDescent="0.25">
      <c r="A17" s="3" t="s">
        <v>87</v>
      </c>
      <c r="B17" s="3" t="s">
        <v>175</v>
      </c>
      <c r="C17" s="3" t="s">
        <v>88</v>
      </c>
      <c r="D17" s="3">
        <v>2015</v>
      </c>
      <c r="E17" s="3" t="s">
        <v>176</v>
      </c>
      <c r="F17" s="3" t="s">
        <v>177</v>
      </c>
      <c r="G17" s="3" t="s">
        <v>97</v>
      </c>
      <c r="H17" s="3" t="s">
        <v>197</v>
      </c>
      <c r="I17" s="3" t="s">
        <v>103</v>
      </c>
      <c r="J17" s="3" t="s">
        <v>198</v>
      </c>
      <c r="K17" s="3">
        <v>2015</v>
      </c>
      <c r="L17" s="3" t="s">
        <v>103</v>
      </c>
      <c r="M17" s="3" t="s">
        <v>180</v>
      </c>
      <c r="N17" s="3" t="s">
        <v>181</v>
      </c>
      <c r="O17" s="4">
        <v>23200</v>
      </c>
      <c r="P17" s="5" t="s">
        <v>182</v>
      </c>
      <c r="Q17" s="5" t="s">
        <v>182</v>
      </c>
      <c r="R17" s="3" t="s">
        <v>195</v>
      </c>
      <c r="S17" s="3">
        <v>1</v>
      </c>
      <c r="T17" s="6">
        <v>42248</v>
      </c>
      <c r="U17" s="7">
        <v>42277</v>
      </c>
      <c r="V17" s="8"/>
      <c r="W17" s="3" t="s">
        <v>196</v>
      </c>
      <c r="X17" s="3" t="s">
        <v>1562</v>
      </c>
      <c r="Y17" s="3" t="s">
        <v>1563</v>
      </c>
      <c r="Z17" s="3" t="s">
        <v>1564</v>
      </c>
      <c r="AA17" s="3">
        <v>8</v>
      </c>
      <c r="AB17" s="3">
        <v>2</v>
      </c>
      <c r="AC17" s="3">
        <v>71</v>
      </c>
      <c r="AD17" s="6">
        <v>42646</v>
      </c>
      <c r="AE17" s="3" t="s">
        <v>175</v>
      </c>
      <c r="AF17" s="3">
        <v>2015</v>
      </c>
      <c r="AG17" s="6">
        <v>43008</v>
      </c>
      <c r="AH17" s="3" t="s">
        <v>185</v>
      </c>
    </row>
    <row r="18" spans="1:34" x14ac:dyDescent="0.25">
      <c r="A18" s="3" t="s">
        <v>87</v>
      </c>
      <c r="B18" s="3" t="s">
        <v>175</v>
      </c>
      <c r="C18" s="3" t="s">
        <v>88</v>
      </c>
      <c r="D18" s="3">
        <v>2015</v>
      </c>
      <c r="E18" s="3" t="s">
        <v>176</v>
      </c>
      <c r="F18" s="3" t="s">
        <v>177</v>
      </c>
      <c r="G18" s="3" t="s">
        <v>193</v>
      </c>
      <c r="H18" s="3" t="s">
        <v>199</v>
      </c>
      <c r="I18" s="3" t="s">
        <v>103</v>
      </c>
      <c r="J18" s="3" t="s">
        <v>200</v>
      </c>
      <c r="K18" s="3">
        <v>2015</v>
      </c>
      <c r="L18" s="3" t="s">
        <v>103</v>
      </c>
      <c r="M18" s="3" t="s">
        <v>180</v>
      </c>
      <c r="N18" s="3" t="s">
        <v>181</v>
      </c>
      <c r="O18" s="4">
        <v>40600</v>
      </c>
      <c r="P18" s="5" t="s">
        <v>182</v>
      </c>
      <c r="Q18" s="5" t="s">
        <v>182</v>
      </c>
      <c r="R18" s="3" t="s">
        <v>195</v>
      </c>
      <c r="S18" s="3">
        <v>1</v>
      </c>
      <c r="T18" s="6">
        <v>42217</v>
      </c>
      <c r="U18" s="7">
        <v>42247</v>
      </c>
      <c r="V18" s="8"/>
      <c r="W18" s="3" t="s">
        <v>196</v>
      </c>
      <c r="X18" s="3" t="s">
        <v>1562</v>
      </c>
      <c r="Y18" s="3" t="s">
        <v>1563</v>
      </c>
      <c r="Z18" s="3" t="s">
        <v>1564</v>
      </c>
      <c r="AA18" s="3">
        <v>34</v>
      </c>
      <c r="AB18" s="3">
        <v>2</v>
      </c>
      <c r="AC18" s="3">
        <v>72</v>
      </c>
      <c r="AD18" s="6">
        <v>42646</v>
      </c>
      <c r="AE18" s="3" t="s">
        <v>175</v>
      </c>
      <c r="AF18" s="3">
        <v>2015</v>
      </c>
      <c r="AG18" s="6">
        <v>43008</v>
      </c>
      <c r="AH18" s="3" t="s">
        <v>185</v>
      </c>
    </row>
    <row r="19" spans="1:34" x14ac:dyDescent="0.25">
      <c r="A19" s="3" t="s">
        <v>87</v>
      </c>
      <c r="B19" s="3" t="s">
        <v>175</v>
      </c>
      <c r="C19" s="3" t="s">
        <v>88</v>
      </c>
      <c r="D19" s="3">
        <v>2015</v>
      </c>
      <c r="E19" s="3" t="s">
        <v>176</v>
      </c>
      <c r="F19" s="3" t="s">
        <v>177</v>
      </c>
      <c r="G19" s="3" t="s">
        <v>193</v>
      </c>
      <c r="H19" s="3" t="s">
        <v>194</v>
      </c>
      <c r="I19" s="3" t="s">
        <v>103</v>
      </c>
      <c r="J19" s="3" t="s">
        <v>200</v>
      </c>
      <c r="K19" s="3">
        <v>2015</v>
      </c>
      <c r="L19" s="3" t="s">
        <v>103</v>
      </c>
      <c r="M19" s="3" t="s">
        <v>180</v>
      </c>
      <c r="N19" s="3" t="s">
        <v>181</v>
      </c>
      <c r="O19" s="4">
        <v>51040</v>
      </c>
      <c r="P19" s="5" t="s">
        <v>182</v>
      </c>
      <c r="Q19" s="5" t="s">
        <v>182</v>
      </c>
      <c r="R19" s="3" t="s">
        <v>195</v>
      </c>
      <c r="S19" s="3">
        <v>1</v>
      </c>
      <c r="T19" s="6">
        <v>42248</v>
      </c>
      <c r="U19" s="7">
        <v>42277</v>
      </c>
      <c r="V19" s="8"/>
      <c r="W19" s="3" t="s">
        <v>196</v>
      </c>
      <c r="X19" s="3" t="s">
        <v>1562</v>
      </c>
      <c r="Y19" s="3" t="s">
        <v>1563</v>
      </c>
      <c r="Z19" s="3" t="s">
        <v>1564</v>
      </c>
      <c r="AA19" s="3">
        <v>11</v>
      </c>
      <c r="AB19" s="3">
        <v>2</v>
      </c>
      <c r="AC19" s="3">
        <v>73</v>
      </c>
      <c r="AD19" s="6">
        <v>42646</v>
      </c>
      <c r="AE19" s="3" t="s">
        <v>175</v>
      </c>
      <c r="AF19" s="3">
        <v>2015</v>
      </c>
      <c r="AG19" s="6">
        <v>43008</v>
      </c>
      <c r="AH19" s="3" t="s">
        <v>185</v>
      </c>
    </row>
    <row r="20" spans="1:34" x14ac:dyDescent="0.25">
      <c r="A20" s="3" t="s">
        <v>87</v>
      </c>
      <c r="B20" s="3" t="s">
        <v>175</v>
      </c>
      <c r="C20" s="3" t="s">
        <v>88</v>
      </c>
      <c r="D20" s="3">
        <v>2015</v>
      </c>
      <c r="E20" s="3" t="s">
        <v>176</v>
      </c>
      <c r="F20" s="3" t="s">
        <v>177</v>
      </c>
      <c r="G20" s="3" t="s">
        <v>96</v>
      </c>
      <c r="H20" s="3" t="s">
        <v>178</v>
      </c>
      <c r="I20" s="3" t="s">
        <v>103</v>
      </c>
      <c r="J20" s="3" t="s">
        <v>200</v>
      </c>
      <c r="K20" s="3">
        <v>2015</v>
      </c>
      <c r="L20" s="3" t="s">
        <v>103</v>
      </c>
      <c r="M20" s="3" t="s">
        <v>180</v>
      </c>
      <c r="N20" s="3" t="s">
        <v>181</v>
      </c>
      <c r="O20" s="4">
        <v>4028.99</v>
      </c>
      <c r="P20" s="5" t="s">
        <v>182</v>
      </c>
      <c r="Q20" s="5" t="s">
        <v>182</v>
      </c>
      <c r="R20" s="3" t="s">
        <v>183</v>
      </c>
      <c r="S20" s="3">
        <v>2</v>
      </c>
      <c r="T20" s="6">
        <v>42262</v>
      </c>
      <c r="U20" s="7">
        <v>42262</v>
      </c>
      <c r="V20" s="8"/>
      <c r="W20" s="3" t="s">
        <v>201</v>
      </c>
      <c r="X20" s="3" t="s">
        <v>1562</v>
      </c>
      <c r="Y20" s="3" t="s">
        <v>1563</v>
      </c>
      <c r="Z20" s="3" t="s">
        <v>1564</v>
      </c>
      <c r="AA20" s="3">
        <v>12</v>
      </c>
      <c r="AB20" s="3">
        <v>2</v>
      </c>
      <c r="AC20" s="3">
        <v>74</v>
      </c>
      <c r="AD20" s="6">
        <v>42646</v>
      </c>
      <c r="AE20" s="3" t="s">
        <v>175</v>
      </c>
      <c r="AF20" s="3">
        <v>2015</v>
      </c>
      <c r="AG20" s="6">
        <v>43008</v>
      </c>
      <c r="AH20" s="3" t="s">
        <v>185</v>
      </c>
    </row>
    <row r="21" spans="1:34" x14ac:dyDescent="0.25">
      <c r="A21" s="3" t="s">
        <v>87</v>
      </c>
      <c r="B21" s="3" t="s">
        <v>175</v>
      </c>
      <c r="C21" s="3" t="s">
        <v>88</v>
      </c>
      <c r="D21" s="3">
        <v>2015</v>
      </c>
      <c r="E21" s="3" t="s">
        <v>176</v>
      </c>
      <c r="F21" s="3" t="s">
        <v>177</v>
      </c>
      <c r="G21" s="3" t="s">
        <v>96</v>
      </c>
      <c r="H21" s="3" t="s">
        <v>178</v>
      </c>
      <c r="I21" s="3" t="s">
        <v>103</v>
      </c>
      <c r="J21" s="3" t="s">
        <v>200</v>
      </c>
      <c r="K21" s="3">
        <v>2015</v>
      </c>
      <c r="L21" s="3" t="s">
        <v>103</v>
      </c>
      <c r="M21" s="3" t="s">
        <v>180</v>
      </c>
      <c r="N21" s="3" t="s">
        <v>181</v>
      </c>
      <c r="O21" s="4">
        <v>9994.83</v>
      </c>
      <c r="P21" s="5" t="s">
        <v>182</v>
      </c>
      <c r="Q21" s="5" t="s">
        <v>182</v>
      </c>
      <c r="R21" s="3" t="s">
        <v>183</v>
      </c>
      <c r="S21" s="3">
        <v>2</v>
      </c>
      <c r="T21" s="6">
        <v>42254</v>
      </c>
      <c r="U21" s="7">
        <v>42254</v>
      </c>
      <c r="V21" s="8"/>
      <c r="W21" s="3" t="s">
        <v>202</v>
      </c>
      <c r="X21" s="3" t="s">
        <v>1562</v>
      </c>
      <c r="Y21" s="3" t="s">
        <v>1563</v>
      </c>
      <c r="Z21" s="3" t="s">
        <v>1564</v>
      </c>
      <c r="AA21" s="9">
        <v>50</v>
      </c>
      <c r="AB21" s="3">
        <v>2</v>
      </c>
      <c r="AC21" s="3">
        <v>75</v>
      </c>
      <c r="AD21" s="6">
        <v>42646</v>
      </c>
      <c r="AE21" s="3" t="s">
        <v>175</v>
      </c>
      <c r="AF21" s="3">
        <v>2015</v>
      </c>
      <c r="AG21" s="6">
        <v>43008</v>
      </c>
      <c r="AH21" s="3" t="s">
        <v>185</v>
      </c>
    </row>
    <row r="22" spans="1:34" x14ac:dyDescent="0.25">
      <c r="A22" s="3" t="s">
        <v>87</v>
      </c>
      <c r="B22" s="3" t="s">
        <v>175</v>
      </c>
      <c r="C22" s="3" t="s">
        <v>88</v>
      </c>
      <c r="D22" s="3">
        <v>2015</v>
      </c>
      <c r="E22" s="3" t="s">
        <v>176</v>
      </c>
      <c r="F22" s="3" t="s">
        <v>177</v>
      </c>
      <c r="G22" s="3" t="s">
        <v>96</v>
      </c>
      <c r="H22" s="3" t="s">
        <v>178</v>
      </c>
      <c r="I22" s="3" t="s">
        <v>103</v>
      </c>
      <c r="J22" s="3" t="s">
        <v>200</v>
      </c>
      <c r="K22" s="3">
        <v>2015</v>
      </c>
      <c r="L22" s="3" t="s">
        <v>103</v>
      </c>
      <c r="M22" s="3" t="s">
        <v>180</v>
      </c>
      <c r="N22" s="3" t="s">
        <v>181</v>
      </c>
      <c r="O22" s="4">
        <v>28741.88</v>
      </c>
      <c r="P22" s="5" t="s">
        <v>182</v>
      </c>
      <c r="Q22" s="5" t="s">
        <v>182</v>
      </c>
      <c r="R22" s="3" t="s">
        <v>183</v>
      </c>
      <c r="S22" s="3">
        <v>2</v>
      </c>
      <c r="T22" s="6">
        <v>42250</v>
      </c>
      <c r="U22" s="7">
        <v>42250</v>
      </c>
      <c r="V22" s="8"/>
      <c r="W22" s="3" t="s">
        <v>189</v>
      </c>
      <c r="X22" s="3" t="s">
        <v>1562</v>
      </c>
      <c r="Y22" s="3" t="s">
        <v>1563</v>
      </c>
      <c r="Z22" s="3" t="s">
        <v>1564</v>
      </c>
      <c r="AA22" s="9">
        <v>51</v>
      </c>
      <c r="AB22" s="3">
        <v>2</v>
      </c>
      <c r="AC22" s="3">
        <v>76</v>
      </c>
      <c r="AD22" s="6">
        <v>42646</v>
      </c>
      <c r="AE22" s="3" t="s">
        <v>175</v>
      </c>
      <c r="AF22" s="3">
        <v>2015</v>
      </c>
      <c r="AG22" s="6">
        <v>43008</v>
      </c>
      <c r="AH22" s="3" t="s">
        <v>185</v>
      </c>
    </row>
    <row r="23" spans="1:34" x14ac:dyDescent="0.25">
      <c r="A23" s="3" t="s">
        <v>87</v>
      </c>
      <c r="B23" s="3" t="s">
        <v>175</v>
      </c>
      <c r="C23" s="3" t="s">
        <v>88</v>
      </c>
      <c r="D23" s="3">
        <v>2015</v>
      </c>
      <c r="E23" s="3" t="s">
        <v>176</v>
      </c>
      <c r="F23" s="3" t="s">
        <v>177</v>
      </c>
      <c r="G23" s="3" t="s">
        <v>96</v>
      </c>
      <c r="H23" s="3" t="s">
        <v>178</v>
      </c>
      <c r="I23" s="3" t="s">
        <v>103</v>
      </c>
      <c r="J23" s="3" t="s">
        <v>200</v>
      </c>
      <c r="K23" s="3">
        <v>2015</v>
      </c>
      <c r="L23" s="3" t="s">
        <v>103</v>
      </c>
      <c r="M23" s="3" t="s">
        <v>180</v>
      </c>
      <c r="N23" s="3" t="s">
        <v>181</v>
      </c>
      <c r="O23" s="4">
        <v>10864.44</v>
      </c>
      <c r="P23" s="5" t="s">
        <v>182</v>
      </c>
      <c r="Q23" s="5" t="s">
        <v>182</v>
      </c>
      <c r="R23" s="3" t="s">
        <v>183</v>
      </c>
      <c r="S23" s="3">
        <v>2</v>
      </c>
      <c r="T23" s="6">
        <v>42257</v>
      </c>
      <c r="U23" s="7">
        <v>42257</v>
      </c>
      <c r="V23" s="8"/>
      <c r="W23" s="3" t="s">
        <v>203</v>
      </c>
      <c r="X23" s="3" t="s">
        <v>1562</v>
      </c>
      <c r="Y23" s="3" t="s">
        <v>1563</v>
      </c>
      <c r="Z23" s="3" t="s">
        <v>1564</v>
      </c>
      <c r="AA23" s="3">
        <v>5</v>
      </c>
      <c r="AB23" s="3">
        <v>2</v>
      </c>
      <c r="AC23" s="3">
        <v>77</v>
      </c>
      <c r="AD23" s="6">
        <v>42646</v>
      </c>
      <c r="AE23" s="3" t="s">
        <v>175</v>
      </c>
      <c r="AF23" s="3">
        <v>2015</v>
      </c>
      <c r="AG23" s="6">
        <v>43008</v>
      </c>
      <c r="AH23" s="3" t="s">
        <v>185</v>
      </c>
    </row>
    <row r="24" spans="1:34" x14ac:dyDescent="0.25">
      <c r="A24" s="3" t="s">
        <v>87</v>
      </c>
      <c r="B24" s="3" t="s">
        <v>175</v>
      </c>
      <c r="C24" s="3" t="s">
        <v>88</v>
      </c>
      <c r="D24" s="3">
        <v>2015</v>
      </c>
      <c r="E24" s="3" t="s">
        <v>176</v>
      </c>
      <c r="F24" s="3" t="s">
        <v>177</v>
      </c>
      <c r="G24" s="3" t="s">
        <v>96</v>
      </c>
      <c r="H24" s="10" t="s">
        <v>178</v>
      </c>
      <c r="I24" s="3" t="s">
        <v>103</v>
      </c>
      <c r="J24" s="3" t="s">
        <v>200</v>
      </c>
      <c r="K24" s="3">
        <v>2015</v>
      </c>
      <c r="L24" s="3" t="s">
        <v>103</v>
      </c>
      <c r="M24" s="3" t="s">
        <v>180</v>
      </c>
      <c r="N24" s="3" t="s">
        <v>181</v>
      </c>
      <c r="O24" s="4">
        <v>6964.17</v>
      </c>
      <c r="P24" s="5" t="s">
        <v>182</v>
      </c>
      <c r="Q24" s="5" t="s">
        <v>182</v>
      </c>
      <c r="R24" s="3" t="s">
        <v>183</v>
      </c>
      <c r="S24" s="3">
        <v>2</v>
      </c>
      <c r="T24" s="6">
        <v>42260</v>
      </c>
      <c r="U24" s="7">
        <v>42260</v>
      </c>
      <c r="V24" s="8"/>
      <c r="W24" s="3" t="s">
        <v>204</v>
      </c>
      <c r="X24" s="3" t="s">
        <v>1562</v>
      </c>
      <c r="Y24" s="3" t="s">
        <v>1563</v>
      </c>
      <c r="Z24" s="3" t="s">
        <v>1564</v>
      </c>
      <c r="AA24" s="3">
        <v>5</v>
      </c>
      <c r="AB24" s="3">
        <v>2</v>
      </c>
      <c r="AC24" s="3">
        <v>78</v>
      </c>
      <c r="AD24" s="6">
        <v>42646</v>
      </c>
      <c r="AE24" s="3" t="s">
        <v>175</v>
      </c>
      <c r="AF24" s="3">
        <v>2015</v>
      </c>
      <c r="AG24" s="6">
        <v>43008</v>
      </c>
      <c r="AH24" s="3" t="s">
        <v>185</v>
      </c>
    </row>
    <row r="25" spans="1:34" x14ac:dyDescent="0.25">
      <c r="A25" s="3" t="s">
        <v>87</v>
      </c>
      <c r="B25" s="3" t="s">
        <v>175</v>
      </c>
      <c r="C25" s="3" t="s">
        <v>88</v>
      </c>
      <c r="D25" s="3">
        <v>2015</v>
      </c>
      <c r="E25" s="3" t="s">
        <v>176</v>
      </c>
      <c r="F25" s="3" t="s">
        <v>177</v>
      </c>
      <c r="G25" s="3" t="s">
        <v>193</v>
      </c>
      <c r="H25" s="3" t="s">
        <v>205</v>
      </c>
      <c r="I25" s="3" t="s">
        <v>103</v>
      </c>
      <c r="J25" s="3" t="s">
        <v>200</v>
      </c>
      <c r="K25" s="3">
        <v>2015</v>
      </c>
      <c r="L25" s="3" t="s">
        <v>103</v>
      </c>
      <c r="M25" s="3" t="s">
        <v>180</v>
      </c>
      <c r="N25" s="3" t="s">
        <v>181</v>
      </c>
      <c r="O25" s="4">
        <v>49880</v>
      </c>
      <c r="P25" s="5" t="s">
        <v>182</v>
      </c>
      <c r="Q25" s="5" t="s">
        <v>182</v>
      </c>
      <c r="R25" s="3" t="s">
        <v>195</v>
      </c>
      <c r="S25" s="3">
        <v>1</v>
      </c>
      <c r="T25" s="6">
        <v>42248</v>
      </c>
      <c r="U25" s="7">
        <v>42277</v>
      </c>
      <c r="V25" s="8"/>
      <c r="W25" s="3" t="s">
        <v>196</v>
      </c>
      <c r="X25" s="3" t="s">
        <v>1562</v>
      </c>
      <c r="Y25" s="3" t="s">
        <v>1563</v>
      </c>
      <c r="Z25" s="3" t="s">
        <v>1564</v>
      </c>
      <c r="AA25" s="3">
        <v>25</v>
      </c>
      <c r="AB25" s="3">
        <v>2</v>
      </c>
      <c r="AC25" s="3">
        <v>79</v>
      </c>
      <c r="AD25" s="6">
        <v>42646</v>
      </c>
      <c r="AE25" s="3" t="s">
        <v>175</v>
      </c>
      <c r="AF25" s="3">
        <v>2015</v>
      </c>
      <c r="AG25" s="6">
        <v>43008</v>
      </c>
      <c r="AH25" s="3" t="s">
        <v>185</v>
      </c>
    </row>
    <row r="26" spans="1:34" x14ac:dyDescent="0.25">
      <c r="A26" s="3" t="s">
        <v>87</v>
      </c>
      <c r="B26" s="3" t="s">
        <v>175</v>
      </c>
      <c r="C26" s="3" t="s">
        <v>88</v>
      </c>
      <c r="D26" s="3">
        <v>2015</v>
      </c>
      <c r="E26" s="3" t="s">
        <v>176</v>
      </c>
      <c r="F26" s="3" t="s">
        <v>177</v>
      </c>
      <c r="G26" s="3" t="s">
        <v>193</v>
      </c>
      <c r="H26" s="3" t="s">
        <v>199</v>
      </c>
      <c r="I26" s="3" t="s">
        <v>103</v>
      </c>
      <c r="J26" s="3" t="s">
        <v>200</v>
      </c>
      <c r="K26" s="3">
        <v>2015</v>
      </c>
      <c r="L26" s="3" t="s">
        <v>103</v>
      </c>
      <c r="M26" s="3" t="s">
        <v>180</v>
      </c>
      <c r="N26" s="3" t="s">
        <v>181</v>
      </c>
      <c r="O26" s="4">
        <v>34800</v>
      </c>
      <c r="P26" s="5" t="s">
        <v>182</v>
      </c>
      <c r="Q26" s="5" t="s">
        <v>182</v>
      </c>
      <c r="R26" s="3" t="s">
        <v>195</v>
      </c>
      <c r="S26" s="3">
        <v>1</v>
      </c>
      <c r="T26" s="6">
        <v>42248</v>
      </c>
      <c r="U26" s="7">
        <v>42277</v>
      </c>
      <c r="V26" s="8"/>
      <c r="W26" s="3" t="s">
        <v>196</v>
      </c>
      <c r="X26" s="3" t="s">
        <v>1562</v>
      </c>
      <c r="Y26" s="3" t="s">
        <v>1563</v>
      </c>
      <c r="Z26" s="3" t="s">
        <v>1564</v>
      </c>
      <c r="AA26" s="9">
        <v>52</v>
      </c>
      <c r="AB26" s="3">
        <v>2</v>
      </c>
      <c r="AC26" s="3">
        <v>80</v>
      </c>
      <c r="AD26" s="6">
        <v>42646</v>
      </c>
      <c r="AE26" s="3" t="s">
        <v>175</v>
      </c>
      <c r="AF26" s="3">
        <v>2015</v>
      </c>
      <c r="AG26" s="6">
        <v>43008</v>
      </c>
      <c r="AH26" s="3" t="s">
        <v>185</v>
      </c>
    </row>
    <row r="27" spans="1:34" x14ac:dyDescent="0.25">
      <c r="A27" s="3" t="s">
        <v>87</v>
      </c>
      <c r="B27" s="3" t="s">
        <v>175</v>
      </c>
      <c r="C27" s="3" t="s">
        <v>88</v>
      </c>
      <c r="D27" s="3">
        <v>2015</v>
      </c>
      <c r="E27" s="3" t="s">
        <v>176</v>
      </c>
      <c r="F27" s="3" t="s">
        <v>177</v>
      </c>
      <c r="G27" s="3" t="s">
        <v>96</v>
      </c>
      <c r="H27" s="3" t="s">
        <v>178</v>
      </c>
      <c r="I27" s="3" t="s">
        <v>103</v>
      </c>
      <c r="J27" s="3" t="s">
        <v>200</v>
      </c>
      <c r="K27" s="3">
        <v>2015</v>
      </c>
      <c r="L27" s="3" t="s">
        <v>103</v>
      </c>
      <c r="M27" s="3" t="s">
        <v>180</v>
      </c>
      <c r="N27" s="3" t="s">
        <v>181</v>
      </c>
      <c r="O27" s="4">
        <v>2416.86</v>
      </c>
      <c r="P27" s="5" t="s">
        <v>182</v>
      </c>
      <c r="Q27" s="5" t="s">
        <v>182</v>
      </c>
      <c r="R27" s="3" t="s">
        <v>183</v>
      </c>
      <c r="S27" s="3">
        <v>2</v>
      </c>
      <c r="T27" s="6">
        <v>42271</v>
      </c>
      <c r="U27" s="7">
        <v>42271</v>
      </c>
      <c r="V27" s="8"/>
      <c r="W27" s="3" t="s">
        <v>192</v>
      </c>
      <c r="X27" s="3" t="s">
        <v>1562</v>
      </c>
      <c r="Y27" s="3" t="s">
        <v>1563</v>
      </c>
      <c r="Z27" s="3" t="s">
        <v>1564</v>
      </c>
      <c r="AA27" s="9">
        <v>51</v>
      </c>
      <c r="AB27" s="3">
        <v>2</v>
      </c>
      <c r="AC27" s="3">
        <v>81</v>
      </c>
      <c r="AD27" s="6">
        <v>42646</v>
      </c>
      <c r="AE27" s="3" t="s">
        <v>175</v>
      </c>
      <c r="AF27" s="3">
        <v>2015</v>
      </c>
      <c r="AG27" s="6">
        <v>43008</v>
      </c>
      <c r="AH27" s="3" t="s">
        <v>185</v>
      </c>
    </row>
    <row r="28" spans="1:34" x14ac:dyDescent="0.25">
      <c r="A28" s="3" t="s">
        <v>87</v>
      </c>
      <c r="B28" s="3" t="s">
        <v>175</v>
      </c>
      <c r="C28" s="3" t="s">
        <v>88</v>
      </c>
      <c r="D28" s="3">
        <v>2015</v>
      </c>
      <c r="E28" s="3" t="s">
        <v>206</v>
      </c>
      <c r="F28" s="3" t="s">
        <v>177</v>
      </c>
      <c r="G28" s="3" t="s">
        <v>97</v>
      </c>
      <c r="H28" s="3" t="s">
        <v>207</v>
      </c>
      <c r="I28" s="3" t="s">
        <v>103</v>
      </c>
      <c r="J28" s="3" t="s">
        <v>198</v>
      </c>
      <c r="K28" s="3">
        <v>2015</v>
      </c>
      <c r="L28" s="3" t="s">
        <v>103</v>
      </c>
      <c r="M28" s="3" t="s">
        <v>180</v>
      </c>
      <c r="N28" s="3" t="s">
        <v>181</v>
      </c>
      <c r="O28" s="4">
        <v>69600</v>
      </c>
      <c r="P28" s="5" t="s">
        <v>182</v>
      </c>
      <c r="Q28" s="5" t="s">
        <v>182</v>
      </c>
      <c r="R28" s="3" t="s">
        <v>195</v>
      </c>
      <c r="S28" s="3">
        <v>1</v>
      </c>
      <c r="T28" s="6">
        <v>42278</v>
      </c>
      <c r="U28" s="7">
        <v>42308</v>
      </c>
      <c r="V28" s="8"/>
      <c r="W28" s="3" t="s">
        <v>196</v>
      </c>
      <c r="X28" s="3" t="s">
        <v>1562</v>
      </c>
      <c r="Y28" s="3" t="s">
        <v>1563</v>
      </c>
      <c r="Z28" s="3" t="s">
        <v>1564</v>
      </c>
      <c r="AA28" s="9">
        <v>53</v>
      </c>
      <c r="AB28" s="3">
        <v>2</v>
      </c>
      <c r="AC28" s="3">
        <v>82</v>
      </c>
      <c r="AD28" s="6">
        <v>42646</v>
      </c>
      <c r="AE28" s="3" t="s">
        <v>175</v>
      </c>
      <c r="AF28" s="3">
        <v>2015</v>
      </c>
      <c r="AG28" s="6">
        <v>43008</v>
      </c>
      <c r="AH28" s="3" t="s">
        <v>185</v>
      </c>
    </row>
    <row r="29" spans="1:34" x14ac:dyDescent="0.25">
      <c r="A29" s="3" t="s">
        <v>87</v>
      </c>
      <c r="B29" s="3" t="s">
        <v>175</v>
      </c>
      <c r="C29" s="3" t="s">
        <v>88</v>
      </c>
      <c r="D29" s="3">
        <v>2015</v>
      </c>
      <c r="E29" s="3" t="s">
        <v>176</v>
      </c>
      <c r="F29" s="3" t="s">
        <v>177</v>
      </c>
      <c r="G29" s="3" t="s">
        <v>96</v>
      </c>
      <c r="H29" s="3" t="s">
        <v>178</v>
      </c>
      <c r="I29" s="3" t="s">
        <v>103</v>
      </c>
      <c r="J29" s="3" t="s">
        <v>200</v>
      </c>
      <c r="K29" s="3">
        <v>2015</v>
      </c>
      <c r="L29" s="3" t="s">
        <v>103</v>
      </c>
      <c r="M29" s="3" t="s">
        <v>180</v>
      </c>
      <c r="N29" s="3" t="s">
        <v>181</v>
      </c>
      <c r="O29" s="4">
        <v>6295.8</v>
      </c>
      <c r="P29" s="5" t="s">
        <v>182</v>
      </c>
      <c r="Q29" s="5" t="s">
        <v>182</v>
      </c>
      <c r="R29" s="3" t="s">
        <v>183</v>
      </c>
      <c r="S29" s="3">
        <v>2</v>
      </c>
      <c r="T29" s="6">
        <v>42261</v>
      </c>
      <c r="U29" s="7">
        <v>42261</v>
      </c>
      <c r="V29" s="8"/>
      <c r="W29" s="3" t="s">
        <v>208</v>
      </c>
      <c r="X29" s="3" t="s">
        <v>1562</v>
      </c>
      <c r="Y29" s="3" t="s">
        <v>1563</v>
      </c>
      <c r="Z29" s="3" t="s">
        <v>1564</v>
      </c>
      <c r="AA29" s="9">
        <v>49</v>
      </c>
      <c r="AB29" s="3">
        <v>2</v>
      </c>
      <c r="AC29" s="3">
        <v>83</v>
      </c>
      <c r="AD29" s="6">
        <v>42646</v>
      </c>
      <c r="AE29" s="3" t="s">
        <v>175</v>
      </c>
      <c r="AF29" s="3">
        <v>2015</v>
      </c>
      <c r="AG29" s="6">
        <v>43008</v>
      </c>
      <c r="AH29" s="3" t="s">
        <v>185</v>
      </c>
    </row>
    <row r="30" spans="1:34" x14ac:dyDescent="0.25">
      <c r="A30" s="3" t="s">
        <v>87</v>
      </c>
      <c r="B30" s="3" t="s">
        <v>175</v>
      </c>
      <c r="C30" s="3" t="s">
        <v>88</v>
      </c>
      <c r="D30" s="3">
        <v>2015</v>
      </c>
      <c r="E30" s="3" t="s">
        <v>206</v>
      </c>
      <c r="F30" s="3" t="s">
        <v>177</v>
      </c>
      <c r="G30" s="3" t="s">
        <v>96</v>
      </c>
      <c r="H30" s="3" t="s">
        <v>178</v>
      </c>
      <c r="I30" s="3" t="s">
        <v>103</v>
      </c>
      <c r="J30" s="3" t="s">
        <v>200</v>
      </c>
      <c r="K30" s="3">
        <v>2015</v>
      </c>
      <c r="L30" s="3" t="s">
        <v>103</v>
      </c>
      <c r="M30" s="3" t="s">
        <v>180</v>
      </c>
      <c r="N30" s="3" t="s">
        <v>181</v>
      </c>
      <c r="O30" s="4">
        <v>53878.52</v>
      </c>
      <c r="P30" s="5" t="s">
        <v>182</v>
      </c>
      <c r="Q30" s="5" t="s">
        <v>182</v>
      </c>
      <c r="R30" s="3" t="s">
        <v>195</v>
      </c>
      <c r="S30" s="3">
        <v>1</v>
      </c>
      <c r="T30" s="6">
        <v>42283</v>
      </c>
      <c r="U30" s="7">
        <v>42283</v>
      </c>
      <c r="V30" s="8"/>
      <c r="W30" s="3" t="s">
        <v>196</v>
      </c>
      <c r="X30" s="3" t="s">
        <v>1562</v>
      </c>
      <c r="Y30" s="3" t="s">
        <v>1563</v>
      </c>
      <c r="Z30" s="3" t="s">
        <v>1564</v>
      </c>
      <c r="AA30" s="9">
        <v>18</v>
      </c>
      <c r="AB30" s="3">
        <v>2</v>
      </c>
      <c r="AC30" s="3">
        <v>84</v>
      </c>
      <c r="AD30" s="6">
        <v>42646</v>
      </c>
      <c r="AE30" s="3" t="s">
        <v>175</v>
      </c>
      <c r="AF30" s="3">
        <v>2015</v>
      </c>
      <c r="AG30" s="6">
        <v>43008</v>
      </c>
      <c r="AH30" s="3" t="s">
        <v>185</v>
      </c>
    </row>
    <row r="31" spans="1:34" x14ac:dyDescent="0.25">
      <c r="A31" s="3" t="s">
        <v>87</v>
      </c>
      <c r="B31" s="3" t="s">
        <v>175</v>
      </c>
      <c r="C31" s="3" t="s">
        <v>88</v>
      </c>
      <c r="D31" s="3">
        <v>2015</v>
      </c>
      <c r="E31" s="3" t="s">
        <v>206</v>
      </c>
      <c r="F31" s="3" t="s">
        <v>177</v>
      </c>
      <c r="G31" s="3" t="s">
        <v>96</v>
      </c>
      <c r="H31" s="3" t="s">
        <v>178</v>
      </c>
      <c r="I31" s="3" t="s">
        <v>103</v>
      </c>
      <c r="J31" s="3" t="s">
        <v>200</v>
      </c>
      <c r="K31" s="3">
        <v>2015</v>
      </c>
      <c r="L31" s="3" t="s">
        <v>103</v>
      </c>
      <c r="M31" s="3" t="s">
        <v>180</v>
      </c>
      <c r="N31" s="3" t="s">
        <v>181</v>
      </c>
      <c r="O31" s="4">
        <v>26619.68</v>
      </c>
      <c r="P31" s="5" t="s">
        <v>182</v>
      </c>
      <c r="Q31" s="5" t="s">
        <v>182</v>
      </c>
      <c r="R31" s="3" t="s">
        <v>195</v>
      </c>
      <c r="S31" s="3">
        <v>1</v>
      </c>
      <c r="T31" s="6">
        <v>42282</v>
      </c>
      <c r="U31" s="7">
        <v>42282</v>
      </c>
      <c r="V31" s="8"/>
      <c r="W31" s="3" t="s">
        <v>196</v>
      </c>
      <c r="X31" s="3" t="s">
        <v>1562</v>
      </c>
      <c r="Y31" s="3" t="s">
        <v>1563</v>
      </c>
      <c r="Z31" s="3" t="s">
        <v>1564</v>
      </c>
      <c r="AA31" s="3">
        <v>17</v>
      </c>
      <c r="AB31" s="3">
        <v>2</v>
      </c>
      <c r="AC31" s="3">
        <v>85</v>
      </c>
      <c r="AD31" s="6">
        <v>42646</v>
      </c>
      <c r="AE31" s="3" t="s">
        <v>175</v>
      </c>
      <c r="AF31" s="3">
        <v>2015</v>
      </c>
      <c r="AG31" s="6">
        <v>43008</v>
      </c>
      <c r="AH31" s="3" t="s">
        <v>185</v>
      </c>
    </row>
    <row r="32" spans="1:34" x14ac:dyDescent="0.25">
      <c r="A32" s="3" t="s">
        <v>87</v>
      </c>
      <c r="B32" s="3" t="s">
        <v>175</v>
      </c>
      <c r="C32" s="3" t="s">
        <v>88</v>
      </c>
      <c r="D32" s="3">
        <v>2015</v>
      </c>
      <c r="E32" s="3" t="s">
        <v>176</v>
      </c>
      <c r="F32" s="3" t="s">
        <v>177</v>
      </c>
      <c r="G32" s="3" t="s">
        <v>96</v>
      </c>
      <c r="H32" s="3" t="s">
        <v>178</v>
      </c>
      <c r="I32" s="3" t="s">
        <v>103</v>
      </c>
      <c r="J32" s="3" t="s">
        <v>200</v>
      </c>
      <c r="K32" s="3">
        <v>2015</v>
      </c>
      <c r="L32" s="3" t="s">
        <v>103</v>
      </c>
      <c r="M32" s="3" t="s">
        <v>180</v>
      </c>
      <c r="N32" s="3" t="s">
        <v>181</v>
      </c>
      <c r="O32" s="4">
        <v>15936.03</v>
      </c>
      <c r="P32" s="5" t="s">
        <v>182</v>
      </c>
      <c r="Q32" s="5" t="s">
        <v>182</v>
      </c>
      <c r="R32" s="3" t="s">
        <v>183</v>
      </c>
      <c r="S32" s="3">
        <v>2</v>
      </c>
      <c r="T32" s="6">
        <v>42264</v>
      </c>
      <c r="U32" s="7">
        <v>42264</v>
      </c>
      <c r="V32" s="8"/>
      <c r="W32" s="3" t="s">
        <v>209</v>
      </c>
      <c r="X32" s="3" t="s">
        <v>1562</v>
      </c>
      <c r="Y32" s="3" t="s">
        <v>1563</v>
      </c>
      <c r="Z32" s="3" t="s">
        <v>1564</v>
      </c>
      <c r="AA32" s="3">
        <v>3</v>
      </c>
      <c r="AB32" s="3">
        <v>2</v>
      </c>
      <c r="AC32" s="3">
        <v>86</v>
      </c>
      <c r="AD32" s="6">
        <v>42646</v>
      </c>
      <c r="AE32" s="3" t="s">
        <v>175</v>
      </c>
      <c r="AF32" s="3">
        <v>2015</v>
      </c>
      <c r="AG32" s="6">
        <v>43008</v>
      </c>
      <c r="AH32" s="3" t="s">
        <v>185</v>
      </c>
    </row>
    <row r="33" spans="1:34" x14ac:dyDescent="0.25">
      <c r="A33" s="3" t="s">
        <v>87</v>
      </c>
      <c r="B33" s="3" t="s">
        <v>175</v>
      </c>
      <c r="C33" s="3" t="s">
        <v>88</v>
      </c>
      <c r="D33" s="3">
        <v>2015</v>
      </c>
      <c r="E33" s="3" t="s">
        <v>176</v>
      </c>
      <c r="F33" s="3" t="s">
        <v>177</v>
      </c>
      <c r="G33" s="3" t="s">
        <v>96</v>
      </c>
      <c r="H33" s="3" t="s">
        <v>178</v>
      </c>
      <c r="I33" s="3" t="s">
        <v>103</v>
      </c>
      <c r="J33" s="3" t="s">
        <v>200</v>
      </c>
      <c r="K33" s="3">
        <v>2015</v>
      </c>
      <c r="L33" s="3" t="s">
        <v>103</v>
      </c>
      <c r="M33" s="3" t="s">
        <v>180</v>
      </c>
      <c r="N33" s="3" t="s">
        <v>181</v>
      </c>
      <c r="O33" s="4">
        <v>19017.5</v>
      </c>
      <c r="P33" s="5" t="s">
        <v>182</v>
      </c>
      <c r="Q33" s="5" t="s">
        <v>182</v>
      </c>
      <c r="R33" s="3" t="s">
        <v>183</v>
      </c>
      <c r="S33" s="3">
        <v>2</v>
      </c>
      <c r="T33" s="6">
        <v>42270</v>
      </c>
      <c r="U33" s="7">
        <v>42270</v>
      </c>
      <c r="V33" s="8"/>
      <c r="W33" s="3" t="s">
        <v>202</v>
      </c>
      <c r="X33" s="3" t="s">
        <v>1562</v>
      </c>
      <c r="Y33" s="3" t="s">
        <v>1563</v>
      </c>
      <c r="Z33" s="3" t="s">
        <v>1564</v>
      </c>
      <c r="AA33" s="3">
        <v>3</v>
      </c>
      <c r="AB33" s="3">
        <v>2</v>
      </c>
      <c r="AC33" s="3">
        <v>87</v>
      </c>
      <c r="AD33" s="6">
        <v>42646</v>
      </c>
      <c r="AE33" s="3" t="s">
        <v>175</v>
      </c>
      <c r="AF33" s="3">
        <v>2015</v>
      </c>
      <c r="AG33" s="6">
        <v>43008</v>
      </c>
      <c r="AH33" s="3" t="s">
        <v>185</v>
      </c>
    </row>
    <row r="34" spans="1:34" x14ac:dyDescent="0.25">
      <c r="A34" s="3" t="s">
        <v>87</v>
      </c>
      <c r="B34" s="3" t="s">
        <v>175</v>
      </c>
      <c r="C34" s="3" t="s">
        <v>88</v>
      </c>
      <c r="D34" s="3">
        <v>2015</v>
      </c>
      <c r="E34" s="3" t="s">
        <v>176</v>
      </c>
      <c r="F34" s="3" t="s">
        <v>177</v>
      </c>
      <c r="G34" s="3" t="s">
        <v>96</v>
      </c>
      <c r="H34" s="3" t="s">
        <v>178</v>
      </c>
      <c r="I34" s="3" t="s">
        <v>103</v>
      </c>
      <c r="J34" s="3" t="s">
        <v>200</v>
      </c>
      <c r="K34" s="3">
        <v>2015</v>
      </c>
      <c r="L34" s="3" t="s">
        <v>103</v>
      </c>
      <c r="M34" s="3" t="s">
        <v>180</v>
      </c>
      <c r="N34" s="3" t="s">
        <v>181</v>
      </c>
      <c r="O34" s="4">
        <v>17844.919999999998</v>
      </c>
      <c r="P34" s="5" t="s">
        <v>182</v>
      </c>
      <c r="Q34" s="5" t="s">
        <v>182</v>
      </c>
      <c r="R34" s="3" t="s">
        <v>183</v>
      </c>
      <c r="S34" s="3">
        <v>2</v>
      </c>
      <c r="T34" s="6">
        <v>42277</v>
      </c>
      <c r="U34" s="7">
        <v>42277</v>
      </c>
      <c r="V34" s="8"/>
      <c r="W34" s="3" t="s">
        <v>208</v>
      </c>
      <c r="X34" s="3" t="s">
        <v>1562</v>
      </c>
      <c r="Y34" s="3" t="s">
        <v>1563</v>
      </c>
      <c r="Z34" s="3" t="s">
        <v>1564</v>
      </c>
      <c r="AA34" s="3">
        <v>3</v>
      </c>
      <c r="AB34" s="3">
        <v>2</v>
      </c>
      <c r="AC34" s="3">
        <v>88</v>
      </c>
      <c r="AD34" s="6">
        <v>42646</v>
      </c>
      <c r="AE34" s="3" t="s">
        <v>175</v>
      </c>
      <c r="AF34" s="3">
        <v>2015</v>
      </c>
      <c r="AG34" s="6">
        <v>43008</v>
      </c>
      <c r="AH34" s="3" t="s">
        <v>185</v>
      </c>
    </row>
    <row r="35" spans="1:34" x14ac:dyDescent="0.25">
      <c r="A35" s="3" t="s">
        <v>87</v>
      </c>
      <c r="B35" s="3" t="s">
        <v>175</v>
      </c>
      <c r="C35" s="3" t="s">
        <v>88</v>
      </c>
      <c r="D35" s="3">
        <v>2015</v>
      </c>
      <c r="E35" s="3" t="s">
        <v>176</v>
      </c>
      <c r="F35" s="3" t="s">
        <v>177</v>
      </c>
      <c r="G35" s="3" t="s">
        <v>193</v>
      </c>
      <c r="H35" s="3" t="s">
        <v>210</v>
      </c>
      <c r="I35" s="3" t="s">
        <v>103</v>
      </c>
      <c r="J35" s="3" t="s">
        <v>179</v>
      </c>
      <c r="K35" s="3">
        <v>2015</v>
      </c>
      <c r="L35" s="3" t="s">
        <v>103</v>
      </c>
      <c r="M35" s="3" t="s">
        <v>180</v>
      </c>
      <c r="N35" s="3" t="s">
        <v>181</v>
      </c>
      <c r="O35" s="4">
        <v>29000</v>
      </c>
      <c r="P35" s="5" t="s">
        <v>182</v>
      </c>
      <c r="Q35" s="5" t="s">
        <v>182</v>
      </c>
      <c r="R35" s="3" t="s">
        <v>183</v>
      </c>
      <c r="S35" s="3">
        <v>1</v>
      </c>
      <c r="T35" s="6">
        <v>42233</v>
      </c>
      <c r="U35" s="7">
        <v>42264</v>
      </c>
      <c r="V35" s="8"/>
      <c r="W35" s="3" t="s">
        <v>196</v>
      </c>
      <c r="X35" s="3" t="s">
        <v>1562</v>
      </c>
      <c r="Y35" s="3" t="s">
        <v>1563</v>
      </c>
      <c r="Z35" s="3" t="s">
        <v>1564</v>
      </c>
      <c r="AA35" s="9">
        <v>54</v>
      </c>
      <c r="AB35" s="3">
        <v>2</v>
      </c>
      <c r="AC35" s="3">
        <v>89</v>
      </c>
      <c r="AD35" s="6">
        <v>42646</v>
      </c>
      <c r="AE35" s="3" t="s">
        <v>175</v>
      </c>
      <c r="AF35" s="3">
        <v>2015</v>
      </c>
      <c r="AG35" s="6">
        <v>43008</v>
      </c>
      <c r="AH35" s="3" t="s">
        <v>185</v>
      </c>
    </row>
    <row r="36" spans="1:34" x14ac:dyDescent="0.25">
      <c r="A36" s="3" t="s">
        <v>87</v>
      </c>
      <c r="B36" s="3" t="s">
        <v>175</v>
      </c>
      <c r="C36" s="3" t="s">
        <v>88</v>
      </c>
      <c r="D36" s="3">
        <v>2015</v>
      </c>
      <c r="E36" s="3" t="s">
        <v>206</v>
      </c>
      <c r="F36" s="3" t="s">
        <v>177</v>
      </c>
      <c r="G36" s="3" t="s">
        <v>97</v>
      </c>
      <c r="H36" s="3" t="s">
        <v>211</v>
      </c>
      <c r="I36" s="3" t="s">
        <v>103</v>
      </c>
      <c r="J36" s="3" t="s">
        <v>200</v>
      </c>
      <c r="K36" s="3">
        <v>2015</v>
      </c>
      <c r="L36" s="3" t="s">
        <v>103</v>
      </c>
      <c r="M36" s="3" t="s">
        <v>180</v>
      </c>
      <c r="N36" s="3" t="s">
        <v>181</v>
      </c>
      <c r="O36" s="4">
        <v>23751</v>
      </c>
      <c r="P36" s="5" t="s">
        <v>182</v>
      </c>
      <c r="Q36" s="5" t="s">
        <v>182</v>
      </c>
      <c r="R36" s="3" t="s">
        <v>195</v>
      </c>
      <c r="S36" s="3">
        <v>1</v>
      </c>
      <c r="T36" s="6">
        <v>42278</v>
      </c>
      <c r="U36" s="7">
        <v>42308</v>
      </c>
      <c r="V36" s="8"/>
      <c r="W36" s="3" t="s">
        <v>196</v>
      </c>
      <c r="X36" s="3" t="s">
        <v>1562</v>
      </c>
      <c r="Y36" s="3" t="s">
        <v>1563</v>
      </c>
      <c r="Z36" s="3" t="s">
        <v>1564</v>
      </c>
      <c r="AA36" s="3">
        <v>29</v>
      </c>
      <c r="AB36" s="3">
        <v>2</v>
      </c>
      <c r="AC36" s="3">
        <v>90</v>
      </c>
      <c r="AD36" s="6">
        <v>42646</v>
      </c>
      <c r="AE36" s="3" t="s">
        <v>175</v>
      </c>
      <c r="AF36" s="3">
        <v>2015</v>
      </c>
      <c r="AG36" s="6">
        <v>43008</v>
      </c>
      <c r="AH36" s="3" t="s">
        <v>185</v>
      </c>
    </row>
    <row r="37" spans="1:34" x14ac:dyDescent="0.25">
      <c r="A37" s="3" t="s">
        <v>87</v>
      </c>
      <c r="B37" s="3" t="s">
        <v>175</v>
      </c>
      <c r="C37" s="3" t="s">
        <v>88</v>
      </c>
      <c r="D37" s="3">
        <v>2015</v>
      </c>
      <c r="E37" s="3" t="s">
        <v>206</v>
      </c>
      <c r="F37" s="3" t="s">
        <v>177</v>
      </c>
      <c r="G37" s="3" t="s">
        <v>96</v>
      </c>
      <c r="H37" s="3" t="s">
        <v>178</v>
      </c>
      <c r="I37" s="3" t="s">
        <v>103</v>
      </c>
      <c r="J37" s="3" t="s">
        <v>200</v>
      </c>
      <c r="K37" s="3">
        <v>2015</v>
      </c>
      <c r="L37" s="3" t="s">
        <v>103</v>
      </c>
      <c r="M37" s="3" t="s">
        <v>180</v>
      </c>
      <c r="N37" s="3" t="s">
        <v>181</v>
      </c>
      <c r="O37" s="4">
        <v>72592.800000000003</v>
      </c>
      <c r="P37" s="5" t="s">
        <v>182</v>
      </c>
      <c r="Q37" s="5" t="s">
        <v>182</v>
      </c>
      <c r="R37" s="3" t="s">
        <v>195</v>
      </c>
      <c r="S37" s="3">
        <v>1</v>
      </c>
      <c r="T37" s="6">
        <v>42280</v>
      </c>
      <c r="U37" s="7">
        <v>42280</v>
      </c>
      <c r="V37" s="8"/>
      <c r="W37" s="3" t="s">
        <v>196</v>
      </c>
      <c r="X37" s="3" t="s">
        <v>1562</v>
      </c>
      <c r="Y37" s="3" t="s">
        <v>1563</v>
      </c>
      <c r="Z37" s="3" t="s">
        <v>1564</v>
      </c>
      <c r="AA37" s="3">
        <v>28</v>
      </c>
      <c r="AB37" s="3">
        <v>2</v>
      </c>
      <c r="AC37" s="3">
        <v>91</v>
      </c>
      <c r="AD37" s="6">
        <v>42646</v>
      </c>
      <c r="AE37" s="3" t="s">
        <v>175</v>
      </c>
      <c r="AF37" s="3">
        <v>2015</v>
      </c>
      <c r="AG37" s="6">
        <v>43008</v>
      </c>
      <c r="AH37" s="3" t="s">
        <v>185</v>
      </c>
    </row>
    <row r="38" spans="1:34" x14ac:dyDescent="0.25">
      <c r="A38" s="3" t="s">
        <v>87</v>
      </c>
      <c r="B38" s="3" t="s">
        <v>175</v>
      </c>
      <c r="C38" s="3" t="s">
        <v>88</v>
      </c>
      <c r="D38" s="3">
        <v>2015</v>
      </c>
      <c r="E38" s="3" t="s">
        <v>206</v>
      </c>
      <c r="F38" s="3" t="s">
        <v>177</v>
      </c>
      <c r="G38" s="3" t="s">
        <v>97</v>
      </c>
      <c r="H38" s="3" t="s">
        <v>211</v>
      </c>
      <c r="I38" s="3" t="s">
        <v>103</v>
      </c>
      <c r="J38" s="3" t="s">
        <v>200</v>
      </c>
      <c r="K38" s="3">
        <v>2015</v>
      </c>
      <c r="L38" s="3" t="s">
        <v>103</v>
      </c>
      <c r="M38" s="3" t="s">
        <v>180</v>
      </c>
      <c r="N38" s="3" t="s">
        <v>181</v>
      </c>
      <c r="O38" s="4">
        <v>55680</v>
      </c>
      <c r="P38" s="5" t="s">
        <v>182</v>
      </c>
      <c r="Q38" s="5" t="s">
        <v>182</v>
      </c>
      <c r="R38" s="3" t="s">
        <v>195</v>
      </c>
      <c r="S38" s="3">
        <v>1</v>
      </c>
      <c r="T38" s="6">
        <v>42288</v>
      </c>
      <c r="U38" s="7">
        <v>42294</v>
      </c>
      <c r="V38" s="8"/>
      <c r="W38" s="3" t="s">
        <v>196</v>
      </c>
      <c r="X38" s="3" t="s">
        <v>1562</v>
      </c>
      <c r="Y38" s="3" t="s">
        <v>1563</v>
      </c>
      <c r="Z38" s="3" t="s">
        <v>1564</v>
      </c>
      <c r="AA38" s="3">
        <v>25</v>
      </c>
      <c r="AB38" s="3">
        <v>2</v>
      </c>
      <c r="AC38" s="3">
        <v>92</v>
      </c>
      <c r="AD38" s="6">
        <v>42646</v>
      </c>
      <c r="AE38" s="3" t="s">
        <v>175</v>
      </c>
      <c r="AF38" s="3">
        <v>2015</v>
      </c>
      <c r="AG38" s="6">
        <v>43008</v>
      </c>
      <c r="AH38" s="3" t="s">
        <v>185</v>
      </c>
    </row>
    <row r="39" spans="1:34" x14ac:dyDescent="0.25">
      <c r="A39" s="3" t="s">
        <v>87</v>
      </c>
      <c r="B39" s="3" t="s">
        <v>175</v>
      </c>
      <c r="C39" s="3" t="s">
        <v>88</v>
      </c>
      <c r="D39" s="3">
        <v>2015</v>
      </c>
      <c r="E39" s="3" t="s">
        <v>206</v>
      </c>
      <c r="F39" s="3" t="s">
        <v>177</v>
      </c>
      <c r="G39" s="3" t="s">
        <v>97</v>
      </c>
      <c r="H39" s="3" t="s">
        <v>211</v>
      </c>
      <c r="I39" s="3" t="s">
        <v>103</v>
      </c>
      <c r="J39" s="3" t="s">
        <v>200</v>
      </c>
      <c r="K39" s="3">
        <v>2015</v>
      </c>
      <c r="L39" s="3" t="s">
        <v>103</v>
      </c>
      <c r="M39" s="3" t="s">
        <v>180</v>
      </c>
      <c r="N39" s="3" t="s">
        <v>181</v>
      </c>
      <c r="O39" s="4">
        <v>20706</v>
      </c>
      <c r="P39" s="5" t="s">
        <v>182</v>
      </c>
      <c r="Q39" s="5" t="s">
        <v>182</v>
      </c>
      <c r="R39" s="3" t="s">
        <v>195</v>
      </c>
      <c r="S39" s="3">
        <v>1</v>
      </c>
      <c r="T39" s="6">
        <v>42296</v>
      </c>
      <c r="U39" s="7">
        <v>42308</v>
      </c>
      <c r="V39" s="8"/>
      <c r="W39" s="3" t="s">
        <v>196</v>
      </c>
      <c r="X39" s="3" t="s">
        <v>1562</v>
      </c>
      <c r="Y39" s="3" t="s">
        <v>1563</v>
      </c>
      <c r="Z39" s="3" t="s">
        <v>1564</v>
      </c>
      <c r="AA39" s="3">
        <v>21</v>
      </c>
      <c r="AB39" s="3">
        <v>2</v>
      </c>
      <c r="AC39" s="3">
        <v>93</v>
      </c>
      <c r="AD39" s="6">
        <v>42646</v>
      </c>
      <c r="AE39" s="3" t="s">
        <v>175</v>
      </c>
      <c r="AF39" s="3">
        <v>2015</v>
      </c>
      <c r="AG39" s="6">
        <v>43008</v>
      </c>
      <c r="AH39" s="3" t="s">
        <v>185</v>
      </c>
    </row>
    <row r="40" spans="1:34" x14ac:dyDescent="0.25">
      <c r="A40" s="3" t="s">
        <v>87</v>
      </c>
      <c r="B40" s="3" t="s">
        <v>175</v>
      </c>
      <c r="C40" s="3" t="s">
        <v>88</v>
      </c>
      <c r="D40" s="3">
        <v>2015</v>
      </c>
      <c r="E40" s="3" t="s">
        <v>206</v>
      </c>
      <c r="F40" s="3" t="s">
        <v>177</v>
      </c>
      <c r="G40" s="3" t="s">
        <v>96</v>
      </c>
      <c r="H40" s="3" t="s">
        <v>178</v>
      </c>
      <c r="I40" s="3" t="s">
        <v>103</v>
      </c>
      <c r="J40" s="3" t="s">
        <v>200</v>
      </c>
      <c r="K40" s="3">
        <v>2015</v>
      </c>
      <c r="L40" s="3" t="s">
        <v>103</v>
      </c>
      <c r="M40" s="3" t="s">
        <v>180</v>
      </c>
      <c r="N40" s="3" t="s">
        <v>181</v>
      </c>
      <c r="O40" s="4">
        <v>35743.269999999997</v>
      </c>
      <c r="P40" s="5" t="s">
        <v>182</v>
      </c>
      <c r="Q40" s="5" t="s">
        <v>182</v>
      </c>
      <c r="R40" s="3" t="s">
        <v>195</v>
      </c>
      <c r="S40" s="3">
        <v>1</v>
      </c>
      <c r="T40" s="6">
        <v>42279</v>
      </c>
      <c r="U40" s="7">
        <v>42279</v>
      </c>
      <c r="V40" s="8"/>
      <c r="W40" s="3" t="s">
        <v>196</v>
      </c>
      <c r="X40" s="3" t="s">
        <v>1562</v>
      </c>
      <c r="Y40" s="3" t="s">
        <v>1563</v>
      </c>
      <c r="Z40" s="3" t="s">
        <v>1564</v>
      </c>
      <c r="AA40" s="3">
        <v>2</v>
      </c>
      <c r="AB40" s="3">
        <v>2</v>
      </c>
      <c r="AC40" s="3">
        <v>94</v>
      </c>
      <c r="AD40" s="6">
        <v>42646</v>
      </c>
      <c r="AE40" s="3" t="s">
        <v>175</v>
      </c>
      <c r="AF40" s="3">
        <v>2015</v>
      </c>
      <c r="AG40" s="6">
        <v>43008</v>
      </c>
      <c r="AH40" s="3" t="s">
        <v>185</v>
      </c>
    </row>
    <row r="41" spans="1:34" x14ac:dyDescent="0.25">
      <c r="A41" s="3" t="s">
        <v>87</v>
      </c>
      <c r="B41" s="3" t="s">
        <v>175</v>
      </c>
      <c r="C41" s="3" t="s">
        <v>88</v>
      </c>
      <c r="D41" s="3">
        <v>2015</v>
      </c>
      <c r="E41" s="3" t="s">
        <v>206</v>
      </c>
      <c r="F41" s="3" t="s">
        <v>177</v>
      </c>
      <c r="G41" s="3" t="s">
        <v>96</v>
      </c>
      <c r="H41" s="3" t="s">
        <v>178</v>
      </c>
      <c r="I41" s="3" t="s">
        <v>103</v>
      </c>
      <c r="J41" s="3" t="s">
        <v>200</v>
      </c>
      <c r="K41" s="3">
        <v>2015</v>
      </c>
      <c r="L41" s="3" t="s">
        <v>103</v>
      </c>
      <c r="M41" s="3" t="s">
        <v>180</v>
      </c>
      <c r="N41" s="3" t="s">
        <v>181</v>
      </c>
      <c r="O41" s="4">
        <v>43988</v>
      </c>
      <c r="P41" s="5" t="s">
        <v>182</v>
      </c>
      <c r="Q41" s="5" t="s">
        <v>182</v>
      </c>
      <c r="R41" s="3" t="s">
        <v>195</v>
      </c>
      <c r="S41" s="3">
        <v>1</v>
      </c>
      <c r="T41" s="6">
        <v>42281</v>
      </c>
      <c r="U41" s="7">
        <v>42281</v>
      </c>
      <c r="V41" s="8"/>
      <c r="W41" s="3" t="s">
        <v>196</v>
      </c>
      <c r="X41" s="3" t="s">
        <v>1562</v>
      </c>
      <c r="Y41" s="3" t="s">
        <v>1563</v>
      </c>
      <c r="Z41" s="3" t="s">
        <v>1564</v>
      </c>
      <c r="AA41" s="3">
        <v>4</v>
      </c>
      <c r="AB41" s="3">
        <v>2</v>
      </c>
      <c r="AC41" s="3">
        <v>95</v>
      </c>
      <c r="AD41" s="6">
        <v>42646</v>
      </c>
      <c r="AE41" s="3" t="s">
        <v>175</v>
      </c>
      <c r="AF41" s="3">
        <v>2015</v>
      </c>
      <c r="AG41" s="6">
        <v>43008</v>
      </c>
      <c r="AH41" s="3" t="s">
        <v>185</v>
      </c>
    </row>
    <row r="42" spans="1:34" x14ac:dyDescent="0.25">
      <c r="A42" s="3" t="s">
        <v>87</v>
      </c>
      <c r="B42" s="3" t="s">
        <v>175</v>
      </c>
      <c r="C42" s="3" t="s">
        <v>88</v>
      </c>
      <c r="D42" s="3">
        <v>2015</v>
      </c>
      <c r="E42" s="3" t="s">
        <v>206</v>
      </c>
      <c r="F42" s="3" t="s">
        <v>177</v>
      </c>
      <c r="G42" s="3" t="s">
        <v>96</v>
      </c>
      <c r="H42" s="3" t="s">
        <v>178</v>
      </c>
      <c r="I42" s="3" t="s">
        <v>103</v>
      </c>
      <c r="J42" s="3" t="s">
        <v>200</v>
      </c>
      <c r="K42" s="3">
        <v>2015</v>
      </c>
      <c r="L42" s="3" t="s">
        <v>103</v>
      </c>
      <c r="M42" s="3" t="s">
        <v>180</v>
      </c>
      <c r="N42" s="3" t="s">
        <v>181</v>
      </c>
      <c r="O42" s="4">
        <v>30633.86</v>
      </c>
      <c r="P42" s="5" t="s">
        <v>182</v>
      </c>
      <c r="Q42" s="5" t="s">
        <v>182</v>
      </c>
      <c r="R42" s="3" t="s">
        <v>183</v>
      </c>
      <c r="S42" s="3">
        <v>2</v>
      </c>
      <c r="T42" s="6">
        <v>42285</v>
      </c>
      <c r="U42" s="7">
        <v>42285</v>
      </c>
      <c r="V42" s="8"/>
      <c r="W42" s="3" t="s">
        <v>212</v>
      </c>
      <c r="X42" s="3" t="s">
        <v>1562</v>
      </c>
      <c r="Y42" s="3" t="s">
        <v>1563</v>
      </c>
      <c r="Z42" s="3" t="s">
        <v>1564</v>
      </c>
      <c r="AA42" s="3">
        <v>19</v>
      </c>
      <c r="AB42" s="3">
        <v>2</v>
      </c>
      <c r="AC42" s="3">
        <v>96</v>
      </c>
      <c r="AD42" s="6">
        <v>42646</v>
      </c>
      <c r="AE42" s="3" t="s">
        <v>175</v>
      </c>
      <c r="AF42" s="3">
        <v>2015</v>
      </c>
      <c r="AG42" s="6">
        <v>43008</v>
      </c>
      <c r="AH42" s="3" t="s">
        <v>185</v>
      </c>
    </row>
    <row r="43" spans="1:34" x14ac:dyDescent="0.25">
      <c r="A43" s="3" t="s">
        <v>87</v>
      </c>
      <c r="B43" s="3" t="s">
        <v>175</v>
      </c>
      <c r="C43" s="3" t="s">
        <v>88</v>
      </c>
      <c r="D43" s="3">
        <v>2015</v>
      </c>
      <c r="E43" s="3" t="s">
        <v>176</v>
      </c>
      <c r="F43" s="3" t="s">
        <v>177</v>
      </c>
      <c r="G43" s="3" t="s">
        <v>97</v>
      </c>
      <c r="H43" s="3" t="s">
        <v>178</v>
      </c>
      <c r="I43" s="3" t="s">
        <v>103</v>
      </c>
      <c r="J43" s="3" t="s">
        <v>200</v>
      </c>
      <c r="K43" s="3">
        <v>2015</v>
      </c>
      <c r="L43" s="3" t="s">
        <v>103</v>
      </c>
      <c r="M43" s="3" t="s">
        <v>180</v>
      </c>
      <c r="N43" s="3" t="s">
        <v>181</v>
      </c>
      <c r="O43" s="4">
        <v>32608.76</v>
      </c>
      <c r="P43" s="5" t="s">
        <v>182</v>
      </c>
      <c r="Q43" s="5" t="s">
        <v>182</v>
      </c>
      <c r="R43" s="3" t="s">
        <v>195</v>
      </c>
      <c r="S43" s="3">
        <v>1</v>
      </c>
      <c r="T43" s="6">
        <v>42274</v>
      </c>
      <c r="U43" s="7">
        <v>42280</v>
      </c>
      <c r="V43" s="8"/>
      <c r="W43" s="3" t="s">
        <v>196</v>
      </c>
      <c r="X43" s="3" t="s">
        <v>1562</v>
      </c>
      <c r="Y43" s="3" t="s">
        <v>1563</v>
      </c>
      <c r="Z43" s="3" t="s">
        <v>1564</v>
      </c>
      <c r="AA43" s="3">
        <v>16</v>
      </c>
      <c r="AB43" s="3">
        <v>2</v>
      </c>
      <c r="AC43" s="3">
        <v>97</v>
      </c>
      <c r="AD43" s="6">
        <v>42646</v>
      </c>
      <c r="AE43" s="3" t="s">
        <v>175</v>
      </c>
      <c r="AF43" s="3">
        <v>2015</v>
      </c>
      <c r="AG43" s="6">
        <v>43008</v>
      </c>
      <c r="AH43" s="3" t="s">
        <v>185</v>
      </c>
    </row>
    <row r="44" spans="1:34" x14ac:dyDescent="0.25">
      <c r="A44" s="3" t="s">
        <v>87</v>
      </c>
      <c r="B44" s="3" t="s">
        <v>175</v>
      </c>
      <c r="C44" s="3" t="s">
        <v>88</v>
      </c>
      <c r="D44" s="3">
        <v>2015</v>
      </c>
      <c r="E44" s="3" t="s">
        <v>176</v>
      </c>
      <c r="F44" s="3" t="s">
        <v>177</v>
      </c>
      <c r="G44" s="3" t="s">
        <v>97</v>
      </c>
      <c r="H44" s="3" t="s">
        <v>211</v>
      </c>
      <c r="I44" s="3" t="s">
        <v>103</v>
      </c>
      <c r="J44" s="3" t="s">
        <v>200</v>
      </c>
      <c r="K44" s="3">
        <v>2015</v>
      </c>
      <c r="L44" s="3" t="s">
        <v>103</v>
      </c>
      <c r="M44" s="3" t="s">
        <v>180</v>
      </c>
      <c r="N44" s="3" t="s">
        <v>181</v>
      </c>
      <c r="O44" s="4">
        <v>59243.519999999997</v>
      </c>
      <c r="P44" s="5" t="s">
        <v>182</v>
      </c>
      <c r="Q44" s="5" t="s">
        <v>182</v>
      </c>
      <c r="R44" s="3" t="s">
        <v>195</v>
      </c>
      <c r="S44" s="3">
        <v>1</v>
      </c>
      <c r="T44" s="6">
        <v>42267</v>
      </c>
      <c r="U44" s="7">
        <v>42273</v>
      </c>
      <c r="V44" s="8"/>
      <c r="W44" s="3" t="s">
        <v>196</v>
      </c>
      <c r="X44" s="3" t="s">
        <v>1562</v>
      </c>
      <c r="Y44" s="3" t="s">
        <v>1563</v>
      </c>
      <c r="Z44" s="3" t="s">
        <v>1564</v>
      </c>
      <c r="AA44" s="3">
        <v>27</v>
      </c>
      <c r="AB44" s="3">
        <v>2</v>
      </c>
      <c r="AC44" s="3">
        <v>98</v>
      </c>
      <c r="AD44" s="6">
        <v>42646</v>
      </c>
      <c r="AE44" s="3" t="s">
        <v>175</v>
      </c>
      <c r="AF44" s="3">
        <v>2015</v>
      </c>
      <c r="AG44" s="6">
        <v>43008</v>
      </c>
      <c r="AH44" s="3" t="s">
        <v>185</v>
      </c>
    </row>
    <row r="45" spans="1:34" x14ac:dyDescent="0.25">
      <c r="A45" s="3" t="s">
        <v>87</v>
      </c>
      <c r="B45" s="3" t="s">
        <v>175</v>
      </c>
      <c r="C45" s="3" t="s">
        <v>88</v>
      </c>
      <c r="D45" s="3">
        <v>2015</v>
      </c>
      <c r="E45" s="3" t="s">
        <v>206</v>
      </c>
      <c r="F45" s="3" t="s">
        <v>177</v>
      </c>
      <c r="G45" s="3" t="s">
        <v>96</v>
      </c>
      <c r="H45" s="3" t="s">
        <v>178</v>
      </c>
      <c r="I45" s="3" t="s">
        <v>103</v>
      </c>
      <c r="J45" s="3" t="s">
        <v>200</v>
      </c>
      <c r="K45" s="3">
        <v>2015</v>
      </c>
      <c r="L45" s="3" t="s">
        <v>103</v>
      </c>
      <c r="M45" s="3" t="s">
        <v>180</v>
      </c>
      <c r="N45" s="3" t="s">
        <v>181</v>
      </c>
      <c r="O45" s="4">
        <v>30729.05</v>
      </c>
      <c r="P45" s="5" t="s">
        <v>182</v>
      </c>
      <c r="Q45" s="5" t="s">
        <v>182</v>
      </c>
      <c r="R45" s="3" t="s">
        <v>183</v>
      </c>
      <c r="S45" s="3">
        <v>2</v>
      </c>
      <c r="T45" s="6">
        <v>42283</v>
      </c>
      <c r="U45" s="7">
        <v>42283</v>
      </c>
      <c r="V45" s="8"/>
      <c r="W45" s="3" t="s">
        <v>213</v>
      </c>
      <c r="X45" s="3" t="s">
        <v>1562</v>
      </c>
      <c r="Y45" s="3" t="s">
        <v>1563</v>
      </c>
      <c r="Z45" s="3" t="s">
        <v>1564</v>
      </c>
      <c r="AA45" s="3">
        <v>3</v>
      </c>
      <c r="AB45" s="3">
        <v>2</v>
      </c>
      <c r="AC45" s="3">
        <v>99</v>
      </c>
      <c r="AD45" s="6">
        <v>42646</v>
      </c>
      <c r="AE45" s="3" t="s">
        <v>175</v>
      </c>
      <c r="AF45" s="3">
        <v>2015</v>
      </c>
      <c r="AG45" s="6">
        <v>43008</v>
      </c>
      <c r="AH45" s="3" t="s">
        <v>185</v>
      </c>
    </row>
    <row r="46" spans="1:34" x14ac:dyDescent="0.25">
      <c r="A46" s="3" t="s">
        <v>87</v>
      </c>
      <c r="B46" s="3" t="s">
        <v>175</v>
      </c>
      <c r="C46" s="3" t="s">
        <v>88</v>
      </c>
      <c r="D46" s="3">
        <v>2015</v>
      </c>
      <c r="E46" s="3" t="s">
        <v>206</v>
      </c>
      <c r="F46" s="3" t="s">
        <v>177</v>
      </c>
      <c r="G46" s="3" t="s">
        <v>96</v>
      </c>
      <c r="H46" s="3" t="s">
        <v>178</v>
      </c>
      <c r="I46" s="3" t="s">
        <v>103</v>
      </c>
      <c r="J46" s="3" t="s">
        <v>200</v>
      </c>
      <c r="K46" s="3">
        <v>2015</v>
      </c>
      <c r="L46" s="3" t="s">
        <v>103</v>
      </c>
      <c r="M46" s="3" t="s">
        <v>180</v>
      </c>
      <c r="N46" s="3" t="s">
        <v>181</v>
      </c>
      <c r="O46" s="4">
        <v>3242</v>
      </c>
      <c r="P46" s="5" t="s">
        <v>182</v>
      </c>
      <c r="Q46" s="5" t="s">
        <v>182</v>
      </c>
      <c r="R46" s="3" t="s">
        <v>183</v>
      </c>
      <c r="S46" s="3">
        <v>2</v>
      </c>
      <c r="T46" s="6">
        <v>42290</v>
      </c>
      <c r="U46" s="7">
        <v>42290</v>
      </c>
      <c r="V46" s="8"/>
      <c r="W46" s="3" t="s">
        <v>187</v>
      </c>
      <c r="X46" s="3" t="s">
        <v>1562</v>
      </c>
      <c r="Y46" s="3" t="s">
        <v>1563</v>
      </c>
      <c r="Z46" s="3" t="s">
        <v>1564</v>
      </c>
      <c r="AA46" s="9">
        <v>55</v>
      </c>
      <c r="AB46" s="3">
        <v>2</v>
      </c>
      <c r="AC46" s="3">
        <v>100</v>
      </c>
      <c r="AD46" s="6">
        <v>42646</v>
      </c>
      <c r="AE46" s="3" t="s">
        <v>175</v>
      </c>
      <c r="AF46" s="3">
        <v>2015</v>
      </c>
      <c r="AG46" s="6">
        <v>43008</v>
      </c>
      <c r="AH46" s="3" t="s">
        <v>185</v>
      </c>
    </row>
    <row r="47" spans="1:34" x14ac:dyDescent="0.25">
      <c r="A47" s="3" t="s">
        <v>87</v>
      </c>
      <c r="B47" s="3" t="s">
        <v>175</v>
      </c>
      <c r="C47" s="3" t="s">
        <v>88</v>
      </c>
      <c r="D47" s="3">
        <v>2015</v>
      </c>
      <c r="E47" s="3" t="s">
        <v>176</v>
      </c>
      <c r="F47" s="3" t="s">
        <v>177</v>
      </c>
      <c r="G47" s="3" t="s">
        <v>96</v>
      </c>
      <c r="H47" s="3" t="s">
        <v>178</v>
      </c>
      <c r="I47" s="3" t="s">
        <v>103</v>
      </c>
      <c r="J47" s="3" t="s">
        <v>200</v>
      </c>
      <c r="K47" s="3">
        <v>2015</v>
      </c>
      <c r="L47" s="3" t="s">
        <v>103</v>
      </c>
      <c r="M47" s="3" t="s">
        <v>180</v>
      </c>
      <c r="N47" s="3" t="s">
        <v>181</v>
      </c>
      <c r="O47" s="4">
        <v>31809.279999999999</v>
      </c>
      <c r="P47" s="5" t="s">
        <v>182</v>
      </c>
      <c r="Q47" s="5" t="s">
        <v>182</v>
      </c>
      <c r="R47" s="3" t="s">
        <v>195</v>
      </c>
      <c r="S47" s="3">
        <v>1</v>
      </c>
      <c r="T47" s="6">
        <v>42251</v>
      </c>
      <c r="U47" s="7">
        <v>42251</v>
      </c>
      <c r="V47" s="8"/>
      <c r="W47" s="3" t="s">
        <v>196</v>
      </c>
      <c r="X47" s="3" t="s">
        <v>1562</v>
      </c>
      <c r="Y47" s="3" t="s">
        <v>1563</v>
      </c>
      <c r="Z47" s="3" t="s">
        <v>1564</v>
      </c>
      <c r="AA47" s="3">
        <v>24</v>
      </c>
      <c r="AB47" s="3">
        <v>2</v>
      </c>
      <c r="AC47" s="3">
        <v>101</v>
      </c>
      <c r="AD47" s="6">
        <v>42646</v>
      </c>
      <c r="AE47" s="3" t="s">
        <v>175</v>
      </c>
      <c r="AF47" s="3">
        <v>2015</v>
      </c>
      <c r="AG47" s="6">
        <v>43008</v>
      </c>
      <c r="AH47" s="3" t="s">
        <v>185</v>
      </c>
    </row>
    <row r="48" spans="1:34" x14ac:dyDescent="0.25">
      <c r="A48" s="3" t="s">
        <v>87</v>
      </c>
      <c r="B48" s="3" t="s">
        <v>175</v>
      </c>
      <c r="C48" s="3" t="s">
        <v>88</v>
      </c>
      <c r="D48" s="3">
        <v>2015</v>
      </c>
      <c r="E48" s="3" t="s">
        <v>206</v>
      </c>
      <c r="F48" s="3" t="s">
        <v>177</v>
      </c>
      <c r="G48" s="3" t="s">
        <v>96</v>
      </c>
      <c r="H48" s="3" t="s">
        <v>178</v>
      </c>
      <c r="I48" s="3" t="s">
        <v>103</v>
      </c>
      <c r="J48" s="3" t="s">
        <v>200</v>
      </c>
      <c r="K48" s="3">
        <v>2015</v>
      </c>
      <c r="L48" s="3" t="s">
        <v>103</v>
      </c>
      <c r="M48" s="3" t="s">
        <v>180</v>
      </c>
      <c r="N48" s="3" t="s">
        <v>181</v>
      </c>
      <c r="O48" s="4">
        <v>7805.82</v>
      </c>
      <c r="P48" s="5" t="s">
        <v>182</v>
      </c>
      <c r="Q48" s="5" t="s">
        <v>182</v>
      </c>
      <c r="R48" s="3" t="s">
        <v>183</v>
      </c>
      <c r="S48" s="3">
        <v>2</v>
      </c>
      <c r="T48" s="6">
        <v>42286</v>
      </c>
      <c r="U48" s="7">
        <v>42286</v>
      </c>
      <c r="V48" s="8"/>
      <c r="W48" s="3" t="s">
        <v>214</v>
      </c>
      <c r="X48" s="3" t="s">
        <v>1562</v>
      </c>
      <c r="Y48" s="3" t="s">
        <v>1563</v>
      </c>
      <c r="Z48" s="3" t="s">
        <v>1564</v>
      </c>
      <c r="AA48" s="3">
        <v>3</v>
      </c>
      <c r="AB48" s="3">
        <v>2</v>
      </c>
      <c r="AC48" s="3">
        <v>102</v>
      </c>
      <c r="AD48" s="6">
        <v>42646</v>
      </c>
      <c r="AE48" s="3" t="s">
        <v>175</v>
      </c>
      <c r="AF48" s="3">
        <v>2015</v>
      </c>
      <c r="AG48" s="6">
        <v>43008</v>
      </c>
      <c r="AH48" s="3" t="s">
        <v>185</v>
      </c>
    </row>
    <row r="49" spans="1:34" x14ac:dyDescent="0.25">
      <c r="A49" s="3" t="s">
        <v>87</v>
      </c>
      <c r="B49" s="3" t="s">
        <v>175</v>
      </c>
      <c r="C49" s="3" t="s">
        <v>88</v>
      </c>
      <c r="D49" s="3">
        <v>2015</v>
      </c>
      <c r="E49" s="3" t="s">
        <v>206</v>
      </c>
      <c r="F49" s="3" t="s">
        <v>177</v>
      </c>
      <c r="G49" s="3" t="s">
        <v>96</v>
      </c>
      <c r="H49" s="10" t="s">
        <v>178</v>
      </c>
      <c r="I49" s="3" t="s">
        <v>103</v>
      </c>
      <c r="J49" s="3" t="s">
        <v>200</v>
      </c>
      <c r="K49" s="3">
        <v>2015</v>
      </c>
      <c r="L49" s="3" t="s">
        <v>103</v>
      </c>
      <c r="M49" s="3" t="s">
        <v>180</v>
      </c>
      <c r="N49" s="3" t="s">
        <v>181</v>
      </c>
      <c r="O49" s="4">
        <v>22149.09</v>
      </c>
      <c r="P49" s="5" t="s">
        <v>182</v>
      </c>
      <c r="Q49" s="5" t="s">
        <v>182</v>
      </c>
      <c r="R49" s="3" t="s">
        <v>183</v>
      </c>
      <c r="S49" s="3">
        <v>2</v>
      </c>
      <c r="T49" s="6">
        <v>42282</v>
      </c>
      <c r="U49" s="7">
        <v>42282</v>
      </c>
      <c r="V49" s="8"/>
      <c r="W49" s="3" t="s">
        <v>190</v>
      </c>
      <c r="X49" s="3" t="s">
        <v>1562</v>
      </c>
      <c r="Y49" s="3" t="s">
        <v>1563</v>
      </c>
      <c r="Z49" s="3" t="s">
        <v>1564</v>
      </c>
      <c r="AA49" s="3">
        <v>3</v>
      </c>
      <c r="AB49" s="3">
        <v>2</v>
      </c>
      <c r="AC49" s="3">
        <v>103</v>
      </c>
      <c r="AD49" s="6">
        <v>42646</v>
      </c>
      <c r="AE49" s="3" t="s">
        <v>175</v>
      </c>
      <c r="AF49" s="3">
        <v>2015</v>
      </c>
      <c r="AG49" s="6">
        <v>43008</v>
      </c>
      <c r="AH49" s="3" t="s">
        <v>185</v>
      </c>
    </row>
    <row r="50" spans="1:34" x14ac:dyDescent="0.25">
      <c r="A50" s="3" t="s">
        <v>87</v>
      </c>
      <c r="B50" s="3" t="s">
        <v>175</v>
      </c>
      <c r="C50" s="3" t="s">
        <v>88</v>
      </c>
      <c r="D50" s="3">
        <v>2015</v>
      </c>
      <c r="E50" s="3" t="s">
        <v>206</v>
      </c>
      <c r="F50" s="3" t="s">
        <v>177</v>
      </c>
      <c r="G50" s="3" t="s">
        <v>96</v>
      </c>
      <c r="H50" s="3" t="s">
        <v>178</v>
      </c>
      <c r="I50" s="3" t="s">
        <v>103</v>
      </c>
      <c r="J50" s="3" t="s">
        <v>200</v>
      </c>
      <c r="K50" s="3">
        <v>2015</v>
      </c>
      <c r="L50" s="3" t="s">
        <v>103</v>
      </c>
      <c r="M50" s="3" t="s">
        <v>180</v>
      </c>
      <c r="N50" s="3" t="s">
        <v>181</v>
      </c>
      <c r="O50" s="4">
        <v>25822.45</v>
      </c>
      <c r="P50" s="5" t="s">
        <v>182</v>
      </c>
      <c r="Q50" s="5" t="s">
        <v>182</v>
      </c>
      <c r="R50" s="3" t="s">
        <v>183</v>
      </c>
      <c r="S50" s="3">
        <v>2</v>
      </c>
      <c r="T50" s="6">
        <v>42281</v>
      </c>
      <c r="U50" s="7">
        <v>42281</v>
      </c>
      <c r="V50" s="8"/>
      <c r="W50" s="3" t="s">
        <v>189</v>
      </c>
      <c r="X50" s="3" t="s">
        <v>1562</v>
      </c>
      <c r="Y50" s="3" t="s">
        <v>1563</v>
      </c>
      <c r="Z50" s="3" t="s">
        <v>1564</v>
      </c>
      <c r="AA50" s="3">
        <v>3</v>
      </c>
      <c r="AB50" s="3">
        <v>2</v>
      </c>
      <c r="AC50" s="3">
        <v>104</v>
      </c>
      <c r="AD50" s="6">
        <v>42646</v>
      </c>
      <c r="AE50" s="3" t="s">
        <v>175</v>
      </c>
      <c r="AF50" s="3">
        <v>2015</v>
      </c>
      <c r="AG50" s="6">
        <v>43008</v>
      </c>
      <c r="AH50" s="3" t="s">
        <v>185</v>
      </c>
    </row>
    <row r="51" spans="1:34" x14ac:dyDescent="0.25">
      <c r="A51" s="3" t="s">
        <v>87</v>
      </c>
      <c r="B51" s="3" t="s">
        <v>175</v>
      </c>
      <c r="C51" s="3" t="s">
        <v>88</v>
      </c>
      <c r="D51" s="3">
        <v>2015</v>
      </c>
      <c r="E51" s="3" t="s">
        <v>176</v>
      </c>
      <c r="F51" s="3" t="s">
        <v>177</v>
      </c>
      <c r="G51" s="3" t="s">
        <v>96</v>
      </c>
      <c r="H51" s="3" t="s">
        <v>178</v>
      </c>
      <c r="I51" s="3" t="s">
        <v>103</v>
      </c>
      <c r="J51" s="3" t="s">
        <v>200</v>
      </c>
      <c r="K51" s="3">
        <v>2015</v>
      </c>
      <c r="L51" s="3" t="s">
        <v>103</v>
      </c>
      <c r="M51" s="3" t="s">
        <v>180</v>
      </c>
      <c r="N51" s="3" t="s">
        <v>181</v>
      </c>
      <c r="O51" s="4">
        <v>40242.720000000001</v>
      </c>
      <c r="P51" s="5" t="s">
        <v>182</v>
      </c>
      <c r="Q51" s="5" t="s">
        <v>182</v>
      </c>
      <c r="R51" s="3" t="s">
        <v>183</v>
      </c>
      <c r="S51" s="3">
        <v>2</v>
      </c>
      <c r="T51" s="6">
        <v>42255</v>
      </c>
      <c r="U51" s="7">
        <v>42255</v>
      </c>
      <c r="V51" s="8"/>
      <c r="W51" s="3" t="s">
        <v>212</v>
      </c>
      <c r="X51" s="3" t="s">
        <v>1562</v>
      </c>
      <c r="Y51" s="3" t="s">
        <v>1563</v>
      </c>
      <c r="Z51" s="3" t="s">
        <v>1564</v>
      </c>
      <c r="AA51" s="3">
        <v>23</v>
      </c>
      <c r="AB51" s="3">
        <v>2</v>
      </c>
      <c r="AC51" s="3">
        <v>105</v>
      </c>
      <c r="AD51" s="6">
        <v>42646</v>
      </c>
      <c r="AE51" s="3" t="s">
        <v>175</v>
      </c>
      <c r="AF51" s="3">
        <v>2015</v>
      </c>
      <c r="AG51" s="6">
        <v>43008</v>
      </c>
      <c r="AH51" s="3" t="s">
        <v>185</v>
      </c>
    </row>
    <row r="52" spans="1:34" x14ac:dyDescent="0.25">
      <c r="A52" s="3" t="s">
        <v>87</v>
      </c>
      <c r="B52" s="3" t="s">
        <v>175</v>
      </c>
      <c r="C52" s="3" t="s">
        <v>88</v>
      </c>
      <c r="D52" s="3">
        <v>2015</v>
      </c>
      <c r="E52" s="3" t="s">
        <v>206</v>
      </c>
      <c r="F52" s="3" t="s">
        <v>177</v>
      </c>
      <c r="G52" s="3" t="s">
        <v>96</v>
      </c>
      <c r="H52" s="3" t="s">
        <v>178</v>
      </c>
      <c r="I52" s="3" t="s">
        <v>103</v>
      </c>
      <c r="J52" s="3" t="s">
        <v>200</v>
      </c>
      <c r="K52" s="3">
        <v>2015</v>
      </c>
      <c r="L52" s="3" t="s">
        <v>103</v>
      </c>
      <c r="M52" s="3" t="s">
        <v>180</v>
      </c>
      <c r="N52" s="3" t="s">
        <v>181</v>
      </c>
      <c r="O52" s="4">
        <v>7023.34</v>
      </c>
      <c r="P52" s="5" t="s">
        <v>182</v>
      </c>
      <c r="Q52" s="5" t="s">
        <v>182</v>
      </c>
      <c r="R52" s="3" t="s">
        <v>183</v>
      </c>
      <c r="S52" s="3">
        <v>2</v>
      </c>
      <c r="T52" s="6">
        <v>42279</v>
      </c>
      <c r="U52" s="7">
        <v>42279</v>
      </c>
      <c r="V52" s="8"/>
      <c r="W52" s="3" t="s">
        <v>215</v>
      </c>
      <c r="X52" s="3" t="s">
        <v>1562</v>
      </c>
      <c r="Y52" s="3" t="s">
        <v>1563</v>
      </c>
      <c r="Z52" s="3" t="s">
        <v>1564</v>
      </c>
      <c r="AA52" s="3">
        <v>5</v>
      </c>
      <c r="AB52" s="3">
        <v>2</v>
      </c>
      <c r="AC52" s="3">
        <v>106</v>
      </c>
      <c r="AD52" s="6">
        <v>42646</v>
      </c>
      <c r="AE52" s="3" t="s">
        <v>175</v>
      </c>
      <c r="AF52" s="3">
        <v>2015</v>
      </c>
      <c r="AG52" s="6">
        <v>43008</v>
      </c>
      <c r="AH52" s="3" t="s">
        <v>185</v>
      </c>
    </row>
    <row r="53" spans="1:34" x14ac:dyDescent="0.25">
      <c r="A53" s="3" t="s">
        <v>87</v>
      </c>
      <c r="B53" s="3" t="s">
        <v>175</v>
      </c>
      <c r="C53" s="3" t="s">
        <v>88</v>
      </c>
      <c r="D53" s="3">
        <v>2015</v>
      </c>
      <c r="E53" s="3" t="s">
        <v>176</v>
      </c>
      <c r="F53" s="3" t="s">
        <v>177</v>
      </c>
      <c r="G53" s="3" t="s">
        <v>96</v>
      </c>
      <c r="H53" s="3" t="s">
        <v>178</v>
      </c>
      <c r="I53" s="3" t="s">
        <v>103</v>
      </c>
      <c r="J53" s="3" t="s">
        <v>200</v>
      </c>
      <c r="K53" s="3">
        <v>2015</v>
      </c>
      <c r="L53" s="3" t="s">
        <v>103</v>
      </c>
      <c r="M53" s="3" t="s">
        <v>180</v>
      </c>
      <c r="N53" s="3" t="s">
        <v>181</v>
      </c>
      <c r="O53" s="4">
        <v>7636.86</v>
      </c>
      <c r="P53" s="5" t="s">
        <v>182</v>
      </c>
      <c r="Q53" s="5" t="s">
        <v>182</v>
      </c>
      <c r="R53" s="3" t="s">
        <v>183</v>
      </c>
      <c r="S53" s="3">
        <v>2</v>
      </c>
      <c r="T53" s="6">
        <v>42253</v>
      </c>
      <c r="U53" s="7">
        <v>42253</v>
      </c>
      <c r="V53" s="8"/>
      <c r="W53" s="3" t="s">
        <v>216</v>
      </c>
      <c r="X53" s="3" t="s">
        <v>1562</v>
      </c>
      <c r="Y53" s="3" t="s">
        <v>1563</v>
      </c>
      <c r="Z53" s="3" t="s">
        <v>1564</v>
      </c>
      <c r="AA53" s="3">
        <v>5</v>
      </c>
      <c r="AB53" s="3">
        <v>2</v>
      </c>
      <c r="AC53" s="3">
        <v>107</v>
      </c>
      <c r="AD53" s="6">
        <v>42646</v>
      </c>
      <c r="AE53" s="3" t="s">
        <v>175</v>
      </c>
      <c r="AF53" s="3">
        <v>2015</v>
      </c>
      <c r="AG53" s="6">
        <v>43008</v>
      </c>
      <c r="AH53" s="3" t="s">
        <v>185</v>
      </c>
    </row>
    <row r="54" spans="1:34" x14ac:dyDescent="0.25">
      <c r="A54" s="3" t="s">
        <v>87</v>
      </c>
      <c r="B54" s="3" t="s">
        <v>175</v>
      </c>
      <c r="C54" s="3" t="s">
        <v>88</v>
      </c>
      <c r="D54" s="3">
        <v>2015</v>
      </c>
      <c r="E54" s="3" t="s">
        <v>176</v>
      </c>
      <c r="F54" s="3" t="s">
        <v>177</v>
      </c>
      <c r="G54" s="3" t="s">
        <v>96</v>
      </c>
      <c r="H54" s="3" t="s">
        <v>178</v>
      </c>
      <c r="I54" s="3" t="s">
        <v>103</v>
      </c>
      <c r="J54" s="3" t="s">
        <v>200</v>
      </c>
      <c r="K54" s="3">
        <v>2015</v>
      </c>
      <c r="L54" s="3" t="s">
        <v>103</v>
      </c>
      <c r="M54" s="3" t="s">
        <v>180</v>
      </c>
      <c r="N54" s="3" t="s">
        <v>181</v>
      </c>
      <c r="O54" s="4">
        <v>13386.06</v>
      </c>
      <c r="P54" s="5" t="s">
        <v>182</v>
      </c>
      <c r="Q54" s="5" t="s">
        <v>182</v>
      </c>
      <c r="R54" s="3" t="s">
        <v>183</v>
      </c>
      <c r="S54" s="3">
        <v>2</v>
      </c>
      <c r="T54" s="6">
        <v>42274</v>
      </c>
      <c r="U54" s="7">
        <v>42274</v>
      </c>
      <c r="V54" s="8"/>
      <c r="W54" s="3" t="s">
        <v>217</v>
      </c>
      <c r="X54" s="3" t="s">
        <v>1562</v>
      </c>
      <c r="Y54" s="3" t="s">
        <v>1563</v>
      </c>
      <c r="Z54" s="3" t="s">
        <v>1564</v>
      </c>
      <c r="AA54" s="3">
        <v>5</v>
      </c>
      <c r="AB54" s="3">
        <v>2</v>
      </c>
      <c r="AC54" s="3">
        <v>108</v>
      </c>
      <c r="AD54" s="6">
        <v>42646</v>
      </c>
      <c r="AE54" s="3" t="s">
        <v>175</v>
      </c>
      <c r="AF54" s="3">
        <v>2015</v>
      </c>
      <c r="AG54" s="6">
        <v>43008</v>
      </c>
      <c r="AH54" s="3" t="s">
        <v>185</v>
      </c>
    </row>
    <row r="55" spans="1:34" x14ac:dyDescent="0.25">
      <c r="A55" s="3" t="s">
        <v>87</v>
      </c>
      <c r="B55" s="3" t="s">
        <v>175</v>
      </c>
      <c r="C55" s="3" t="s">
        <v>88</v>
      </c>
      <c r="D55" s="3">
        <v>2015</v>
      </c>
      <c r="E55" s="3" t="s">
        <v>206</v>
      </c>
      <c r="F55" s="3" t="s">
        <v>177</v>
      </c>
      <c r="G55" s="3" t="s">
        <v>96</v>
      </c>
      <c r="H55" s="3" t="s">
        <v>178</v>
      </c>
      <c r="I55" s="3" t="s">
        <v>103</v>
      </c>
      <c r="J55" s="3" t="s">
        <v>200</v>
      </c>
      <c r="K55" s="3">
        <v>2015</v>
      </c>
      <c r="L55" s="3" t="s">
        <v>103</v>
      </c>
      <c r="M55" s="3" t="s">
        <v>180</v>
      </c>
      <c r="N55" s="3" t="s">
        <v>181</v>
      </c>
      <c r="O55" s="4">
        <v>40242.720000000001</v>
      </c>
      <c r="P55" s="5" t="s">
        <v>182</v>
      </c>
      <c r="Q55" s="5" t="s">
        <v>182</v>
      </c>
      <c r="R55" s="3" t="s">
        <v>183</v>
      </c>
      <c r="S55" s="3">
        <v>2</v>
      </c>
      <c r="T55" s="6">
        <v>42286</v>
      </c>
      <c r="U55" s="7">
        <v>42286</v>
      </c>
      <c r="V55" s="8"/>
      <c r="W55" s="3" t="s">
        <v>212</v>
      </c>
      <c r="X55" s="3" t="s">
        <v>1562</v>
      </c>
      <c r="Y55" s="3" t="s">
        <v>1563</v>
      </c>
      <c r="Z55" s="3" t="s">
        <v>1564</v>
      </c>
      <c r="AA55" s="3">
        <v>23</v>
      </c>
      <c r="AB55" s="3">
        <v>2</v>
      </c>
      <c r="AC55" s="3">
        <v>109</v>
      </c>
      <c r="AD55" s="6">
        <v>42646</v>
      </c>
      <c r="AE55" s="3" t="s">
        <v>175</v>
      </c>
      <c r="AF55" s="3">
        <v>2015</v>
      </c>
      <c r="AG55" s="6">
        <v>43008</v>
      </c>
      <c r="AH55" s="3" t="s">
        <v>185</v>
      </c>
    </row>
    <row r="56" spans="1:34" x14ac:dyDescent="0.25">
      <c r="A56" s="3" t="s">
        <v>87</v>
      </c>
      <c r="B56" s="3" t="s">
        <v>175</v>
      </c>
      <c r="C56" s="3" t="s">
        <v>88</v>
      </c>
      <c r="D56" s="3">
        <v>2015</v>
      </c>
      <c r="E56" s="3" t="s">
        <v>206</v>
      </c>
      <c r="F56" s="3" t="s">
        <v>177</v>
      </c>
      <c r="G56" s="3" t="s">
        <v>96</v>
      </c>
      <c r="H56" s="3" t="s">
        <v>178</v>
      </c>
      <c r="I56" s="3" t="s">
        <v>103</v>
      </c>
      <c r="J56" s="3" t="s">
        <v>200</v>
      </c>
      <c r="K56" s="3">
        <v>2015</v>
      </c>
      <c r="L56" s="3" t="s">
        <v>103</v>
      </c>
      <c r="M56" s="3" t="s">
        <v>180</v>
      </c>
      <c r="N56" s="3" t="s">
        <v>181</v>
      </c>
      <c r="O56" s="4">
        <v>11849.92</v>
      </c>
      <c r="P56" s="5" t="s">
        <v>182</v>
      </c>
      <c r="Q56" s="5" t="s">
        <v>182</v>
      </c>
      <c r="R56" s="3" t="s">
        <v>183</v>
      </c>
      <c r="S56" s="3">
        <v>2</v>
      </c>
      <c r="T56" s="6">
        <v>42284</v>
      </c>
      <c r="U56" s="7">
        <v>42284</v>
      </c>
      <c r="V56" s="8"/>
      <c r="W56" s="3" t="s">
        <v>216</v>
      </c>
      <c r="X56" s="3" t="s">
        <v>1562</v>
      </c>
      <c r="Y56" s="3" t="s">
        <v>1563</v>
      </c>
      <c r="Z56" s="3" t="s">
        <v>1564</v>
      </c>
      <c r="AA56" s="3">
        <v>3</v>
      </c>
      <c r="AB56" s="3">
        <v>2</v>
      </c>
      <c r="AC56" s="3">
        <v>110</v>
      </c>
      <c r="AD56" s="6">
        <v>42646</v>
      </c>
      <c r="AE56" s="3" t="s">
        <v>175</v>
      </c>
      <c r="AF56" s="3">
        <v>2015</v>
      </c>
      <c r="AG56" s="6">
        <v>43008</v>
      </c>
      <c r="AH56" s="3" t="s">
        <v>185</v>
      </c>
    </row>
    <row r="57" spans="1:34" x14ac:dyDescent="0.25">
      <c r="A57" s="3" t="s">
        <v>87</v>
      </c>
      <c r="B57" s="3" t="s">
        <v>175</v>
      </c>
      <c r="C57" s="3" t="s">
        <v>88</v>
      </c>
      <c r="D57" s="3">
        <v>2015</v>
      </c>
      <c r="E57" s="3" t="s">
        <v>176</v>
      </c>
      <c r="F57" s="3" t="s">
        <v>177</v>
      </c>
      <c r="G57" s="3" t="s">
        <v>96</v>
      </c>
      <c r="H57" s="3" t="s">
        <v>178</v>
      </c>
      <c r="I57" s="3" t="s">
        <v>103</v>
      </c>
      <c r="J57" s="3" t="s">
        <v>200</v>
      </c>
      <c r="K57" s="3">
        <v>2015</v>
      </c>
      <c r="L57" s="3" t="s">
        <v>103</v>
      </c>
      <c r="M57" s="3" t="s">
        <v>180</v>
      </c>
      <c r="N57" s="3" t="s">
        <v>181</v>
      </c>
      <c r="O57" s="4">
        <v>5259.31</v>
      </c>
      <c r="P57" s="5" t="s">
        <v>182</v>
      </c>
      <c r="Q57" s="5" t="s">
        <v>182</v>
      </c>
      <c r="R57" s="3" t="s">
        <v>183</v>
      </c>
      <c r="S57" s="3">
        <v>2</v>
      </c>
      <c r="T57" s="6">
        <v>42269</v>
      </c>
      <c r="U57" s="7">
        <v>42269</v>
      </c>
      <c r="V57" s="8"/>
      <c r="W57" s="3" t="s">
        <v>216</v>
      </c>
      <c r="X57" s="3" t="s">
        <v>1562</v>
      </c>
      <c r="Y57" s="3" t="s">
        <v>1563</v>
      </c>
      <c r="Z57" s="3" t="s">
        <v>1564</v>
      </c>
      <c r="AA57" s="3">
        <v>1</v>
      </c>
      <c r="AB57" s="3">
        <v>2</v>
      </c>
      <c r="AC57" s="3">
        <v>111</v>
      </c>
      <c r="AD57" s="6">
        <v>42646</v>
      </c>
      <c r="AE57" s="3" t="s">
        <v>175</v>
      </c>
      <c r="AF57" s="3">
        <v>2015</v>
      </c>
      <c r="AG57" s="6">
        <v>43008</v>
      </c>
      <c r="AH57" s="3" t="s">
        <v>185</v>
      </c>
    </row>
    <row r="58" spans="1:34" x14ac:dyDescent="0.25">
      <c r="A58" s="3" t="s">
        <v>87</v>
      </c>
      <c r="B58" s="3" t="s">
        <v>175</v>
      </c>
      <c r="C58" s="3" t="s">
        <v>88</v>
      </c>
      <c r="D58" s="3">
        <v>2015</v>
      </c>
      <c r="E58" s="3" t="s">
        <v>206</v>
      </c>
      <c r="F58" s="3" t="s">
        <v>177</v>
      </c>
      <c r="G58" s="3" t="s">
        <v>97</v>
      </c>
      <c r="H58" s="3" t="s">
        <v>211</v>
      </c>
      <c r="I58" s="3" t="s">
        <v>103</v>
      </c>
      <c r="J58" s="3" t="s">
        <v>200</v>
      </c>
      <c r="K58" s="3">
        <v>2015</v>
      </c>
      <c r="L58" s="3" t="s">
        <v>103</v>
      </c>
      <c r="M58" s="3" t="s">
        <v>180</v>
      </c>
      <c r="N58" s="3" t="s">
        <v>181</v>
      </c>
      <c r="O58" s="4">
        <v>59243.519999999997</v>
      </c>
      <c r="P58" s="5" t="s">
        <v>182</v>
      </c>
      <c r="Q58" s="5" t="s">
        <v>182</v>
      </c>
      <c r="R58" s="3" t="s">
        <v>195</v>
      </c>
      <c r="S58" s="3">
        <v>1</v>
      </c>
      <c r="T58" s="6">
        <v>42295</v>
      </c>
      <c r="U58" s="7">
        <v>42300</v>
      </c>
      <c r="V58" s="8"/>
      <c r="W58" s="3" t="s">
        <v>196</v>
      </c>
      <c r="X58" s="3" t="s">
        <v>1562</v>
      </c>
      <c r="Y58" s="3" t="s">
        <v>1563</v>
      </c>
      <c r="Z58" s="3" t="s">
        <v>1564</v>
      </c>
      <c r="AA58" s="3">
        <v>27</v>
      </c>
      <c r="AB58" s="3">
        <v>2</v>
      </c>
      <c r="AC58" s="3">
        <v>112</v>
      </c>
      <c r="AD58" s="6">
        <v>42646</v>
      </c>
      <c r="AE58" s="3" t="s">
        <v>175</v>
      </c>
      <c r="AF58" s="3">
        <v>2015</v>
      </c>
      <c r="AG58" s="6">
        <v>43008</v>
      </c>
      <c r="AH58" s="3" t="s">
        <v>185</v>
      </c>
    </row>
    <row r="59" spans="1:34" x14ac:dyDescent="0.25">
      <c r="A59" s="3" t="s">
        <v>87</v>
      </c>
      <c r="B59" s="3" t="s">
        <v>175</v>
      </c>
      <c r="C59" s="3" t="s">
        <v>88</v>
      </c>
      <c r="D59" s="3">
        <v>2015</v>
      </c>
      <c r="E59" s="3" t="s">
        <v>176</v>
      </c>
      <c r="F59" s="3" t="s">
        <v>177</v>
      </c>
      <c r="G59" s="3" t="s">
        <v>96</v>
      </c>
      <c r="H59" s="3" t="s">
        <v>178</v>
      </c>
      <c r="I59" s="3" t="s">
        <v>103</v>
      </c>
      <c r="J59" s="3" t="s">
        <v>200</v>
      </c>
      <c r="K59" s="3">
        <v>2015</v>
      </c>
      <c r="L59" s="3" t="s">
        <v>103</v>
      </c>
      <c r="M59" s="3" t="s">
        <v>180</v>
      </c>
      <c r="N59" s="3" t="s">
        <v>181</v>
      </c>
      <c r="O59" s="4">
        <v>6514.56</v>
      </c>
      <c r="P59" s="5" t="s">
        <v>182</v>
      </c>
      <c r="Q59" s="5" t="s">
        <v>182</v>
      </c>
      <c r="R59" s="3" t="s">
        <v>183</v>
      </c>
      <c r="S59" s="3">
        <v>2</v>
      </c>
      <c r="T59" s="6">
        <v>42272</v>
      </c>
      <c r="U59" s="7">
        <v>42272</v>
      </c>
      <c r="V59" s="8"/>
      <c r="W59" s="3" t="s">
        <v>214</v>
      </c>
      <c r="X59" s="3" t="s">
        <v>1562</v>
      </c>
      <c r="Y59" s="3" t="s">
        <v>1563</v>
      </c>
      <c r="Z59" s="3" t="s">
        <v>1564</v>
      </c>
      <c r="AA59" s="3">
        <v>5</v>
      </c>
      <c r="AB59" s="3">
        <v>2</v>
      </c>
      <c r="AC59" s="3">
        <v>113</v>
      </c>
      <c r="AD59" s="6">
        <v>42646</v>
      </c>
      <c r="AE59" s="3" t="s">
        <v>175</v>
      </c>
      <c r="AF59" s="3">
        <v>2015</v>
      </c>
      <c r="AG59" s="6">
        <v>43008</v>
      </c>
      <c r="AH59" s="3" t="s">
        <v>185</v>
      </c>
    </row>
    <row r="60" spans="1:34" x14ac:dyDescent="0.25">
      <c r="A60" s="3" t="s">
        <v>87</v>
      </c>
      <c r="B60" s="3" t="s">
        <v>175</v>
      </c>
      <c r="C60" s="3" t="s">
        <v>88</v>
      </c>
      <c r="D60" s="3">
        <v>2015</v>
      </c>
      <c r="E60" s="3" t="s">
        <v>206</v>
      </c>
      <c r="F60" s="3" t="s">
        <v>177</v>
      </c>
      <c r="G60" s="3" t="s">
        <v>96</v>
      </c>
      <c r="H60" s="3" t="s">
        <v>178</v>
      </c>
      <c r="I60" s="3" t="s">
        <v>103</v>
      </c>
      <c r="J60" s="3" t="s">
        <v>200</v>
      </c>
      <c r="K60" s="3">
        <v>2015</v>
      </c>
      <c r="L60" s="3" t="s">
        <v>103</v>
      </c>
      <c r="M60" s="3" t="s">
        <v>180</v>
      </c>
      <c r="N60" s="3" t="s">
        <v>181</v>
      </c>
      <c r="O60" s="4">
        <v>6890.4</v>
      </c>
      <c r="P60" s="5" t="s">
        <v>182</v>
      </c>
      <c r="Q60" s="5" t="s">
        <v>182</v>
      </c>
      <c r="R60" s="3" t="s">
        <v>183</v>
      </c>
      <c r="S60" s="3">
        <v>2</v>
      </c>
      <c r="T60" s="6">
        <v>42278</v>
      </c>
      <c r="U60" s="6">
        <v>42278</v>
      </c>
      <c r="V60" s="8"/>
      <c r="W60" s="3" t="s">
        <v>201</v>
      </c>
      <c r="X60" s="3" t="s">
        <v>1562</v>
      </c>
      <c r="Y60" s="3" t="s">
        <v>1563</v>
      </c>
      <c r="Z60" s="3" t="s">
        <v>1564</v>
      </c>
      <c r="AA60" s="9">
        <v>49</v>
      </c>
      <c r="AB60" s="3">
        <v>2</v>
      </c>
      <c r="AC60" s="3">
        <v>114</v>
      </c>
      <c r="AD60" s="6">
        <v>42646</v>
      </c>
      <c r="AE60" s="3" t="s">
        <v>175</v>
      </c>
      <c r="AF60" s="3">
        <v>2015</v>
      </c>
      <c r="AG60" s="6">
        <v>43008</v>
      </c>
      <c r="AH60" s="3" t="s">
        <v>185</v>
      </c>
    </row>
    <row r="61" spans="1:34" x14ac:dyDescent="0.25">
      <c r="A61" s="3" t="s">
        <v>87</v>
      </c>
      <c r="B61" s="3" t="s">
        <v>175</v>
      </c>
      <c r="C61" s="3" t="s">
        <v>88</v>
      </c>
      <c r="D61" s="3">
        <v>2015</v>
      </c>
      <c r="E61" s="3" t="s">
        <v>206</v>
      </c>
      <c r="F61" s="3" t="s">
        <v>177</v>
      </c>
      <c r="G61" s="3" t="s">
        <v>96</v>
      </c>
      <c r="H61" s="3" t="s">
        <v>178</v>
      </c>
      <c r="I61" s="3" t="s">
        <v>103</v>
      </c>
      <c r="J61" s="3" t="s">
        <v>200</v>
      </c>
      <c r="K61" s="3">
        <v>2015</v>
      </c>
      <c r="L61" s="3" t="s">
        <v>103</v>
      </c>
      <c r="M61" s="3" t="s">
        <v>180</v>
      </c>
      <c r="N61" s="3" t="s">
        <v>181</v>
      </c>
      <c r="O61" s="4">
        <v>15660</v>
      </c>
      <c r="P61" s="5" t="s">
        <v>182</v>
      </c>
      <c r="Q61" s="5" t="s">
        <v>182</v>
      </c>
      <c r="R61" s="3" t="s">
        <v>183</v>
      </c>
      <c r="S61" s="3">
        <v>2</v>
      </c>
      <c r="T61" s="6">
        <v>42280</v>
      </c>
      <c r="U61" s="6">
        <v>42280</v>
      </c>
      <c r="V61" s="8"/>
      <c r="W61" s="3" t="s">
        <v>218</v>
      </c>
      <c r="X61" s="3" t="s">
        <v>1562</v>
      </c>
      <c r="Y61" s="3" t="s">
        <v>1563</v>
      </c>
      <c r="Z61" s="3" t="s">
        <v>1564</v>
      </c>
      <c r="AA61" s="9">
        <v>49</v>
      </c>
      <c r="AB61" s="3">
        <v>2</v>
      </c>
      <c r="AC61" s="3">
        <v>115</v>
      </c>
      <c r="AD61" s="6">
        <v>42646</v>
      </c>
      <c r="AE61" s="3" t="s">
        <v>175</v>
      </c>
      <c r="AF61" s="3">
        <v>2015</v>
      </c>
      <c r="AG61" s="6">
        <v>43008</v>
      </c>
      <c r="AH61" s="3" t="s">
        <v>185</v>
      </c>
    </row>
    <row r="62" spans="1:34" x14ac:dyDescent="0.25">
      <c r="A62" s="3" t="s">
        <v>87</v>
      </c>
      <c r="B62" s="3" t="s">
        <v>175</v>
      </c>
      <c r="C62" s="3" t="s">
        <v>88</v>
      </c>
      <c r="D62" s="3">
        <v>2015</v>
      </c>
      <c r="E62" s="3" t="s">
        <v>206</v>
      </c>
      <c r="F62" s="3" t="s">
        <v>177</v>
      </c>
      <c r="G62" s="3" t="s">
        <v>96</v>
      </c>
      <c r="H62" s="3" t="s">
        <v>178</v>
      </c>
      <c r="I62" s="3" t="s">
        <v>103</v>
      </c>
      <c r="J62" s="3" t="s">
        <v>200</v>
      </c>
      <c r="K62" s="3">
        <v>2015</v>
      </c>
      <c r="L62" s="3" t="s">
        <v>103</v>
      </c>
      <c r="M62" s="3" t="s">
        <v>180</v>
      </c>
      <c r="N62" s="3" t="s">
        <v>181</v>
      </c>
      <c r="O62" s="4">
        <v>4369.1400000000003</v>
      </c>
      <c r="P62" s="5" t="s">
        <v>182</v>
      </c>
      <c r="Q62" s="5" t="s">
        <v>182</v>
      </c>
      <c r="R62" s="3" t="s">
        <v>183</v>
      </c>
      <c r="S62" s="3">
        <v>2</v>
      </c>
      <c r="T62" s="6">
        <v>42285</v>
      </c>
      <c r="U62" s="6">
        <v>42285</v>
      </c>
      <c r="V62" s="8"/>
      <c r="W62" s="3" t="s">
        <v>202</v>
      </c>
      <c r="X62" s="3" t="s">
        <v>1562</v>
      </c>
      <c r="Y62" s="3" t="s">
        <v>1563</v>
      </c>
      <c r="Z62" s="3" t="s">
        <v>1564</v>
      </c>
      <c r="AA62" s="9">
        <v>49</v>
      </c>
      <c r="AB62" s="3">
        <v>2</v>
      </c>
      <c r="AC62" s="3">
        <v>116</v>
      </c>
      <c r="AD62" s="6">
        <v>42646</v>
      </c>
      <c r="AE62" s="3" t="s">
        <v>175</v>
      </c>
      <c r="AF62" s="3">
        <v>2015</v>
      </c>
      <c r="AG62" s="6">
        <v>43008</v>
      </c>
      <c r="AH62" s="3" t="s">
        <v>185</v>
      </c>
    </row>
    <row r="63" spans="1:34" x14ac:dyDescent="0.25">
      <c r="A63" s="3" t="s">
        <v>87</v>
      </c>
      <c r="B63" s="3" t="s">
        <v>175</v>
      </c>
      <c r="C63" s="3" t="s">
        <v>88</v>
      </c>
      <c r="D63" s="3">
        <v>2015</v>
      </c>
      <c r="E63" s="3" t="s">
        <v>206</v>
      </c>
      <c r="F63" s="3" t="s">
        <v>177</v>
      </c>
      <c r="G63" s="3" t="s">
        <v>97</v>
      </c>
      <c r="H63" s="3" t="s">
        <v>211</v>
      </c>
      <c r="I63" s="3" t="s">
        <v>103</v>
      </c>
      <c r="J63" s="3" t="s">
        <v>198</v>
      </c>
      <c r="K63" s="3">
        <v>2015</v>
      </c>
      <c r="L63" s="3" t="s">
        <v>103</v>
      </c>
      <c r="M63" s="3" t="s">
        <v>180</v>
      </c>
      <c r="N63" s="3" t="s">
        <v>181</v>
      </c>
      <c r="O63" s="4">
        <v>37810.199999999997</v>
      </c>
      <c r="P63" s="5" t="s">
        <v>182</v>
      </c>
      <c r="Q63" s="5" t="s">
        <v>182</v>
      </c>
      <c r="R63" s="3" t="s">
        <v>195</v>
      </c>
      <c r="S63" s="3">
        <v>1</v>
      </c>
      <c r="T63" s="6">
        <v>42278</v>
      </c>
      <c r="U63" s="7">
        <v>42308</v>
      </c>
      <c r="V63" s="8"/>
      <c r="W63" s="3" t="s">
        <v>196</v>
      </c>
      <c r="X63" s="3" t="s">
        <v>1562</v>
      </c>
      <c r="Y63" s="3" t="s">
        <v>1563</v>
      </c>
      <c r="Z63" s="3" t="s">
        <v>1564</v>
      </c>
      <c r="AA63" s="3">
        <v>26</v>
      </c>
      <c r="AB63" s="3">
        <v>2</v>
      </c>
      <c r="AC63" s="3">
        <v>117</v>
      </c>
      <c r="AD63" s="6">
        <v>42646</v>
      </c>
      <c r="AE63" s="3" t="s">
        <v>175</v>
      </c>
      <c r="AF63" s="3">
        <v>2015</v>
      </c>
      <c r="AG63" s="6">
        <v>43008</v>
      </c>
      <c r="AH63" s="3" t="s">
        <v>185</v>
      </c>
    </row>
    <row r="64" spans="1:34" x14ac:dyDescent="0.25">
      <c r="A64" s="3" t="s">
        <v>87</v>
      </c>
      <c r="B64" s="3" t="s">
        <v>175</v>
      </c>
      <c r="C64" s="3" t="s">
        <v>88</v>
      </c>
      <c r="D64" s="3">
        <v>2015</v>
      </c>
      <c r="E64" s="3" t="s">
        <v>206</v>
      </c>
      <c r="F64" s="3" t="s">
        <v>177</v>
      </c>
      <c r="G64" s="3" t="s">
        <v>97</v>
      </c>
      <c r="H64" s="3" t="s">
        <v>219</v>
      </c>
      <c r="I64" s="3" t="s">
        <v>103</v>
      </c>
      <c r="J64" s="3" t="s">
        <v>198</v>
      </c>
      <c r="K64" s="3">
        <v>2015</v>
      </c>
      <c r="L64" s="3" t="s">
        <v>103</v>
      </c>
      <c r="M64" s="3" t="s">
        <v>180</v>
      </c>
      <c r="N64" s="3" t="s">
        <v>181</v>
      </c>
      <c r="O64" s="4">
        <v>46400</v>
      </c>
      <c r="P64" s="5" t="s">
        <v>182</v>
      </c>
      <c r="Q64" s="5" t="s">
        <v>182</v>
      </c>
      <c r="R64" s="3" t="s">
        <v>195</v>
      </c>
      <c r="S64" s="3">
        <v>1</v>
      </c>
      <c r="T64" s="6">
        <v>42309</v>
      </c>
      <c r="U64" s="6">
        <v>42338</v>
      </c>
      <c r="V64" s="8"/>
      <c r="W64" s="3" t="s">
        <v>196</v>
      </c>
      <c r="X64" s="3" t="s">
        <v>1562</v>
      </c>
      <c r="Y64" s="3" t="s">
        <v>1563</v>
      </c>
      <c r="Z64" s="3" t="s">
        <v>1564</v>
      </c>
      <c r="AA64" s="9">
        <v>56</v>
      </c>
      <c r="AB64" s="3">
        <v>2</v>
      </c>
      <c r="AC64" s="3">
        <v>118</v>
      </c>
      <c r="AD64" s="6">
        <v>42646</v>
      </c>
      <c r="AE64" s="3" t="s">
        <v>175</v>
      </c>
      <c r="AF64" s="3">
        <v>2015</v>
      </c>
      <c r="AG64" s="6">
        <v>43008</v>
      </c>
      <c r="AH64" s="3" t="s">
        <v>185</v>
      </c>
    </row>
    <row r="65" spans="1:34" x14ac:dyDescent="0.25">
      <c r="A65" s="3" t="s">
        <v>87</v>
      </c>
      <c r="B65" s="3" t="s">
        <v>175</v>
      </c>
      <c r="C65" s="3" t="s">
        <v>88</v>
      </c>
      <c r="D65" s="3">
        <v>2015</v>
      </c>
      <c r="E65" s="3" t="s">
        <v>220</v>
      </c>
      <c r="F65" s="3" t="s">
        <v>177</v>
      </c>
      <c r="G65" s="3" t="s">
        <v>96</v>
      </c>
      <c r="H65" s="3" t="s">
        <v>178</v>
      </c>
      <c r="I65" s="3" t="s">
        <v>103</v>
      </c>
      <c r="J65" s="3" t="s">
        <v>200</v>
      </c>
      <c r="K65" s="3">
        <v>2015</v>
      </c>
      <c r="L65" s="3" t="s">
        <v>103</v>
      </c>
      <c r="M65" s="3" t="s">
        <v>180</v>
      </c>
      <c r="N65" s="3" t="s">
        <v>181</v>
      </c>
      <c r="O65" s="4">
        <v>11087.28</v>
      </c>
      <c r="P65" s="5" t="s">
        <v>182</v>
      </c>
      <c r="Q65" s="5" t="s">
        <v>182</v>
      </c>
      <c r="R65" s="3" t="s">
        <v>183</v>
      </c>
      <c r="S65" s="3">
        <v>2</v>
      </c>
      <c r="T65" s="6">
        <v>42287</v>
      </c>
      <c r="U65" s="6">
        <v>42287</v>
      </c>
      <c r="V65" s="8"/>
      <c r="W65" s="3" t="s">
        <v>217</v>
      </c>
      <c r="X65" s="3" t="s">
        <v>1562</v>
      </c>
      <c r="Y65" s="3" t="s">
        <v>1563</v>
      </c>
      <c r="Z65" s="3" t="s">
        <v>1564</v>
      </c>
      <c r="AA65" s="3">
        <v>2</v>
      </c>
      <c r="AB65" s="3">
        <v>2</v>
      </c>
      <c r="AC65" s="3">
        <v>119</v>
      </c>
      <c r="AD65" s="6">
        <v>42646</v>
      </c>
      <c r="AE65" s="3" t="s">
        <v>175</v>
      </c>
      <c r="AF65" s="3">
        <v>2015</v>
      </c>
      <c r="AG65" s="6">
        <v>43008</v>
      </c>
      <c r="AH65" s="3" t="s">
        <v>185</v>
      </c>
    </row>
    <row r="66" spans="1:34" x14ac:dyDescent="0.25">
      <c r="A66" s="3" t="s">
        <v>87</v>
      </c>
      <c r="B66" s="3" t="s">
        <v>175</v>
      </c>
      <c r="C66" s="3" t="s">
        <v>88</v>
      </c>
      <c r="D66" s="3">
        <v>2015</v>
      </c>
      <c r="E66" s="3" t="s">
        <v>220</v>
      </c>
      <c r="F66" s="3" t="s">
        <v>177</v>
      </c>
      <c r="G66" s="3" t="s">
        <v>193</v>
      </c>
      <c r="H66" s="3" t="s">
        <v>221</v>
      </c>
      <c r="I66" s="3" t="s">
        <v>103</v>
      </c>
      <c r="J66" s="3" t="s">
        <v>200</v>
      </c>
      <c r="K66" s="3">
        <v>2015</v>
      </c>
      <c r="L66" s="3" t="s">
        <v>103</v>
      </c>
      <c r="M66" s="3" t="s">
        <v>180</v>
      </c>
      <c r="N66" s="3" t="s">
        <v>181</v>
      </c>
      <c r="O66" s="4">
        <v>28428.12</v>
      </c>
      <c r="P66" s="5" t="s">
        <v>182</v>
      </c>
      <c r="Q66" s="5" t="s">
        <v>182</v>
      </c>
      <c r="R66" s="3" t="s">
        <v>195</v>
      </c>
      <c r="S66" s="3">
        <v>1</v>
      </c>
      <c r="T66" s="6">
        <v>42278</v>
      </c>
      <c r="U66" s="6">
        <v>42308</v>
      </c>
      <c r="V66" s="8"/>
      <c r="W66" s="3" t="s">
        <v>196</v>
      </c>
      <c r="X66" s="3" t="s">
        <v>1562</v>
      </c>
      <c r="Y66" s="3" t="s">
        <v>1563</v>
      </c>
      <c r="Z66" s="3" t="s">
        <v>1564</v>
      </c>
      <c r="AA66" s="3">
        <v>26</v>
      </c>
      <c r="AB66" s="3">
        <v>2</v>
      </c>
      <c r="AC66" s="3">
        <v>120</v>
      </c>
      <c r="AD66" s="6">
        <v>42646</v>
      </c>
      <c r="AE66" s="3" t="s">
        <v>175</v>
      </c>
      <c r="AF66" s="3">
        <v>2015</v>
      </c>
      <c r="AG66" s="6">
        <v>43008</v>
      </c>
      <c r="AH66" s="3" t="s">
        <v>185</v>
      </c>
    </row>
    <row r="67" spans="1:34" x14ac:dyDescent="0.25">
      <c r="A67" s="3" t="s">
        <v>87</v>
      </c>
      <c r="B67" s="3" t="s">
        <v>175</v>
      </c>
      <c r="C67" s="3" t="s">
        <v>88</v>
      </c>
      <c r="D67" s="3">
        <v>2015</v>
      </c>
      <c r="E67" s="3" t="s">
        <v>176</v>
      </c>
      <c r="F67" s="3" t="s">
        <v>177</v>
      </c>
      <c r="G67" s="3" t="s">
        <v>96</v>
      </c>
      <c r="H67" s="3" t="s">
        <v>178</v>
      </c>
      <c r="I67" s="3" t="s">
        <v>103</v>
      </c>
      <c r="J67" s="3" t="s">
        <v>200</v>
      </c>
      <c r="K67" s="3">
        <v>2015</v>
      </c>
      <c r="L67" s="3" t="s">
        <v>103</v>
      </c>
      <c r="M67" s="3" t="s">
        <v>180</v>
      </c>
      <c r="N67" s="3" t="s">
        <v>181</v>
      </c>
      <c r="O67" s="4">
        <v>3360.95</v>
      </c>
      <c r="P67" s="5" t="s">
        <v>182</v>
      </c>
      <c r="Q67" s="5" t="s">
        <v>182</v>
      </c>
      <c r="R67" s="3" t="s">
        <v>183</v>
      </c>
      <c r="S67" s="3">
        <v>2</v>
      </c>
      <c r="T67" s="6">
        <v>42276</v>
      </c>
      <c r="U67" s="6">
        <v>42276</v>
      </c>
      <c r="V67" s="8"/>
      <c r="W67" s="3" t="s">
        <v>222</v>
      </c>
      <c r="X67" s="3" t="s">
        <v>1562</v>
      </c>
      <c r="Y67" s="3" t="s">
        <v>1563</v>
      </c>
      <c r="Z67" s="3" t="s">
        <v>1564</v>
      </c>
      <c r="AA67" s="9">
        <v>57</v>
      </c>
      <c r="AB67" s="3">
        <v>2</v>
      </c>
      <c r="AC67" s="3">
        <v>121</v>
      </c>
      <c r="AD67" s="6">
        <v>42646</v>
      </c>
      <c r="AE67" s="3" t="s">
        <v>175</v>
      </c>
      <c r="AF67" s="3">
        <v>2015</v>
      </c>
      <c r="AG67" s="6">
        <v>43008</v>
      </c>
      <c r="AH67" s="3" t="s">
        <v>185</v>
      </c>
    </row>
    <row r="68" spans="1:34" x14ac:dyDescent="0.25">
      <c r="A68" s="3" t="s">
        <v>87</v>
      </c>
      <c r="B68" s="3" t="s">
        <v>175</v>
      </c>
      <c r="C68" s="3" t="s">
        <v>88</v>
      </c>
      <c r="D68" s="3">
        <v>2015</v>
      </c>
      <c r="E68" s="3" t="s">
        <v>206</v>
      </c>
      <c r="F68" s="3" t="s">
        <v>177</v>
      </c>
      <c r="G68" s="3" t="s">
        <v>193</v>
      </c>
      <c r="H68" s="3" t="s">
        <v>223</v>
      </c>
      <c r="I68" s="3" t="s">
        <v>103</v>
      </c>
      <c r="J68" s="3" t="s">
        <v>200</v>
      </c>
      <c r="K68" s="3">
        <v>2015</v>
      </c>
      <c r="L68" s="3" t="s">
        <v>103</v>
      </c>
      <c r="M68" s="3" t="s">
        <v>180</v>
      </c>
      <c r="N68" s="3" t="s">
        <v>181</v>
      </c>
      <c r="O68" s="4">
        <v>34104</v>
      </c>
      <c r="P68" s="5" t="s">
        <v>182</v>
      </c>
      <c r="Q68" s="5" t="s">
        <v>182</v>
      </c>
      <c r="R68" s="3" t="s">
        <v>195</v>
      </c>
      <c r="S68" s="3">
        <v>1</v>
      </c>
      <c r="T68" s="6">
        <v>42278</v>
      </c>
      <c r="U68" s="6">
        <v>42308</v>
      </c>
      <c r="V68" s="8"/>
      <c r="W68" s="3" t="s">
        <v>196</v>
      </c>
      <c r="X68" s="3" t="s">
        <v>1562</v>
      </c>
      <c r="Y68" s="3" t="s">
        <v>1563</v>
      </c>
      <c r="Z68" s="3" t="s">
        <v>1564</v>
      </c>
      <c r="AA68" s="3">
        <v>40</v>
      </c>
      <c r="AB68" s="3">
        <v>2</v>
      </c>
      <c r="AC68" s="3">
        <v>122</v>
      </c>
      <c r="AD68" s="6">
        <v>42646</v>
      </c>
      <c r="AE68" s="3" t="s">
        <v>175</v>
      </c>
      <c r="AF68" s="3">
        <v>2015</v>
      </c>
      <c r="AG68" s="6">
        <v>43008</v>
      </c>
      <c r="AH68" s="3" t="s">
        <v>185</v>
      </c>
    </row>
    <row r="69" spans="1:34" x14ac:dyDescent="0.25">
      <c r="A69" s="3" t="s">
        <v>87</v>
      </c>
      <c r="B69" s="3" t="s">
        <v>175</v>
      </c>
      <c r="C69" s="3" t="s">
        <v>88</v>
      </c>
      <c r="D69" s="3">
        <v>2015</v>
      </c>
      <c r="E69" s="3" t="s">
        <v>206</v>
      </c>
      <c r="F69" s="3" t="s">
        <v>177</v>
      </c>
      <c r="G69" s="3" t="s">
        <v>193</v>
      </c>
      <c r="H69" s="3" t="s">
        <v>224</v>
      </c>
      <c r="I69" s="3" t="s">
        <v>103</v>
      </c>
      <c r="J69" s="3" t="s">
        <v>200</v>
      </c>
      <c r="K69" s="3">
        <v>2015</v>
      </c>
      <c r="L69" s="3" t="s">
        <v>103</v>
      </c>
      <c r="M69" s="3" t="s">
        <v>180</v>
      </c>
      <c r="N69" s="3" t="s">
        <v>181</v>
      </c>
      <c r="O69" s="4">
        <v>51040</v>
      </c>
      <c r="P69" s="5" t="s">
        <v>182</v>
      </c>
      <c r="Q69" s="5" t="s">
        <v>182</v>
      </c>
      <c r="R69" s="3" t="s">
        <v>195</v>
      </c>
      <c r="S69" s="3">
        <v>1</v>
      </c>
      <c r="T69" s="6">
        <v>42278</v>
      </c>
      <c r="U69" s="6">
        <v>42308</v>
      </c>
      <c r="V69" s="8"/>
      <c r="W69" s="3" t="s">
        <v>196</v>
      </c>
      <c r="X69" s="3" t="s">
        <v>1562</v>
      </c>
      <c r="Y69" s="3" t="s">
        <v>1563</v>
      </c>
      <c r="Z69" s="3" t="s">
        <v>1564</v>
      </c>
      <c r="AA69" s="3">
        <v>11</v>
      </c>
      <c r="AB69" s="3">
        <v>2</v>
      </c>
      <c r="AC69" s="3">
        <v>123</v>
      </c>
      <c r="AD69" s="6">
        <v>42646</v>
      </c>
      <c r="AE69" s="3" t="s">
        <v>175</v>
      </c>
      <c r="AF69" s="3">
        <v>2015</v>
      </c>
      <c r="AG69" s="6">
        <v>43008</v>
      </c>
      <c r="AH69" s="3" t="s">
        <v>185</v>
      </c>
    </row>
    <row r="70" spans="1:34" x14ac:dyDescent="0.25">
      <c r="A70" s="3" t="s">
        <v>87</v>
      </c>
      <c r="B70" s="3" t="s">
        <v>175</v>
      </c>
      <c r="C70" s="3" t="s">
        <v>88</v>
      </c>
      <c r="D70" s="3">
        <v>2015</v>
      </c>
      <c r="E70" s="3" t="s">
        <v>206</v>
      </c>
      <c r="F70" s="3" t="s">
        <v>177</v>
      </c>
      <c r="G70" s="3" t="s">
        <v>97</v>
      </c>
      <c r="H70" s="3" t="s">
        <v>219</v>
      </c>
      <c r="I70" s="3" t="s">
        <v>103</v>
      </c>
      <c r="J70" s="3" t="s">
        <v>198</v>
      </c>
      <c r="K70" s="3">
        <v>2015</v>
      </c>
      <c r="L70" s="3" t="s">
        <v>103</v>
      </c>
      <c r="M70" s="3" t="s">
        <v>180</v>
      </c>
      <c r="N70" s="3" t="s">
        <v>181</v>
      </c>
      <c r="O70" s="4">
        <v>28072</v>
      </c>
      <c r="P70" s="5" t="s">
        <v>182</v>
      </c>
      <c r="Q70" s="5" t="s">
        <v>182</v>
      </c>
      <c r="R70" s="3" t="s">
        <v>195</v>
      </c>
      <c r="S70" s="3">
        <v>1</v>
      </c>
      <c r="T70" s="6">
        <v>42309</v>
      </c>
      <c r="U70" s="6">
        <v>42369</v>
      </c>
      <c r="V70" s="8"/>
      <c r="W70" s="3" t="s">
        <v>196</v>
      </c>
      <c r="X70" s="3" t="s">
        <v>1562</v>
      </c>
      <c r="Y70" s="3" t="s">
        <v>1563</v>
      </c>
      <c r="Z70" s="3" t="s">
        <v>1564</v>
      </c>
      <c r="AA70" s="3">
        <v>16</v>
      </c>
      <c r="AB70" s="3">
        <v>2</v>
      </c>
      <c r="AC70" s="3">
        <v>124</v>
      </c>
      <c r="AD70" s="6">
        <v>42646</v>
      </c>
      <c r="AE70" s="3" t="s">
        <v>175</v>
      </c>
      <c r="AF70" s="3">
        <v>2015</v>
      </c>
      <c r="AG70" s="6">
        <v>43008</v>
      </c>
      <c r="AH70" s="3" t="s">
        <v>185</v>
      </c>
    </row>
    <row r="71" spans="1:34" x14ac:dyDescent="0.25">
      <c r="A71" s="3" t="s">
        <v>87</v>
      </c>
      <c r="B71" s="3" t="s">
        <v>175</v>
      </c>
      <c r="C71" s="3" t="s">
        <v>88</v>
      </c>
      <c r="D71" s="3">
        <v>2015</v>
      </c>
      <c r="E71" s="3" t="s">
        <v>206</v>
      </c>
      <c r="F71" s="3" t="s">
        <v>177</v>
      </c>
      <c r="G71" s="3" t="s">
        <v>193</v>
      </c>
      <c r="H71" s="3" t="s">
        <v>194</v>
      </c>
      <c r="I71" s="3" t="s">
        <v>103</v>
      </c>
      <c r="J71" s="3" t="s">
        <v>200</v>
      </c>
      <c r="K71" s="3">
        <v>2015</v>
      </c>
      <c r="L71" s="3" t="s">
        <v>103</v>
      </c>
      <c r="M71" s="3" t="s">
        <v>180</v>
      </c>
      <c r="N71" s="3" t="s">
        <v>181</v>
      </c>
      <c r="O71" s="4">
        <v>40853.81</v>
      </c>
      <c r="P71" s="5" t="s">
        <v>182</v>
      </c>
      <c r="Q71" s="5" t="s">
        <v>182</v>
      </c>
      <c r="R71" s="3" t="s">
        <v>195</v>
      </c>
      <c r="S71" s="3">
        <v>1</v>
      </c>
      <c r="T71" s="6">
        <v>42278</v>
      </c>
      <c r="U71" s="6">
        <v>42308</v>
      </c>
      <c r="V71" s="8"/>
      <c r="W71" s="3" t="s">
        <v>196</v>
      </c>
      <c r="X71" s="3" t="s">
        <v>1562</v>
      </c>
      <c r="Y71" s="3" t="s">
        <v>1563</v>
      </c>
      <c r="Z71" s="3" t="s">
        <v>1564</v>
      </c>
      <c r="AA71" s="3">
        <v>13</v>
      </c>
      <c r="AB71" s="3">
        <v>2</v>
      </c>
      <c r="AC71" s="3">
        <v>125</v>
      </c>
      <c r="AD71" s="6">
        <v>42646</v>
      </c>
      <c r="AE71" s="3" t="s">
        <v>175</v>
      </c>
      <c r="AF71" s="3">
        <v>2015</v>
      </c>
      <c r="AG71" s="6">
        <v>43008</v>
      </c>
      <c r="AH71" s="3" t="s">
        <v>185</v>
      </c>
    </row>
    <row r="72" spans="1:34" x14ac:dyDescent="0.25">
      <c r="A72" s="3" t="s">
        <v>87</v>
      </c>
      <c r="B72" s="3" t="s">
        <v>175</v>
      </c>
      <c r="C72" s="3" t="s">
        <v>88</v>
      </c>
      <c r="D72" s="3">
        <v>2015</v>
      </c>
      <c r="E72" s="3" t="s">
        <v>176</v>
      </c>
      <c r="F72" s="3" t="s">
        <v>177</v>
      </c>
      <c r="G72" s="3" t="s">
        <v>96</v>
      </c>
      <c r="H72" s="3" t="s">
        <v>178</v>
      </c>
      <c r="I72" s="3" t="s">
        <v>103</v>
      </c>
      <c r="J72" s="3" t="s">
        <v>200</v>
      </c>
      <c r="K72" s="3">
        <v>2015</v>
      </c>
      <c r="L72" s="3" t="s">
        <v>103</v>
      </c>
      <c r="M72" s="3" t="s">
        <v>180</v>
      </c>
      <c r="N72" s="3" t="s">
        <v>181</v>
      </c>
      <c r="O72" s="4">
        <v>2599.71</v>
      </c>
      <c r="P72" s="5" t="s">
        <v>182</v>
      </c>
      <c r="Q72" s="5" t="s">
        <v>182</v>
      </c>
      <c r="R72" s="3" t="s">
        <v>183</v>
      </c>
      <c r="S72" s="3">
        <v>2</v>
      </c>
      <c r="T72" s="6">
        <v>42273</v>
      </c>
      <c r="U72" s="6">
        <v>42273</v>
      </c>
      <c r="V72" s="8"/>
      <c r="W72" s="3" t="s">
        <v>203</v>
      </c>
      <c r="X72" s="3" t="s">
        <v>1562</v>
      </c>
      <c r="Y72" s="3" t="s">
        <v>1563</v>
      </c>
      <c r="Z72" s="3" t="s">
        <v>1564</v>
      </c>
      <c r="AA72" s="9">
        <v>35</v>
      </c>
      <c r="AB72" s="3">
        <v>2</v>
      </c>
      <c r="AC72" s="3">
        <v>126</v>
      </c>
      <c r="AD72" s="6">
        <v>42646</v>
      </c>
      <c r="AE72" s="3" t="s">
        <v>175</v>
      </c>
      <c r="AF72" s="3">
        <v>2015</v>
      </c>
      <c r="AG72" s="6">
        <v>43008</v>
      </c>
      <c r="AH72" s="3" t="s">
        <v>185</v>
      </c>
    </row>
    <row r="73" spans="1:34" x14ac:dyDescent="0.25">
      <c r="A73" s="3" t="s">
        <v>87</v>
      </c>
      <c r="B73" s="3" t="s">
        <v>175</v>
      </c>
      <c r="C73" s="3" t="s">
        <v>88</v>
      </c>
      <c r="D73" s="3">
        <v>2015</v>
      </c>
      <c r="E73" s="3" t="s">
        <v>206</v>
      </c>
      <c r="F73" s="3" t="s">
        <v>177</v>
      </c>
      <c r="G73" s="3" t="s">
        <v>96</v>
      </c>
      <c r="H73" s="3" t="s">
        <v>178</v>
      </c>
      <c r="I73" s="3" t="s">
        <v>103</v>
      </c>
      <c r="J73" s="3" t="s">
        <v>200</v>
      </c>
      <c r="K73" s="3">
        <v>2015</v>
      </c>
      <c r="L73" s="3" t="s">
        <v>103</v>
      </c>
      <c r="M73" s="3" t="s">
        <v>180</v>
      </c>
      <c r="N73" s="3" t="s">
        <v>181</v>
      </c>
      <c r="O73" s="4">
        <v>12817</v>
      </c>
      <c r="P73" s="5" t="s">
        <v>182</v>
      </c>
      <c r="Q73" s="5" t="s">
        <v>182</v>
      </c>
      <c r="R73" s="3" t="s">
        <v>183</v>
      </c>
      <c r="S73" s="3">
        <v>2</v>
      </c>
      <c r="T73" s="6">
        <v>42288</v>
      </c>
      <c r="U73" s="6">
        <v>42288</v>
      </c>
      <c r="V73" s="8"/>
      <c r="W73" s="3" t="s">
        <v>208</v>
      </c>
      <c r="X73" s="3" t="s">
        <v>1562</v>
      </c>
      <c r="Y73" s="3" t="s">
        <v>1563</v>
      </c>
      <c r="Z73" s="3" t="s">
        <v>1564</v>
      </c>
      <c r="AA73" s="9">
        <v>49</v>
      </c>
      <c r="AB73" s="3">
        <v>2</v>
      </c>
      <c r="AC73" s="3">
        <v>127</v>
      </c>
      <c r="AD73" s="6">
        <v>42646</v>
      </c>
      <c r="AE73" s="3" t="s">
        <v>175</v>
      </c>
      <c r="AF73" s="3">
        <v>2015</v>
      </c>
      <c r="AG73" s="6">
        <v>43008</v>
      </c>
      <c r="AH73" s="3" t="s">
        <v>185</v>
      </c>
    </row>
    <row r="74" spans="1:34" x14ac:dyDescent="0.25">
      <c r="A74" s="3" t="s">
        <v>87</v>
      </c>
      <c r="B74" s="3" t="s">
        <v>175</v>
      </c>
      <c r="C74" s="3" t="s">
        <v>88</v>
      </c>
      <c r="D74" s="3">
        <v>2015</v>
      </c>
      <c r="E74" s="3" t="s">
        <v>206</v>
      </c>
      <c r="F74" s="3" t="s">
        <v>177</v>
      </c>
      <c r="G74" s="3" t="s">
        <v>96</v>
      </c>
      <c r="H74" s="3" t="s">
        <v>178</v>
      </c>
      <c r="I74" s="3" t="s">
        <v>103</v>
      </c>
      <c r="J74" s="3" t="s">
        <v>225</v>
      </c>
      <c r="K74" s="3">
        <v>2015</v>
      </c>
      <c r="L74" s="3" t="s">
        <v>103</v>
      </c>
      <c r="M74" s="3" t="s">
        <v>180</v>
      </c>
      <c r="N74" s="3" t="s">
        <v>181</v>
      </c>
      <c r="O74" s="4">
        <v>50303.4</v>
      </c>
      <c r="P74" s="5" t="s">
        <v>182</v>
      </c>
      <c r="Q74" s="5" t="s">
        <v>182</v>
      </c>
      <c r="R74" s="3" t="s">
        <v>195</v>
      </c>
      <c r="S74" s="3">
        <v>1</v>
      </c>
      <c r="T74" s="6">
        <v>42318</v>
      </c>
      <c r="U74" s="6">
        <v>42318</v>
      </c>
      <c r="V74" s="8"/>
      <c r="W74" s="3" t="s">
        <v>196</v>
      </c>
      <c r="X74" s="3" t="s">
        <v>1562</v>
      </c>
      <c r="Y74" s="3" t="s">
        <v>1563</v>
      </c>
      <c r="Z74" s="3" t="s">
        <v>1564</v>
      </c>
      <c r="AA74" s="3">
        <v>1</v>
      </c>
      <c r="AB74" s="3">
        <v>2</v>
      </c>
      <c r="AC74" s="3">
        <v>128</v>
      </c>
      <c r="AD74" s="6">
        <v>42646</v>
      </c>
      <c r="AE74" s="3" t="s">
        <v>175</v>
      </c>
      <c r="AF74" s="3">
        <v>2015</v>
      </c>
      <c r="AG74" s="6">
        <v>43008</v>
      </c>
      <c r="AH74" s="3" t="s">
        <v>185</v>
      </c>
    </row>
    <row r="75" spans="1:34" x14ac:dyDescent="0.25">
      <c r="A75" s="3" t="s">
        <v>87</v>
      </c>
      <c r="B75" s="3" t="s">
        <v>175</v>
      </c>
      <c r="C75" s="3" t="s">
        <v>88</v>
      </c>
      <c r="D75" s="3">
        <v>2015</v>
      </c>
      <c r="E75" s="3" t="s">
        <v>206</v>
      </c>
      <c r="F75" s="3" t="s">
        <v>177</v>
      </c>
      <c r="G75" s="3" t="s">
        <v>96</v>
      </c>
      <c r="H75" s="3" t="s">
        <v>178</v>
      </c>
      <c r="I75" s="3" t="s">
        <v>103</v>
      </c>
      <c r="J75" s="3" t="s">
        <v>225</v>
      </c>
      <c r="K75" s="3">
        <v>2015</v>
      </c>
      <c r="L75" s="3" t="s">
        <v>103</v>
      </c>
      <c r="M75" s="3" t="s">
        <v>180</v>
      </c>
      <c r="N75" s="3" t="s">
        <v>181</v>
      </c>
      <c r="O75" s="4">
        <v>72592.800000000003</v>
      </c>
      <c r="P75" s="5" t="s">
        <v>182</v>
      </c>
      <c r="Q75" s="5" t="s">
        <v>182</v>
      </c>
      <c r="R75" s="3" t="s">
        <v>195</v>
      </c>
      <c r="S75" s="3">
        <v>1</v>
      </c>
      <c r="T75" s="6">
        <v>42318</v>
      </c>
      <c r="U75" s="6">
        <v>42318</v>
      </c>
      <c r="V75" s="8"/>
      <c r="W75" s="3" t="s">
        <v>196</v>
      </c>
      <c r="X75" s="3" t="s">
        <v>1562</v>
      </c>
      <c r="Y75" s="3" t="s">
        <v>1563</v>
      </c>
      <c r="Z75" s="3" t="s">
        <v>1564</v>
      </c>
      <c r="AA75" s="3">
        <v>28</v>
      </c>
      <c r="AB75" s="3">
        <v>1</v>
      </c>
      <c r="AC75" s="3">
        <v>129</v>
      </c>
      <c r="AD75" s="6">
        <v>42646</v>
      </c>
      <c r="AE75" s="3" t="s">
        <v>175</v>
      </c>
      <c r="AF75" s="3">
        <v>2015</v>
      </c>
      <c r="AG75" s="6">
        <v>43008</v>
      </c>
      <c r="AH75" s="3" t="s">
        <v>185</v>
      </c>
    </row>
    <row r="76" spans="1:34" x14ac:dyDescent="0.25">
      <c r="A76" s="3" t="s">
        <v>87</v>
      </c>
      <c r="B76" s="3" t="s">
        <v>175</v>
      </c>
      <c r="C76" s="3" t="s">
        <v>88</v>
      </c>
      <c r="D76" s="3">
        <v>2015</v>
      </c>
      <c r="E76" s="3" t="s">
        <v>206</v>
      </c>
      <c r="F76" s="3" t="s">
        <v>177</v>
      </c>
      <c r="G76" s="3" t="s">
        <v>96</v>
      </c>
      <c r="H76" s="3" t="s">
        <v>178</v>
      </c>
      <c r="I76" s="3" t="s">
        <v>103</v>
      </c>
      <c r="J76" s="3" t="s">
        <v>225</v>
      </c>
      <c r="K76" s="3">
        <v>2015</v>
      </c>
      <c r="L76" s="3" t="s">
        <v>103</v>
      </c>
      <c r="M76" s="3" t="s">
        <v>180</v>
      </c>
      <c r="N76" s="3" t="s">
        <v>181</v>
      </c>
      <c r="O76" s="4">
        <v>46235.28</v>
      </c>
      <c r="P76" s="5" t="s">
        <v>182</v>
      </c>
      <c r="Q76" s="5" t="s">
        <v>182</v>
      </c>
      <c r="R76" s="3" t="s">
        <v>195</v>
      </c>
      <c r="S76" s="3">
        <v>1</v>
      </c>
      <c r="T76" s="6">
        <v>42318</v>
      </c>
      <c r="U76" s="6">
        <v>42318</v>
      </c>
      <c r="V76" s="8"/>
      <c r="W76" s="3" t="s">
        <v>196</v>
      </c>
      <c r="X76" s="3" t="s">
        <v>1562</v>
      </c>
      <c r="Y76" s="3" t="s">
        <v>1563</v>
      </c>
      <c r="Z76" s="3" t="s">
        <v>1564</v>
      </c>
      <c r="AA76" s="3">
        <v>4</v>
      </c>
      <c r="AB76" s="3">
        <v>1</v>
      </c>
      <c r="AC76" s="3">
        <v>130</v>
      </c>
      <c r="AD76" s="6">
        <v>42646</v>
      </c>
      <c r="AE76" s="3" t="s">
        <v>175</v>
      </c>
      <c r="AF76" s="3">
        <v>2015</v>
      </c>
      <c r="AG76" s="6">
        <v>43008</v>
      </c>
      <c r="AH76" s="3" t="s">
        <v>185</v>
      </c>
    </row>
    <row r="77" spans="1:34" x14ac:dyDescent="0.25">
      <c r="A77" s="3" t="s">
        <v>87</v>
      </c>
      <c r="B77" s="3" t="s">
        <v>175</v>
      </c>
      <c r="C77" s="3" t="s">
        <v>88</v>
      </c>
      <c r="D77" s="3">
        <v>2015</v>
      </c>
      <c r="E77" s="3" t="s">
        <v>206</v>
      </c>
      <c r="F77" s="3" t="s">
        <v>177</v>
      </c>
      <c r="G77" s="3" t="s">
        <v>96</v>
      </c>
      <c r="H77" s="3" t="s">
        <v>178</v>
      </c>
      <c r="I77" s="3" t="s">
        <v>103</v>
      </c>
      <c r="J77" s="3" t="s">
        <v>225</v>
      </c>
      <c r="K77" s="3">
        <v>2015</v>
      </c>
      <c r="L77" s="3" t="s">
        <v>103</v>
      </c>
      <c r="M77" s="3" t="s">
        <v>180</v>
      </c>
      <c r="N77" s="3" t="s">
        <v>181</v>
      </c>
      <c r="O77" s="4">
        <v>35743.269999999997</v>
      </c>
      <c r="P77" s="5" t="s">
        <v>182</v>
      </c>
      <c r="Q77" s="5" t="s">
        <v>182</v>
      </c>
      <c r="R77" s="3" t="s">
        <v>195</v>
      </c>
      <c r="S77" s="3">
        <v>1</v>
      </c>
      <c r="T77" s="6">
        <v>42318</v>
      </c>
      <c r="U77" s="6">
        <v>42318</v>
      </c>
      <c r="V77" s="8"/>
      <c r="W77" s="3" t="s">
        <v>196</v>
      </c>
      <c r="X77" s="3" t="s">
        <v>1562</v>
      </c>
      <c r="Y77" s="3" t="s">
        <v>1563</v>
      </c>
      <c r="Z77" s="3" t="s">
        <v>1564</v>
      </c>
      <c r="AA77" s="3">
        <v>2</v>
      </c>
      <c r="AB77" s="3">
        <v>1</v>
      </c>
      <c r="AC77" s="3">
        <v>131</v>
      </c>
      <c r="AD77" s="6">
        <v>42646</v>
      </c>
      <c r="AE77" s="3" t="s">
        <v>175</v>
      </c>
      <c r="AF77" s="3">
        <v>2015</v>
      </c>
      <c r="AG77" s="6">
        <v>43008</v>
      </c>
      <c r="AH77" s="3" t="s">
        <v>185</v>
      </c>
    </row>
    <row r="78" spans="1:34" x14ac:dyDescent="0.25">
      <c r="A78" s="3" t="s">
        <v>87</v>
      </c>
      <c r="B78" s="3" t="s">
        <v>175</v>
      </c>
      <c r="C78" s="3" t="s">
        <v>88</v>
      </c>
      <c r="D78" s="3">
        <v>2015</v>
      </c>
      <c r="E78" s="3" t="s">
        <v>206</v>
      </c>
      <c r="F78" s="3" t="s">
        <v>177</v>
      </c>
      <c r="G78" s="3" t="s">
        <v>96</v>
      </c>
      <c r="H78" s="3" t="s">
        <v>178</v>
      </c>
      <c r="I78" s="3" t="s">
        <v>103</v>
      </c>
      <c r="J78" s="3" t="s">
        <v>225</v>
      </c>
      <c r="K78" s="3">
        <v>2015</v>
      </c>
      <c r="L78" s="3" t="s">
        <v>103</v>
      </c>
      <c r="M78" s="3" t="s">
        <v>180</v>
      </c>
      <c r="N78" s="3" t="s">
        <v>181</v>
      </c>
      <c r="O78" s="4">
        <v>20300</v>
      </c>
      <c r="P78" s="5" t="s">
        <v>182</v>
      </c>
      <c r="Q78" s="5" t="s">
        <v>182</v>
      </c>
      <c r="R78" s="3" t="s">
        <v>183</v>
      </c>
      <c r="S78" s="3">
        <v>2</v>
      </c>
      <c r="T78" s="6">
        <v>42318</v>
      </c>
      <c r="U78" s="6">
        <v>42318</v>
      </c>
      <c r="V78" s="8"/>
      <c r="W78" s="3" t="s">
        <v>201</v>
      </c>
      <c r="X78" s="3" t="s">
        <v>1562</v>
      </c>
      <c r="Y78" s="3" t="s">
        <v>1563</v>
      </c>
      <c r="Z78" s="3" t="s">
        <v>1564</v>
      </c>
      <c r="AA78" s="3">
        <v>14</v>
      </c>
      <c r="AB78" s="3">
        <v>1</v>
      </c>
      <c r="AC78" s="3">
        <v>132</v>
      </c>
      <c r="AD78" s="6">
        <v>42646</v>
      </c>
      <c r="AE78" s="3" t="s">
        <v>175</v>
      </c>
      <c r="AF78" s="3">
        <v>2015</v>
      </c>
      <c r="AG78" s="6">
        <v>43008</v>
      </c>
      <c r="AH78" s="3" t="s">
        <v>185</v>
      </c>
    </row>
    <row r="79" spans="1:34" x14ac:dyDescent="0.25">
      <c r="A79" s="3" t="s">
        <v>87</v>
      </c>
      <c r="B79" s="3" t="s">
        <v>175</v>
      </c>
      <c r="C79" s="3" t="s">
        <v>88</v>
      </c>
      <c r="D79" s="3">
        <v>2015</v>
      </c>
      <c r="E79" s="3" t="s">
        <v>206</v>
      </c>
      <c r="F79" s="3" t="s">
        <v>177</v>
      </c>
      <c r="G79" s="3" t="s">
        <v>96</v>
      </c>
      <c r="H79" s="3" t="s">
        <v>178</v>
      </c>
      <c r="I79" s="3" t="s">
        <v>103</v>
      </c>
      <c r="J79" s="3" t="s">
        <v>225</v>
      </c>
      <c r="K79" s="3">
        <v>2015</v>
      </c>
      <c r="L79" s="3" t="s">
        <v>103</v>
      </c>
      <c r="M79" s="3" t="s">
        <v>180</v>
      </c>
      <c r="N79" s="3" t="s">
        <v>181</v>
      </c>
      <c r="O79" s="4">
        <v>53878.52</v>
      </c>
      <c r="P79" s="5" t="s">
        <v>182</v>
      </c>
      <c r="Q79" s="5" t="s">
        <v>182</v>
      </c>
      <c r="R79" s="3" t="s">
        <v>195</v>
      </c>
      <c r="S79" s="3">
        <v>1</v>
      </c>
      <c r="T79" s="6">
        <v>42318</v>
      </c>
      <c r="U79" s="6">
        <v>42318</v>
      </c>
      <c r="V79" s="8"/>
      <c r="W79" s="3" t="s">
        <v>196</v>
      </c>
      <c r="X79" s="3" t="s">
        <v>1562</v>
      </c>
      <c r="Y79" s="3" t="s">
        <v>1563</v>
      </c>
      <c r="Z79" s="3" t="s">
        <v>1564</v>
      </c>
      <c r="AA79" s="3">
        <v>18</v>
      </c>
      <c r="AB79" s="3">
        <v>1</v>
      </c>
      <c r="AC79" s="3">
        <v>133</v>
      </c>
      <c r="AD79" s="6">
        <v>42646</v>
      </c>
      <c r="AE79" s="3" t="s">
        <v>175</v>
      </c>
      <c r="AF79" s="3">
        <v>2015</v>
      </c>
      <c r="AG79" s="6">
        <v>43008</v>
      </c>
      <c r="AH79" s="3" t="s">
        <v>185</v>
      </c>
    </row>
    <row r="80" spans="1:34" x14ac:dyDescent="0.25">
      <c r="A80" s="3" t="s">
        <v>87</v>
      </c>
      <c r="B80" s="3" t="s">
        <v>175</v>
      </c>
      <c r="C80" s="3" t="s">
        <v>88</v>
      </c>
      <c r="D80" s="3">
        <v>2015</v>
      </c>
      <c r="E80" s="3" t="s">
        <v>206</v>
      </c>
      <c r="F80" s="3" t="s">
        <v>177</v>
      </c>
      <c r="G80" s="3" t="s">
        <v>96</v>
      </c>
      <c r="H80" s="3" t="s">
        <v>178</v>
      </c>
      <c r="I80" s="3" t="s">
        <v>103</v>
      </c>
      <c r="J80" s="3" t="s">
        <v>225</v>
      </c>
      <c r="K80" s="3">
        <v>2015</v>
      </c>
      <c r="L80" s="3" t="s">
        <v>103</v>
      </c>
      <c r="M80" s="3" t="s">
        <v>180</v>
      </c>
      <c r="N80" s="3" t="s">
        <v>181</v>
      </c>
      <c r="O80" s="4">
        <v>26619.68</v>
      </c>
      <c r="P80" s="5" t="s">
        <v>182</v>
      </c>
      <c r="Q80" s="5" t="s">
        <v>182</v>
      </c>
      <c r="R80" s="3" t="s">
        <v>195</v>
      </c>
      <c r="S80" s="3">
        <v>1</v>
      </c>
      <c r="T80" s="6">
        <v>42318</v>
      </c>
      <c r="U80" s="6">
        <v>42318</v>
      </c>
      <c r="V80" s="8"/>
      <c r="W80" s="3" t="s">
        <v>196</v>
      </c>
      <c r="X80" s="3" t="s">
        <v>1562</v>
      </c>
      <c r="Y80" s="3" t="s">
        <v>1563</v>
      </c>
      <c r="Z80" s="3" t="s">
        <v>1564</v>
      </c>
      <c r="AA80" s="3">
        <v>17</v>
      </c>
      <c r="AB80" s="3">
        <v>1</v>
      </c>
      <c r="AC80" s="3">
        <v>134</v>
      </c>
      <c r="AD80" s="6">
        <v>42646</v>
      </c>
      <c r="AE80" s="3" t="s">
        <v>175</v>
      </c>
      <c r="AF80" s="3">
        <v>2015</v>
      </c>
      <c r="AG80" s="6">
        <v>43008</v>
      </c>
      <c r="AH80" s="3" t="s">
        <v>185</v>
      </c>
    </row>
    <row r="81" spans="1:34" x14ac:dyDescent="0.25">
      <c r="A81" s="3" t="s">
        <v>87</v>
      </c>
      <c r="B81" s="3" t="s">
        <v>175</v>
      </c>
      <c r="C81" s="3" t="s">
        <v>88</v>
      </c>
      <c r="D81" s="3">
        <v>2015</v>
      </c>
      <c r="E81" s="3" t="s">
        <v>206</v>
      </c>
      <c r="F81" s="3" t="s">
        <v>177</v>
      </c>
      <c r="G81" s="3" t="s">
        <v>96</v>
      </c>
      <c r="H81" s="3" t="s">
        <v>178</v>
      </c>
      <c r="I81" s="3" t="s">
        <v>103</v>
      </c>
      <c r="J81" s="3" t="s">
        <v>200</v>
      </c>
      <c r="K81" s="3">
        <v>2015</v>
      </c>
      <c r="L81" s="3" t="s">
        <v>103</v>
      </c>
      <c r="M81" s="3" t="s">
        <v>180</v>
      </c>
      <c r="N81" s="3" t="s">
        <v>181</v>
      </c>
      <c r="O81" s="4">
        <v>61082.7</v>
      </c>
      <c r="P81" s="5" t="s">
        <v>182</v>
      </c>
      <c r="Q81" s="5" t="s">
        <v>182</v>
      </c>
      <c r="R81" s="3" t="s">
        <v>195</v>
      </c>
      <c r="S81" s="3">
        <v>1</v>
      </c>
      <c r="T81" s="6">
        <v>42278</v>
      </c>
      <c r="U81" s="6">
        <v>42278</v>
      </c>
      <c r="V81" s="8"/>
      <c r="W81" s="3" t="s">
        <v>196</v>
      </c>
      <c r="X81" s="3" t="s">
        <v>1562</v>
      </c>
      <c r="Y81" s="3" t="s">
        <v>1563</v>
      </c>
      <c r="Z81" s="3" t="s">
        <v>1564</v>
      </c>
      <c r="AA81" s="3">
        <v>1</v>
      </c>
      <c r="AB81" s="3">
        <v>1</v>
      </c>
      <c r="AC81" s="3">
        <v>135</v>
      </c>
      <c r="AD81" s="6">
        <v>42646</v>
      </c>
      <c r="AE81" s="3" t="s">
        <v>175</v>
      </c>
      <c r="AF81" s="3">
        <v>2015</v>
      </c>
      <c r="AG81" s="6">
        <v>43008</v>
      </c>
      <c r="AH81" s="3" t="s">
        <v>185</v>
      </c>
    </row>
    <row r="82" spans="1:34" x14ac:dyDescent="0.25">
      <c r="A82" s="3" t="s">
        <v>87</v>
      </c>
      <c r="B82" s="3" t="s">
        <v>175</v>
      </c>
      <c r="C82" s="3" t="s">
        <v>88</v>
      </c>
      <c r="D82" s="3">
        <v>2015</v>
      </c>
      <c r="E82" s="3" t="s">
        <v>206</v>
      </c>
      <c r="F82" s="3" t="s">
        <v>177</v>
      </c>
      <c r="G82" s="3" t="s">
        <v>97</v>
      </c>
      <c r="H82" s="3" t="s">
        <v>226</v>
      </c>
      <c r="I82" s="3" t="s">
        <v>103</v>
      </c>
      <c r="J82" s="3" t="s">
        <v>225</v>
      </c>
      <c r="K82" s="3">
        <v>2015</v>
      </c>
      <c r="L82" s="3" t="s">
        <v>103</v>
      </c>
      <c r="M82" s="3" t="s">
        <v>180</v>
      </c>
      <c r="N82" s="3" t="s">
        <v>181</v>
      </c>
      <c r="O82" s="4">
        <v>39556</v>
      </c>
      <c r="P82" s="5" t="s">
        <v>182</v>
      </c>
      <c r="Q82" s="5" t="s">
        <v>182</v>
      </c>
      <c r="R82" s="3" t="s">
        <v>195</v>
      </c>
      <c r="S82" s="3">
        <v>1</v>
      </c>
      <c r="T82" s="6">
        <v>42323</v>
      </c>
      <c r="U82" s="6">
        <v>42329</v>
      </c>
      <c r="V82" s="8"/>
      <c r="W82" s="3" t="s">
        <v>196</v>
      </c>
      <c r="X82" s="3" t="s">
        <v>1562</v>
      </c>
      <c r="Y82" s="3" t="s">
        <v>1563</v>
      </c>
      <c r="Z82" s="3" t="s">
        <v>1564</v>
      </c>
      <c r="AA82" s="3">
        <v>25</v>
      </c>
      <c r="AB82" s="3">
        <v>2</v>
      </c>
      <c r="AC82" s="3">
        <v>136</v>
      </c>
      <c r="AD82" s="6">
        <v>42646</v>
      </c>
      <c r="AE82" s="3" t="s">
        <v>175</v>
      </c>
      <c r="AF82" s="3">
        <v>2015</v>
      </c>
      <c r="AG82" s="6">
        <v>43008</v>
      </c>
      <c r="AH82" s="3" t="s">
        <v>185</v>
      </c>
    </row>
    <row r="83" spans="1:34" x14ac:dyDescent="0.25">
      <c r="A83" s="3" t="s">
        <v>87</v>
      </c>
      <c r="B83" s="3" t="s">
        <v>175</v>
      </c>
      <c r="C83" s="3" t="s">
        <v>88</v>
      </c>
      <c r="D83" s="3">
        <v>2015</v>
      </c>
      <c r="E83" s="3" t="s">
        <v>206</v>
      </c>
      <c r="F83" s="3" t="s">
        <v>177</v>
      </c>
      <c r="G83" s="3" t="s">
        <v>97</v>
      </c>
      <c r="H83" s="3" t="s">
        <v>226</v>
      </c>
      <c r="I83" s="3" t="s">
        <v>103</v>
      </c>
      <c r="J83" s="3" t="s">
        <v>225</v>
      </c>
      <c r="K83" s="3">
        <v>2015</v>
      </c>
      <c r="L83" s="3" t="s">
        <v>103</v>
      </c>
      <c r="M83" s="3" t="s">
        <v>180</v>
      </c>
      <c r="N83" s="3" t="s">
        <v>181</v>
      </c>
      <c r="O83" s="4">
        <v>39496.089999999997</v>
      </c>
      <c r="P83" s="5" t="s">
        <v>182</v>
      </c>
      <c r="Q83" s="5" t="s">
        <v>182</v>
      </c>
      <c r="R83" s="3" t="s">
        <v>195</v>
      </c>
      <c r="S83" s="3">
        <v>1</v>
      </c>
      <c r="T83" s="6">
        <v>42323</v>
      </c>
      <c r="U83" s="6">
        <v>42329</v>
      </c>
      <c r="V83" s="8"/>
      <c r="W83" s="3" t="s">
        <v>196</v>
      </c>
      <c r="X83" s="3" t="s">
        <v>1562</v>
      </c>
      <c r="Y83" s="3" t="s">
        <v>1563</v>
      </c>
      <c r="Z83" s="3" t="s">
        <v>1564</v>
      </c>
      <c r="AA83" s="3">
        <v>27</v>
      </c>
      <c r="AB83" s="3">
        <v>1</v>
      </c>
      <c r="AC83" s="3">
        <v>137</v>
      </c>
      <c r="AD83" s="6">
        <v>42646</v>
      </c>
      <c r="AE83" s="3" t="s">
        <v>175</v>
      </c>
      <c r="AF83" s="3">
        <v>2015</v>
      </c>
      <c r="AG83" s="6">
        <v>43008</v>
      </c>
      <c r="AH83" s="3" t="s">
        <v>185</v>
      </c>
    </row>
    <row r="84" spans="1:34" x14ac:dyDescent="0.25">
      <c r="A84" s="3" t="s">
        <v>87</v>
      </c>
      <c r="B84" s="3" t="s">
        <v>175</v>
      </c>
      <c r="C84" s="3" t="s">
        <v>88</v>
      </c>
      <c r="D84" s="3">
        <v>2015</v>
      </c>
      <c r="E84" s="3" t="s">
        <v>206</v>
      </c>
      <c r="F84" s="3" t="s">
        <v>177</v>
      </c>
      <c r="G84" s="3" t="s">
        <v>97</v>
      </c>
      <c r="H84" s="3" t="s">
        <v>226</v>
      </c>
      <c r="I84" s="3" t="s">
        <v>103</v>
      </c>
      <c r="J84" s="3" t="s">
        <v>225</v>
      </c>
      <c r="K84" s="3">
        <v>2015</v>
      </c>
      <c r="L84" s="3" t="s">
        <v>103</v>
      </c>
      <c r="M84" s="3" t="s">
        <v>180</v>
      </c>
      <c r="N84" s="3" t="s">
        <v>181</v>
      </c>
      <c r="O84" s="4">
        <v>32608.76</v>
      </c>
      <c r="P84" s="5" t="s">
        <v>182</v>
      </c>
      <c r="Q84" s="5" t="s">
        <v>182</v>
      </c>
      <c r="R84" s="3" t="s">
        <v>195</v>
      </c>
      <c r="S84" s="3">
        <v>1</v>
      </c>
      <c r="T84" s="6">
        <v>42323</v>
      </c>
      <c r="U84" s="6">
        <v>42329</v>
      </c>
      <c r="V84" s="8"/>
      <c r="W84" s="3" t="s">
        <v>196</v>
      </c>
      <c r="X84" s="3" t="s">
        <v>1562</v>
      </c>
      <c r="Y84" s="3" t="s">
        <v>1563</v>
      </c>
      <c r="Z84" s="3" t="s">
        <v>1564</v>
      </c>
      <c r="AA84" s="3">
        <v>16</v>
      </c>
      <c r="AB84" s="3">
        <v>1</v>
      </c>
      <c r="AC84" s="3">
        <v>138</v>
      </c>
      <c r="AD84" s="6">
        <v>42646</v>
      </c>
      <c r="AE84" s="3" t="s">
        <v>175</v>
      </c>
      <c r="AF84" s="3">
        <v>2015</v>
      </c>
      <c r="AG84" s="6">
        <v>43008</v>
      </c>
      <c r="AH84" s="3" t="s">
        <v>185</v>
      </c>
    </row>
    <row r="85" spans="1:34" x14ac:dyDescent="0.25">
      <c r="A85" s="3" t="s">
        <v>87</v>
      </c>
      <c r="B85" s="3" t="s">
        <v>175</v>
      </c>
      <c r="C85" s="3" t="s">
        <v>88</v>
      </c>
      <c r="D85" s="3">
        <v>2015</v>
      </c>
      <c r="E85" s="3" t="s">
        <v>206</v>
      </c>
      <c r="F85" s="3" t="s">
        <v>177</v>
      </c>
      <c r="G85" s="3" t="s">
        <v>96</v>
      </c>
      <c r="H85" s="3" t="s">
        <v>178</v>
      </c>
      <c r="I85" s="3" t="s">
        <v>103</v>
      </c>
      <c r="J85" s="3" t="s">
        <v>225</v>
      </c>
      <c r="K85" s="3">
        <v>2015</v>
      </c>
      <c r="L85" s="3" t="s">
        <v>103</v>
      </c>
      <c r="M85" s="3" t="s">
        <v>180</v>
      </c>
      <c r="N85" s="3" t="s">
        <v>181</v>
      </c>
      <c r="O85" s="4">
        <v>18293.2</v>
      </c>
      <c r="P85" s="5" t="s">
        <v>182</v>
      </c>
      <c r="Q85" s="5" t="s">
        <v>182</v>
      </c>
      <c r="R85" s="3" t="s">
        <v>195</v>
      </c>
      <c r="S85" s="3">
        <v>1</v>
      </c>
      <c r="T85" s="6">
        <v>42323</v>
      </c>
      <c r="U85" s="6">
        <v>42323</v>
      </c>
      <c r="V85" s="8"/>
      <c r="W85" s="3" t="s">
        <v>196</v>
      </c>
      <c r="X85" s="3" t="s">
        <v>1562</v>
      </c>
      <c r="Y85" s="3" t="s">
        <v>1563</v>
      </c>
      <c r="Z85" s="3" t="s">
        <v>1564</v>
      </c>
      <c r="AA85" s="3">
        <v>28</v>
      </c>
      <c r="AB85" s="3">
        <v>1</v>
      </c>
      <c r="AC85" s="3">
        <v>139</v>
      </c>
      <c r="AD85" s="6">
        <v>42646</v>
      </c>
      <c r="AE85" s="3" t="s">
        <v>175</v>
      </c>
      <c r="AF85" s="3">
        <v>2015</v>
      </c>
      <c r="AG85" s="6">
        <v>43008</v>
      </c>
      <c r="AH85" s="3" t="s">
        <v>185</v>
      </c>
    </row>
    <row r="86" spans="1:34" x14ac:dyDescent="0.25">
      <c r="A86" s="3" t="s">
        <v>87</v>
      </c>
      <c r="B86" s="3" t="s">
        <v>175</v>
      </c>
      <c r="C86" s="3" t="s">
        <v>88</v>
      </c>
      <c r="D86" s="3">
        <v>2015</v>
      </c>
      <c r="E86" s="3" t="s">
        <v>206</v>
      </c>
      <c r="F86" s="3" t="s">
        <v>177</v>
      </c>
      <c r="G86" s="3" t="s">
        <v>96</v>
      </c>
      <c r="H86" s="3" t="s">
        <v>178</v>
      </c>
      <c r="I86" s="3" t="s">
        <v>103</v>
      </c>
      <c r="J86" s="3" t="s">
        <v>200</v>
      </c>
      <c r="K86" s="3">
        <v>2015</v>
      </c>
      <c r="L86" s="3" t="s">
        <v>103</v>
      </c>
      <c r="M86" s="3" t="s">
        <v>180</v>
      </c>
      <c r="N86" s="3" t="s">
        <v>181</v>
      </c>
      <c r="O86" s="4">
        <v>31809.29</v>
      </c>
      <c r="P86" s="5" t="s">
        <v>182</v>
      </c>
      <c r="Q86" s="5" t="s">
        <v>182</v>
      </c>
      <c r="R86" s="3" t="s">
        <v>195</v>
      </c>
      <c r="S86" s="3">
        <v>1</v>
      </c>
      <c r="T86" s="6">
        <v>42284</v>
      </c>
      <c r="U86" s="6">
        <v>42284</v>
      </c>
      <c r="V86" s="8"/>
      <c r="W86" s="3" t="s">
        <v>196</v>
      </c>
      <c r="X86" s="3" t="s">
        <v>1562</v>
      </c>
      <c r="Y86" s="3" t="s">
        <v>1563</v>
      </c>
      <c r="Z86" s="3" t="s">
        <v>1564</v>
      </c>
      <c r="AA86" s="3">
        <v>24</v>
      </c>
      <c r="AB86" s="3">
        <v>1</v>
      </c>
      <c r="AC86" s="3">
        <v>140</v>
      </c>
      <c r="AD86" s="6">
        <v>42646</v>
      </c>
      <c r="AE86" s="3" t="s">
        <v>175</v>
      </c>
      <c r="AF86" s="3">
        <v>2015</v>
      </c>
      <c r="AG86" s="6">
        <v>43008</v>
      </c>
      <c r="AH86" s="3" t="s">
        <v>185</v>
      </c>
    </row>
    <row r="87" spans="1:34" x14ac:dyDescent="0.25">
      <c r="A87" s="3" t="s">
        <v>87</v>
      </c>
      <c r="B87" s="3" t="s">
        <v>175</v>
      </c>
      <c r="C87" s="3" t="s">
        <v>88</v>
      </c>
      <c r="D87" s="3">
        <v>2015</v>
      </c>
      <c r="E87" s="3" t="s">
        <v>206</v>
      </c>
      <c r="F87" s="3" t="s">
        <v>177</v>
      </c>
      <c r="G87" s="3" t="s">
        <v>96</v>
      </c>
      <c r="H87" s="3" t="s">
        <v>227</v>
      </c>
      <c r="I87" s="3" t="s">
        <v>103</v>
      </c>
      <c r="J87" s="3" t="s">
        <v>198</v>
      </c>
      <c r="K87" s="3">
        <v>2015</v>
      </c>
      <c r="L87" s="3" t="s">
        <v>103</v>
      </c>
      <c r="M87" s="3" t="s">
        <v>180</v>
      </c>
      <c r="N87" s="3" t="s">
        <v>181</v>
      </c>
      <c r="O87" s="4">
        <v>40020</v>
      </c>
      <c r="P87" s="5" t="s">
        <v>182</v>
      </c>
      <c r="Q87" s="5" t="s">
        <v>182</v>
      </c>
      <c r="R87" s="3" t="s">
        <v>195</v>
      </c>
      <c r="S87" s="3">
        <v>1</v>
      </c>
      <c r="T87" s="6">
        <v>42323</v>
      </c>
      <c r="U87" s="6">
        <v>42338</v>
      </c>
      <c r="V87" s="8"/>
      <c r="W87" s="3" t="s">
        <v>196</v>
      </c>
      <c r="X87" s="3" t="s">
        <v>1562</v>
      </c>
      <c r="Y87" s="3" t="s">
        <v>1563</v>
      </c>
      <c r="Z87" s="3" t="s">
        <v>1564</v>
      </c>
      <c r="AA87" s="8">
        <v>58</v>
      </c>
      <c r="AB87" s="3">
        <v>2</v>
      </c>
      <c r="AC87" s="3">
        <v>141</v>
      </c>
      <c r="AD87" s="6">
        <v>42646</v>
      </c>
      <c r="AE87" s="3" t="s">
        <v>175</v>
      </c>
      <c r="AF87" s="3">
        <v>2015</v>
      </c>
      <c r="AG87" s="6">
        <v>43008</v>
      </c>
      <c r="AH87" s="3" t="s">
        <v>185</v>
      </c>
    </row>
    <row r="88" spans="1:34" x14ac:dyDescent="0.25">
      <c r="A88" s="3" t="s">
        <v>87</v>
      </c>
      <c r="B88" s="3" t="s">
        <v>175</v>
      </c>
      <c r="C88" s="3" t="s">
        <v>88</v>
      </c>
      <c r="D88" s="3">
        <v>2015</v>
      </c>
      <c r="E88" s="3" t="s">
        <v>206</v>
      </c>
      <c r="F88" s="3" t="s">
        <v>177</v>
      </c>
      <c r="G88" s="3" t="s">
        <v>97</v>
      </c>
      <c r="H88" s="3" t="s">
        <v>219</v>
      </c>
      <c r="I88" s="3" t="s">
        <v>103</v>
      </c>
      <c r="J88" s="3" t="s">
        <v>198</v>
      </c>
      <c r="K88" s="3">
        <v>2015</v>
      </c>
      <c r="L88" s="3" t="s">
        <v>103</v>
      </c>
      <c r="M88" s="3" t="s">
        <v>180</v>
      </c>
      <c r="N88" s="3" t="s">
        <v>181</v>
      </c>
      <c r="O88" s="4">
        <v>34800</v>
      </c>
      <c r="P88" s="5" t="s">
        <v>182</v>
      </c>
      <c r="Q88" s="5" t="s">
        <v>182</v>
      </c>
      <c r="R88" s="3" t="s">
        <v>195</v>
      </c>
      <c r="S88" s="3">
        <v>1</v>
      </c>
      <c r="T88" s="6">
        <v>42339</v>
      </c>
      <c r="U88" s="6">
        <v>42369</v>
      </c>
      <c r="V88" s="8"/>
      <c r="W88" s="3" t="s">
        <v>196</v>
      </c>
      <c r="X88" s="3" t="s">
        <v>1562</v>
      </c>
      <c r="Y88" s="3" t="s">
        <v>1563</v>
      </c>
      <c r="Z88" s="3" t="s">
        <v>1564</v>
      </c>
      <c r="AA88" s="9">
        <v>53</v>
      </c>
      <c r="AB88" s="3">
        <v>2</v>
      </c>
      <c r="AC88" s="3">
        <v>142</v>
      </c>
      <c r="AD88" s="6">
        <v>42646</v>
      </c>
      <c r="AE88" s="3" t="s">
        <v>175</v>
      </c>
      <c r="AF88" s="3">
        <v>2015</v>
      </c>
      <c r="AG88" s="6">
        <v>43008</v>
      </c>
      <c r="AH88" s="3" t="s">
        <v>185</v>
      </c>
    </row>
    <row r="89" spans="1:34" x14ac:dyDescent="0.25">
      <c r="A89" s="3" t="s">
        <v>87</v>
      </c>
      <c r="B89" s="3" t="s">
        <v>175</v>
      </c>
      <c r="C89" s="3" t="s">
        <v>88</v>
      </c>
      <c r="D89" s="3">
        <v>2015</v>
      </c>
      <c r="E89" s="3" t="s">
        <v>206</v>
      </c>
      <c r="F89" s="3" t="s">
        <v>177</v>
      </c>
      <c r="G89" s="3" t="s">
        <v>97</v>
      </c>
      <c r="H89" s="3" t="s">
        <v>178</v>
      </c>
      <c r="I89" s="3" t="s">
        <v>103</v>
      </c>
      <c r="J89" s="3" t="s">
        <v>200</v>
      </c>
      <c r="K89" s="3">
        <v>2015</v>
      </c>
      <c r="L89" s="3" t="s">
        <v>103</v>
      </c>
      <c r="M89" s="3" t="s">
        <v>180</v>
      </c>
      <c r="N89" s="3" t="s">
        <v>181</v>
      </c>
      <c r="O89" s="4">
        <v>16077.6</v>
      </c>
      <c r="P89" s="5" t="s">
        <v>182</v>
      </c>
      <c r="Q89" s="5" t="s">
        <v>182</v>
      </c>
      <c r="R89" s="3" t="s">
        <v>195</v>
      </c>
      <c r="S89" s="3">
        <v>1</v>
      </c>
      <c r="T89" s="6">
        <v>42283</v>
      </c>
      <c r="U89" s="6">
        <v>42289</v>
      </c>
      <c r="V89" s="8"/>
      <c r="W89" s="3" t="s">
        <v>196</v>
      </c>
      <c r="X89" s="3" t="s">
        <v>1562</v>
      </c>
      <c r="Y89" s="3" t="s">
        <v>1563</v>
      </c>
      <c r="Z89" s="3" t="s">
        <v>1564</v>
      </c>
      <c r="AA89" s="3">
        <v>20</v>
      </c>
      <c r="AB89" s="3">
        <v>2</v>
      </c>
      <c r="AC89" s="3">
        <v>143</v>
      </c>
      <c r="AD89" s="6">
        <v>42646</v>
      </c>
      <c r="AE89" s="3" t="s">
        <v>175</v>
      </c>
      <c r="AF89" s="3">
        <v>2015</v>
      </c>
      <c r="AG89" s="6">
        <v>43008</v>
      </c>
      <c r="AH89" s="3" t="s">
        <v>185</v>
      </c>
    </row>
    <row r="90" spans="1:34" x14ac:dyDescent="0.25">
      <c r="A90" s="3" t="s">
        <v>87</v>
      </c>
      <c r="B90" s="3" t="s">
        <v>175</v>
      </c>
      <c r="C90" s="3" t="s">
        <v>88</v>
      </c>
      <c r="D90" s="3">
        <v>2015</v>
      </c>
      <c r="E90" s="3" t="s">
        <v>206</v>
      </c>
      <c r="F90" s="3" t="s">
        <v>177</v>
      </c>
      <c r="G90" s="3" t="s">
        <v>193</v>
      </c>
      <c r="H90" s="3" t="s">
        <v>228</v>
      </c>
      <c r="I90" s="3" t="s">
        <v>103</v>
      </c>
      <c r="J90" s="3" t="s">
        <v>198</v>
      </c>
      <c r="K90" s="3">
        <v>2015</v>
      </c>
      <c r="L90" s="3" t="s">
        <v>103</v>
      </c>
      <c r="M90" s="3" t="s">
        <v>180</v>
      </c>
      <c r="N90" s="3" t="s">
        <v>181</v>
      </c>
      <c r="O90" s="4">
        <v>4872</v>
      </c>
      <c r="P90" s="5" t="s">
        <v>182</v>
      </c>
      <c r="Q90" s="5" t="s">
        <v>182</v>
      </c>
      <c r="R90" s="3" t="s">
        <v>195</v>
      </c>
      <c r="S90" s="3">
        <v>1</v>
      </c>
      <c r="T90" s="6">
        <v>42323</v>
      </c>
      <c r="U90" s="6">
        <v>42353</v>
      </c>
      <c r="V90" s="8"/>
      <c r="W90" s="3" t="s">
        <v>196</v>
      </c>
      <c r="X90" s="3" t="s">
        <v>1562</v>
      </c>
      <c r="Y90" s="3" t="s">
        <v>1563</v>
      </c>
      <c r="Z90" s="3" t="s">
        <v>1564</v>
      </c>
      <c r="AA90" s="3">
        <v>29</v>
      </c>
      <c r="AB90" s="3">
        <v>2</v>
      </c>
      <c r="AC90" s="3">
        <v>144</v>
      </c>
      <c r="AD90" s="6">
        <v>42646</v>
      </c>
      <c r="AE90" s="3" t="s">
        <v>175</v>
      </c>
      <c r="AF90" s="3">
        <v>2015</v>
      </c>
      <c r="AG90" s="6">
        <v>43008</v>
      </c>
      <c r="AH90" s="3" t="s">
        <v>185</v>
      </c>
    </row>
    <row r="91" spans="1:34" x14ac:dyDescent="0.25">
      <c r="A91" s="3" t="s">
        <v>87</v>
      </c>
      <c r="B91" s="3" t="s">
        <v>175</v>
      </c>
      <c r="C91" s="3" t="s">
        <v>88</v>
      </c>
      <c r="D91" s="3">
        <v>2015</v>
      </c>
      <c r="E91" s="3" t="s">
        <v>206</v>
      </c>
      <c r="F91" s="3" t="s">
        <v>177</v>
      </c>
      <c r="G91" s="3" t="s">
        <v>193</v>
      </c>
      <c r="H91" s="3" t="s">
        <v>194</v>
      </c>
      <c r="I91" s="3" t="s">
        <v>103</v>
      </c>
      <c r="J91" s="3" t="s">
        <v>198</v>
      </c>
      <c r="K91" s="3">
        <v>2015</v>
      </c>
      <c r="L91" s="3" t="s">
        <v>103</v>
      </c>
      <c r="M91" s="3" t="s">
        <v>180</v>
      </c>
      <c r="N91" s="3" t="s">
        <v>181</v>
      </c>
      <c r="O91" s="4">
        <v>51040</v>
      </c>
      <c r="P91" s="5" t="s">
        <v>182</v>
      </c>
      <c r="Q91" s="5" t="s">
        <v>182</v>
      </c>
      <c r="R91" s="3" t="s">
        <v>195</v>
      </c>
      <c r="S91" s="3">
        <v>1</v>
      </c>
      <c r="T91" s="6">
        <v>42323</v>
      </c>
      <c r="U91" s="6">
        <v>42353</v>
      </c>
      <c r="V91" s="8"/>
      <c r="W91" s="3" t="s">
        <v>196</v>
      </c>
      <c r="X91" s="3" t="s">
        <v>1562</v>
      </c>
      <c r="Y91" s="3" t="s">
        <v>1563</v>
      </c>
      <c r="Z91" s="3" t="s">
        <v>1564</v>
      </c>
      <c r="AA91" s="3">
        <v>11</v>
      </c>
      <c r="AB91" s="3">
        <v>2</v>
      </c>
      <c r="AC91" s="3">
        <v>145</v>
      </c>
      <c r="AD91" s="6">
        <v>42646</v>
      </c>
      <c r="AE91" s="3" t="s">
        <v>175</v>
      </c>
      <c r="AF91" s="3">
        <v>2015</v>
      </c>
      <c r="AG91" s="6">
        <v>43008</v>
      </c>
      <c r="AH91" s="3" t="s">
        <v>185</v>
      </c>
    </row>
    <row r="92" spans="1:34" x14ac:dyDescent="0.25">
      <c r="A92" s="3" t="s">
        <v>87</v>
      </c>
      <c r="B92" s="3" t="s">
        <v>175</v>
      </c>
      <c r="C92" s="3" t="s">
        <v>88</v>
      </c>
      <c r="D92" s="3">
        <v>2015</v>
      </c>
      <c r="E92" s="3" t="s">
        <v>206</v>
      </c>
      <c r="F92" s="3" t="s">
        <v>177</v>
      </c>
      <c r="G92" s="3" t="s">
        <v>193</v>
      </c>
      <c r="H92" s="3" t="s">
        <v>199</v>
      </c>
      <c r="I92" s="3" t="s">
        <v>103</v>
      </c>
      <c r="J92" s="3" t="s">
        <v>198</v>
      </c>
      <c r="K92" s="3">
        <v>2015</v>
      </c>
      <c r="L92" s="3" t="s">
        <v>103</v>
      </c>
      <c r="M92" s="3" t="s">
        <v>180</v>
      </c>
      <c r="N92" s="3" t="s">
        <v>181</v>
      </c>
      <c r="O92" s="4">
        <v>52200</v>
      </c>
      <c r="P92" s="5" t="s">
        <v>182</v>
      </c>
      <c r="Q92" s="5" t="s">
        <v>182</v>
      </c>
      <c r="R92" s="3" t="s">
        <v>195</v>
      </c>
      <c r="S92" s="3">
        <v>1</v>
      </c>
      <c r="T92" s="6">
        <v>42323</v>
      </c>
      <c r="U92" s="6">
        <v>42353</v>
      </c>
      <c r="V92" s="8"/>
      <c r="W92" s="3" t="s">
        <v>196</v>
      </c>
      <c r="X92" s="3" t="s">
        <v>1562</v>
      </c>
      <c r="Y92" s="3" t="s">
        <v>1563</v>
      </c>
      <c r="Z92" s="3" t="s">
        <v>1564</v>
      </c>
      <c r="AA92" s="3">
        <v>31</v>
      </c>
      <c r="AB92" s="3">
        <v>2</v>
      </c>
      <c r="AC92" s="3">
        <v>146</v>
      </c>
      <c r="AD92" s="6">
        <v>42646</v>
      </c>
      <c r="AE92" s="3" t="s">
        <v>175</v>
      </c>
      <c r="AF92" s="3">
        <v>2015</v>
      </c>
      <c r="AG92" s="6">
        <v>43008</v>
      </c>
      <c r="AH92" s="3" t="s">
        <v>185</v>
      </c>
    </row>
    <row r="93" spans="1:34" x14ac:dyDescent="0.25">
      <c r="A93" s="3" t="s">
        <v>87</v>
      </c>
      <c r="B93" s="3" t="s">
        <v>175</v>
      </c>
      <c r="C93" s="3" t="s">
        <v>88</v>
      </c>
      <c r="D93" s="3">
        <v>2015</v>
      </c>
      <c r="E93" s="3" t="s">
        <v>206</v>
      </c>
      <c r="F93" s="3" t="s">
        <v>177</v>
      </c>
      <c r="G93" s="3" t="s">
        <v>193</v>
      </c>
      <c r="H93" s="3" t="s">
        <v>223</v>
      </c>
      <c r="I93" s="3" t="s">
        <v>103</v>
      </c>
      <c r="J93" s="3" t="s">
        <v>198</v>
      </c>
      <c r="K93" s="3">
        <v>2015</v>
      </c>
      <c r="L93" s="3" t="s">
        <v>103</v>
      </c>
      <c r="M93" s="3" t="s">
        <v>180</v>
      </c>
      <c r="N93" s="3" t="s">
        <v>181</v>
      </c>
      <c r="O93" s="4">
        <v>49880</v>
      </c>
      <c r="P93" s="5" t="s">
        <v>182</v>
      </c>
      <c r="Q93" s="5" t="s">
        <v>182</v>
      </c>
      <c r="R93" s="3" t="s">
        <v>195</v>
      </c>
      <c r="S93" s="3">
        <v>1</v>
      </c>
      <c r="T93" s="6">
        <v>42323</v>
      </c>
      <c r="U93" s="6">
        <v>42353</v>
      </c>
      <c r="V93" s="8"/>
      <c r="W93" s="3" t="s">
        <v>196</v>
      </c>
      <c r="X93" s="3" t="s">
        <v>1562</v>
      </c>
      <c r="Y93" s="3" t="s">
        <v>1563</v>
      </c>
      <c r="Z93" s="3" t="s">
        <v>1564</v>
      </c>
      <c r="AA93" s="9">
        <v>52</v>
      </c>
      <c r="AB93" s="3">
        <v>2</v>
      </c>
      <c r="AC93" s="3">
        <v>147</v>
      </c>
      <c r="AD93" s="6">
        <v>42646</v>
      </c>
      <c r="AE93" s="3" t="s">
        <v>175</v>
      </c>
      <c r="AF93" s="3">
        <v>2015</v>
      </c>
      <c r="AG93" s="6">
        <v>43008</v>
      </c>
      <c r="AH93" s="3" t="s">
        <v>185</v>
      </c>
    </row>
    <row r="94" spans="1:34" x14ac:dyDescent="0.25">
      <c r="A94" s="3" t="s">
        <v>87</v>
      </c>
      <c r="B94" s="3" t="s">
        <v>175</v>
      </c>
      <c r="C94" s="3" t="s">
        <v>88</v>
      </c>
      <c r="D94" s="3">
        <v>2015</v>
      </c>
      <c r="E94" s="3" t="s">
        <v>206</v>
      </c>
      <c r="F94" s="3" t="s">
        <v>177</v>
      </c>
      <c r="G94" s="3" t="s">
        <v>193</v>
      </c>
      <c r="H94" s="3" t="s">
        <v>199</v>
      </c>
      <c r="I94" s="3" t="s">
        <v>103</v>
      </c>
      <c r="J94" s="3" t="s">
        <v>198</v>
      </c>
      <c r="K94" s="3">
        <v>2015</v>
      </c>
      <c r="L94" s="3" t="s">
        <v>103</v>
      </c>
      <c r="M94" s="3" t="s">
        <v>180</v>
      </c>
      <c r="N94" s="3" t="s">
        <v>181</v>
      </c>
      <c r="O94" s="4">
        <v>40600</v>
      </c>
      <c r="P94" s="5" t="s">
        <v>182</v>
      </c>
      <c r="Q94" s="5" t="s">
        <v>182</v>
      </c>
      <c r="R94" s="3" t="s">
        <v>195</v>
      </c>
      <c r="S94" s="3">
        <v>1</v>
      </c>
      <c r="T94" s="6">
        <v>42323</v>
      </c>
      <c r="U94" s="6">
        <v>42353</v>
      </c>
      <c r="V94" s="8"/>
      <c r="W94" s="3" t="s">
        <v>196</v>
      </c>
      <c r="X94" s="3" t="s">
        <v>1562</v>
      </c>
      <c r="Y94" s="3" t="s">
        <v>1563</v>
      </c>
      <c r="Z94" s="3" t="s">
        <v>1564</v>
      </c>
      <c r="AA94" s="3">
        <v>34</v>
      </c>
      <c r="AB94" s="3">
        <v>2</v>
      </c>
      <c r="AC94" s="3">
        <v>148</v>
      </c>
      <c r="AD94" s="6">
        <v>42646</v>
      </c>
      <c r="AE94" s="3" t="s">
        <v>175</v>
      </c>
      <c r="AF94" s="3">
        <v>2015</v>
      </c>
      <c r="AG94" s="6">
        <v>43008</v>
      </c>
      <c r="AH94" s="3" t="s">
        <v>185</v>
      </c>
    </row>
    <row r="95" spans="1:34" x14ac:dyDescent="0.25">
      <c r="A95" s="3" t="s">
        <v>87</v>
      </c>
      <c r="B95" s="3" t="s">
        <v>175</v>
      </c>
      <c r="C95" s="3" t="s">
        <v>88</v>
      </c>
      <c r="D95" s="3">
        <v>2015</v>
      </c>
      <c r="E95" s="3" t="s">
        <v>206</v>
      </c>
      <c r="F95" s="3" t="s">
        <v>177</v>
      </c>
      <c r="G95" s="3" t="s">
        <v>193</v>
      </c>
      <c r="H95" s="3" t="s">
        <v>229</v>
      </c>
      <c r="I95" s="3" t="s">
        <v>103</v>
      </c>
      <c r="J95" s="3" t="s">
        <v>198</v>
      </c>
      <c r="K95" s="3">
        <v>2015</v>
      </c>
      <c r="L95" s="3" t="s">
        <v>103</v>
      </c>
      <c r="M95" s="3" t="s">
        <v>180</v>
      </c>
      <c r="N95" s="3" t="s">
        <v>181</v>
      </c>
      <c r="O95" s="4">
        <v>34800</v>
      </c>
      <c r="P95" s="5" t="s">
        <v>182</v>
      </c>
      <c r="Q95" s="5" t="s">
        <v>182</v>
      </c>
      <c r="R95" s="3" t="s">
        <v>195</v>
      </c>
      <c r="S95" s="3">
        <v>1</v>
      </c>
      <c r="T95" s="6">
        <v>42323</v>
      </c>
      <c r="U95" s="6">
        <v>42353</v>
      </c>
      <c r="V95" s="8"/>
      <c r="W95" s="3" t="s">
        <v>196</v>
      </c>
      <c r="X95" s="3" t="s">
        <v>1562</v>
      </c>
      <c r="Y95" s="3" t="s">
        <v>1563</v>
      </c>
      <c r="Z95" s="3" t="s">
        <v>1564</v>
      </c>
      <c r="AA95" s="3">
        <v>25</v>
      </c>
      <c r="AB95" s="3">
        <v>2</v>
      </c>
      <c r="AC95" s="3">
        <v>149</v>
      </c>
      <c r="AD95" s="6">
        <v>42646</v>
      </c>
      <c r="AE95" s="3" t="s">
        <v>175</v>
      </c>
      <c r="AF95" s="3">
        <v>2015</v>
      </c>
      <c r="AG95" s="6">
        <v>43008</v>
      </c>
      <c r="AH95" s="3" t="s">
        <v>185</v>
      </c>
    </row>
    <row r="96" spans="1:34" x14ac:dyDescent="0.25">
      <c r="A96" s="3" t="s">
        <v>87</v>
      </c>
      <c r="B96" s="3" t="s">
        <v>175</v>
      </c>
      <c r="C96" s="3" t="s">
        <v>88</v>
      </c>
      <c r="D96" s="3">
        <v>2015</v>
      </c>
      <c r="E96" s="3" t="s">
        <v>206</v>
      </c>
      <c r="F96" s="3" t="s">
        <v>177</v>
      </c>
      <c r="G96" s="3" t="s">
        <v>193</v>
      </c>
      <c r="H96" s="3" t="s">
        <v>223</v>
      </c>
      <c r="I96" s="3" t="s">
        <v>103</v>
      </c>
      <c r="J96" s="3" t="s">
        <v>198</v>
      </c>
      <c r="K96" s="3">
        <v>2015</v>
      </c>
      <c r="L96" s="3" t="s">
        <v>103</v>
      </c>
      <c r="M96" s="3" t="s">
        <v>180</v>
      </c>
      <c r="N96" s="3" t="s">
        <v>181</v>
      </c>
      <c r="O96" s="4">
        <v>34104</v>
      </c>
      <c r="P96" s="5" t="s">
        <v>182</v>
      </c>
      <c r="Q96" s="5" t="s">
        <v>182</v>
      </c>
      <c r="R96" s="3" t="s">
        <v>195</v>
      </c>
      <c r="S96" s="3">
        <v>1</v>
      </c>
      <c r="T96" s="6">
        <v>42323</v>
      </c>
      <c r="U96" s="6">
        <v>42353</v>
      </c>
      <c r="V96" s="8"/>
      <c r="W96" s="3" t="s">
        <v>196</v>
      </c>
      <c r="X96" s="3" t="s">
        <v>1562</v>
      </c>
      <c r="Y96" s="3" t="s">
        <v>1563</v>
      </c>
      <c r="Z96" s="3" t="s">
        <v>1564</v>
      </c>
      <c r="AA96" s="3">
        <v>40</v>
      </c>
      <c r="AB96" s="3">
        <v>2</v>
      </c>
      <c r="AC96" s="3">
        <v>150</v>
      </c>
      <c r="AD96" s="6">
        <v>42646</v>
      </c>
      <c r="AE96" s="3" t="s">
        <v>175</v>
      </c>
      <c r="AF96" s="3">
        <v>2015</v>
      </c>
      <c r="AG96" s="6">
        <v>43008</v>
      </c>
      <c r="AH96" s="3" t="s">
        <v>185</v>
      </c>
    </row>
    <row r="97" spans="1:34" x14ac:dyDescent="0.25">
      <c r="A97" s="3" t="s">
        <v>87</v>
      </c>
      <c r="B97" s="3" t="s">
        <v>175</v>
      </c>
      <c r="C97" s="3" t="s">
        <v>88</v>
      </c>
      <c r="D97" s="3">
        <v>2015</v>
      </c>
      <c r="E97" s="3" t="s">
        <v>206</v>
      </c>
      <c r="F97" s="3" t="s">
        <v>177</v>
      </c>
      <c r="G97" s="3" t="s">
        <v>193</v>
      </c>
      <c r="H97" s="3" t="s">
        <v>194</v>
      </c>
      <c r="I97" s="3" t="s">
        <v>103</v>
      </c>
      <c r="J97" s="3" t="s">
        <v>198</v>
      </c>
      <c r="K97" s="3">
        <v>2015</v>
      </c>
      <c r="L97" s="3" t="s">
        <v>103</v>
      </c>
      <c r="M97" s="3" t="s">
        <v>180</v>
      </c>
      <c r="N97" s="3" t="s">
        <v>181</v>
      </c>
      <c r="O97" s="4">
        <v>40853.81</v>
      </c>
      <c r="P97" s="5" t="s">
        <v>182</v>
      </c>
      <c r="Q97" s="5" t="s">
        <v>182</v>
      </c>
      <c r="R97" s="3" t="s">
        <v>195</v>
      </c>
      <c r="S97" s="3">
        <v>1</v>
      </c>
      <c r="T97" s="6">
        <v>42323</v>
      </c>
      <c r="U97" s="6">
        <v>42353</v>
      </c>
      <c r="V97" s="8"/>
      <c r="W97" s="3" t="s">
        <v>196</v>
      </c>
      <c r="X97" s="3" t="s">
        <v>1562</v>
      </c>
      <c r="Y97" s="3" t="s">
        <v>1563</v>
      </c>
      <c r="Z97" s="3" t="s">
        <v>1564</v>
      </c>
      <c r="AA97" s="3">
        <v>16</v>
      </c>
      <c r="AB97" s="3">
        <v>2</v>
      </c>
      <c r="AC97" s="3">
        <v>151</v>
      </c>
      <c r="AD97" s="6">
        <v>42646</v>
      </c>
      <c r="AE97" s="3" t="s">
        <v>175</v>
      </c>
      <c r="AF97" s="3">
        <v>2015</v>
      </c>
      <c r="AG97" s="6">
        <v>43008</v>
      </c>
      <c r="AH97" s="3" t="s">
        <v>185</v>
      </c>
    </row>
    <row r="98" spans="1:34" x14ac:dyDescent="0.25">
      <c r="A98" s="3" t="s">
        <v>87</v>
      </c>
      <c r="B98" s="3" t="s">
        <v>175</v>
      </c>
      <c r="C98" s="3" t="s">
        <v>88</v>
      </c>
      <c r="D98" s="3">
        <v>2015</v>
      </c>
      <c r="E98" s="3" t="s">
        <v>206</v>
      </c>
      <c r="F98" s="3" t="s">
        <v>177</v>
      </c>
      <c r="G98" s="3" t="s">
        <v>193</v>
      </c>
      <c r="H98" s="3" t="s">
        <v>224</v>
      </c>
      <c r="I98" s="3" t="s">
        <v>103</v>
      </c>
      <c r="J98" s="3" t="s">
        <v>198</v>
      </c>
      <c r="K98" s="3">
        <v>2015</v>
      </c>
      <c r="L98" s="3" t="s">
        <v>103</v>
      </c>
      <c r="M98" s="3" t="s">
        <v>180</v>
      </c>
      <c r="N98" s="3" t="s">
        <v>181</v>
      </c>
      <c r="O98" s="4">
        <v>31320</v>
      </c>
      <c r="P98" s="5" t="s">
        <v>182</v>
      </c>
      <c r="Q98" s="5" t="s">
        <v>182</v>
      </c>
      <c r="R98" s="3" t="s">
        <v>195</v>
      </c>
      <c r="S98" s="3">
        <v>1</v>
      </c>
      <c r="T98" s="6">
        <v>42323</v>
      </c>
      <c r="U98" s="6">
        <v>42353</v>
      </c>
      <c r="V98" s="8"/>
      <c r="W98" s="3" t="s">
        <v>196</v>
      </c>
      <c r="X98" s="3" t="s">
        <v>1562</v>
      </c>
      <c r="Y98" s="3" t="s">
        <v>1563</v>
      </c>
      <c r="Z98" s="3" t="s">
        <v>1564</v>
      </c>
      <c r="AA98" s="3">
        <v>2</v>
      </c>
      <c r="AB98" s="3">
        <v>2</v>
      </c>
      <c r="AC98" s="3">
        <v>152</v>
      </c>
      <c r="AD98" s="6">
        <v>42646</v>
      </c>
      <c r="AE98" s="3" t="s">
        <v>175</v>
      </c>
      <c r="AF98" s="3">
        <v>2015</v>
      </c>
      <c r="AG98" s="6">
        <v>43008</v>
      </c>
      <c r="AH98" s="3" t="s">
        <v>185</v>
      </c>
    </row>
    <row r="99" spans="1:34" x14ac:dyDescent="0.25">
      <c r="A99" s="3" t="s">
        <v>87</v>
      </c>
      <c r="B99" s="3" t="s">
        <v>175</v>
      </c>
      <c r="C99" s="3" t="s">
        <v>88</v>
      </c>
      <c r="D99" s="3">
        <v>2015</v>
      </c>
      <c r="E99" s="3" t="s">
        <v>206</v>
      </c>
      <c r="F99" s="3" t="s">
        <v>177</v>
      </c>
      <c r="G99" s="3" t="s">
        <v>193</v>
      </c>
      <c r="H99" s="3" t="s">
        <v>221</v>
      </c>
      <c r="I99" s="3" t="s">
        <v>103</v>
      </c>
      <c r="J99" s="3" t="s">
        <v>198</v>
      </c>
      <c r="K99" s="3">
        <v>2015</v>
      </c>
      <c r="L99" s="3" t="s">
        <v>103</v>
      </c>
      <c r="M99" s="3" t="s">
        <v>180</v>
      </c>
      <c r="N99" s="3" t="s">
        <v>181</v>
      </c>
      <c r="O99" s="4">
        <v>28428.12</v>
      </c>
      <c r="P99" s="5" t="s">
        <v>182</v>
      </c>
      <c r="Q99" s="5" t="s">
        <v>182</v>
      </c>
      <c r="R99" s="3" t="s">
        <v>195</v>
      </c>
      <c r="S99" s="3">
        <v>1</v>
      </c>
      <c r="T99" s="6">
        <v>42323</v>
      </c>
      <c r="U99" s="6">
        <v>42353</v>
      </c>
      <c r="V99" s="8"/>
      <c r="W99" s="3" t="s">
        <v>196</v>
      </c>
      <c r="X99" s="3" t="s">
        <v>1562</v>
      </c>
      <c r="Y99" s="3" t="s">
        <v>1563</v>
      </c>
      <c r="Z99" s="3" t="s">
        <v>1564</v>
      </c>
      <c r="AA99" s="3">
        <v>26</v>
      </c>
      <c r="AB99" s="3">
        <v>2</v>
      </c>
      <c r="AC99" s="3">
        <v>153</v>
      </c>
      <c r="AD99" s="6">
        <v>42646</v>
      </c>
      <c r="AE99" s="3" t="s">
        <v>175</v>
      </c>
      <c r="AF99" s="3">
        <v>2015</v>
      </c>
      <c r="AG99" s="6">
        <v>43008</v>
      </c>
      <c r="AH99" s="3" t="s">
        <v>185</v>
      </c>
    </row>
    <row r="100" spans="1:34" x14ac:dyDescent="0.25">
      <c r="A100" s="3" t="s">
        <v>87</v>
      </c>
      <c r="B100" s="3" t="s">
        <v>175</v>
      </c>
      <c r="C100" s="3" t="s">
        <v>88</v>
      </c>
      <c r="D100" s="3">
        <v>2015</v>
      </c>
      <c r="E100" s="3" t="s">
        <v>206</v>
      </c>
      <c r="F100" s="3" t="s">
        <v>177</v>
      </c>
      <c r="G100" s="3" t="s">
        <v>193</v>
      </c>
      <c r="H100" s="3" t="s">
        <v>194</v>
      </c>
      <c r="I100" s="3" t="s">
        <v>103</v>
      </c>
      <c r="J100" s="3" t="s">
        <v>198</v>
      </c>
      <c r="K100" s="3">
        <v>2015</v>
      </c>
      <c r="L100" s="3" t="s">
        <v>103</v>
      </c>
      <c r="M100" s="3" t="s">
        <v>180</v>
      </c>
      <c r="N100" s="3" t="s">
        <v>181</v>
      </c>
      <c r="O100" s="4">
        <v>48541.36</v>
      </c>
      <c r="P100" s="5" t="s">
        <v>182</v>
      </c>
      <c r="Q100" s="5" t="s">
        <v>182</v>
      </c>
      <c r="R100" s="3" t="s">
        <v>195</v>
      </c>
      <c r="S100" s="3">
        <v>1</v>
      </c>
      <c r="T100" s="6">
        <v>42323</v>
      </c>
      <c r="U100" s="6">
        <v>42353</v>
      </c>
      <c r="V100" s="8"/>
      <c r="W100" s="3" t="s">
        <v>196</v>
      </c>
      <c r="X100" s="3" t="s">
        <v>1562</v>
      </c>
      <c r="Y100" s="3" t="s">
        <v>1563</v>
      </c>
      <c r="Z100" s="3" t="s">
        <v>1564</v>
      </c>
      <c r="AA100" s="9">
        <v>44</v>
      </c>
      <c r="AB100" s="3">
        <v>2</v>
      </c>
      <c r="AC100" s="3">
        <v>154</v>
      </c>
      <c r="AD100" s="6">
        <v>42646</v>
      </c>
      <c r="AE100" s="3" t="s">
        <v>175</v>
      </c>
      <c r="AF100" s="3">
        <v>2015</v>
      </c>
      <c r="AG100" s="6">
        <v>43008</v>
      </c>
      <c r="AH100" s="3" t="s">
        <v>185</v>
      </c>
    </row>
    <row r="101" spans="1:34" x14ac:dyDescent="0.25">
      <c r="A101" s="3" t="s">
        <v>87</v>
      </c>
      <c r="B101" s="3" t="s">
        <v>175</v>
      </c>
      <c r="C101" s="3" t="s">
        <v>88</v>
      </c>
      <c r="D101" s="3">
        <v>2015</v>
      </c>
      <c r="E101" s="3" t="s">
        <v>206</v>
      </c>
      <c r="F101" s="3" t="s">
        <v>177</v>
      </c>
      <c r="G101" s="3" t="s">
        <v>193</v>
      </c>
      <c r="H101" s="3" t="s">
        <v>224</v>
      </c>
      <c r="I101" s="3" t="s">
        <v>103</v>
      </c>
      <c r="J101" s="3" t="s">
        <v>200</v>
      </c>
      <c r="K101" s="3">
        <v>2015</v>
      </c>
      <c r="L101" s="3" t="s">
        <v>103</v>
      </c>
      <c r="M101" s="3" t="s">
        <v>180</v>
      </c>
      <c r="N101" s="3" t="s">
        <v>181</v>
      </c>
      <c r="O101" s="4">
        <v>37120</v>
      </c>
      <c r="P101" s="5" t="s">
        <v>182</v>
      </c>
      <c r="Q101" s="5" t="s">
        <v>182</v>
      </c>
      <c r="R101" s="3" t="s">
        <v>195</v>
      </c>
      <c r="S101" s="3">
        <v>1</v>
      </c>
      <c r="T101" s="6">
        <v>42278</v>
      </c>
      <c r="U101" s="6">
        <v>42308</v>
      </c>
      <c r="V101" s="8"/>
      <c r="W101" s="3" t="s">
        <v>196</v>
      </c>
      <c r="X101" s="3" t="s">
        <v>1562</v>
      </c>
      <c r="Y101" s="3" t="s">
        <v>1563</v>
      </c>
      <c r="Z101" s="3" t="s">
        <v>1564</v>
      </c>
      <c r="AA101" s="3">
        <v>20</v>
      </c>
      <c r="AB101" s="3">
        <v>2</v>
      </c>
      <c r="AC101" s="3">
        <v>155</v>
      </c>
      <c r="AD101" s="6">
        <v>42646</v>
      </c>
      <c r="AE101" s="3" t="s">
        <v>175</v>
      </c>
      <c r="AF101" s="3">
        <v>2015</v>
      </c>
      <c r="AG101" s="6">
        <v>43008</v>
      </c>
      <c r="AH101" s="3" t="s">
        <v>185</v>
      </c>
    </row>
    <row r="102" spans="1:34" x14ac:dyDescent="0.25">
      <c r="A102" s="3" t="s">
        <v>87</v>
      </c>
      <c r="B102" s="3" t="s">
        <v>175</v>
      </c>
      <c r="C102" s="3" t="s">
        <v>88</v>
      </c>
      <c r="D102" s="3">
        <v>2015</v>
      </c>
      <c r="E102" s="3" t="s">
        <v>206</v>
      </c>
      <c r="F102" s="3" t="s">
        <v>177</v>
      </c>
      <c r="G102" s="3" t="s">
        <v>193</v>
      </c>
      <c r="H102" s="3" t="s">
        <v>194</v>
      </c>
      <c r="I102" s="3" t="s">
        <v>103</v>
      </c>
      <c r="J102" s="3" t="s">
        <v>198</v>
      </c>
      <c r="K102" s="3">
        <v>2015</v>
      </c>
      <c r="L102" s="3" t="s">
        <v>103</v>
      </c>
      <c r="M102" s="3" t="s">
        <v>180</v>
      </c>
      <c r="N102" s="3" t="s">
        <v>181</v>
      </c>
      <c r="O102" s="4">
        <v>89320</v>
      </c>
      <c r="P102" s="5" t="s">
        <v>182</v>
      </c>
      <c r="Q102" s="5" t="s">
        <v>182</v>
      </c>
      <c r="R102" s="3" t="s">
        <v>195</v>
      </c>
      <c r="S102" s="3">
        <v>1</v>
      </c>
      <c r="T102" s="6">
        <v>42323</v>
      </c>
      <c r="U102" s="6">
        <v>42353</v>
      </c>
      <c r="V102" s="8"/>
      <c r="W102" s="3" t="s">
        <v>196</v>
      </c>
      <c r="X102" s="3" t="s">
        <v>1562</v>
      </c>
      <c r="Y102" s="3" t="s">
        <v>1563</v>
      </c>
      <c r="Z102" s="3" t="s">
        <v>1564</v>
      </c>
      <c r="AA102" s="3">
        <v>1</v>
      </c>
      <c r="AB102" s="3">
        <v>2</v>
      </c>
      <c r="AC102" s="3">
        <v>156</v>
      </c>
      <c r="AD102" s="6">
        <v>42646</v>
      </c>
      <c r="AE102" s="3" t="s">
        <v>175</v>
      </c>
      <c r="AF102" s="3">
        <v>2015</v>
      </c>
      <c r="AG102" s="6">
        <v>43008</v>
      </c>
      <c r="AH102" s="3" t="s">
        <v>185</v>
      </c>
    </row>
    <row r="103" spans="1:34" x14ac:dyDescent="0.25">
      <c r="A103" s="3" t="s">
        <v>87</v>
      </c>
      <c r="B103" s="3" t="s">
        <v>175</v>
      </c>
      <c r="C103" s="3" t="s">
        <v>88</v>
      </c>
      <c r="D103" s="3">
        <v>2015</v>
      </c>
      <c r="E103" s="3" t="s">
        <v>206</v>
      </c>
      <c r="F103" s="3" t="s">
        <v>177</v>
      </c>
      <c r="G103" s="3" t="s">
        <v>193</v>
      </c>
      <c r="H103" s="3" t="s">
        <v>230</v>
      </c>
      <c r="I103" s="3" t="s">
        <v>103</v>
      </c>
      <c r="J103" s="3" t="s">
        <v>198</v>
      </c>
      <c r="K103" s="3">
        <v>2015</v>
      </c>
      <c r="L103" s="3" t="s">
        <v>103</v>
      </c>
      <c r="M103" s="3" t="s">
        <v>180</v>
      </c>
      <c r="N103" s="3" t="s">
        <v>181</v>
      </c>
      <c r="O103" s="4">
        <v>77836.37</v>
      </c>
      <c r="P103" s="5" t="s">
        <v>182</v>
      </c>
      <c r="Q103" s="5" t="s">
        <v>182</v>
      </c>
      <c r="R103" s="3" t="s">
        <v>195</v>
      </c>
      <c r="S103" s="3">
        <v>1</v>
      </c>
      <c r="T103" s="6">
        <v>42323</v>
      </c>
      <c r="U103" s="6">
        <v>42353</v>
      </c>
      <c r="V103" s="8"/>
      <c r="W103" s="3" t="s">
        <v>196</v>
      </c>
      <c r="X103" s="3" t="s">
        <v>1562</v>
      </c>
      <c r="Y103" s="3" t="s">
        <v>1563</v>
      </c>
      <c r="Z103" s="3" t="s">
        <v>1564</v>
      </c>
      <c r="AA103" s="8">
        <v>59</v>
      </c>
      <c r="AB103" s="3">
        <v>2</v>
      </c>
      <c r="AC103" s="3">
        <v>157</v>
      </c>
      <c r="AD103" s="6">
        <v>42646</v>
      </c>
      <c r="AE103" s="3" t="s">
        <v>175</v>
      </c>
      <c r="AF103" s="3">
        <v>2015</v>
      </c>
      <c r="AG103" s="6">
        <v>43008</v>
      </c>
      <c r="AH103" s="3" t="s">
        <v>185</v>
      </c>
    </row>
    <row r="104" spans="1:34" x14ac:dyDescent="0.25">
      <c r="A104" s="3" t="s">
        <v>87</v>
      </c>
      <c r="B104" s="3" t="s">
        <v>175</v>
      </c>
      <c r="C104" s="3" t="s">
        <v>88</v>
      </c>
      <c r="D104" s="3">
        <v>2015</v>
      </c>
      <c r="E104" s="3" t="s">
        <v>206</v>
      </c>
      <c r="F104" s="3" t="s">
        <v>177</v>
      </c>
      <c r="G104" s="3" t="s">
        <v>193</v>
      </c>
      <c r="H104" s="3" t="s">
        <v>230</v>
      </c>
      <c r="I104" s="3" t="s">
        <v>103</v>
      </c>
      <c r="J104" s="3" t="s">
        <v>198</v>
      </c>
      <c r="K104" s="3">
        <v>2015</v>
      </c>
      <c r="L104" s="3" t="s">
        <v>103</v>
      </c>
      <c r="M104" s="3" t="s">
        <v>180</v>
      </c>
      <c r="N104" s="3" t="s">
        <v>181</v>
      </c>
      <c r="O104" s="4">
        <v>13456.46</v>
      </c>
      <c r="P104" s="5" t="s">
        <v>182</v>
      </c>
      <c r="Q104" s="5" t="s">
        <v>182</v>
      </c>
      <c r="R104" s="3" t="s">
        <v>195</v>
      </c>
      <c r="S104" s="3">
        <v>1</v>
      </c>
      <c r="T104" s="6">
        <v>42323</v>
      </c>
      <c r="U104" s="6">
        <v>42353</v>
      </c>
      <c r="V104" s="8"/>
      <c r="W104" s="3" t="s">
        <v>196</v>
      </c>
      <c r="X104" s="3" t="s">
        <v>1562</v>
      </c>
      <c r="Y104" s="3" t="s">
        <v>1563</v>
      </c>
      <c r="Z104" s="3" t="s">
        <v>1564</v>
      </c>
      <c r="AA104" s="8">
        <v>60</v>
      </c>
      <c r="AB104" s="3">
        <v>2</v>
      </c>
      <c r="AC104" s="3">
        <v>158</v>
      </c>
      <c r="AD104" s="6">
        <v>42646</v>
      </c>
      <c r="AE104" s="3" t="s">
        <v>175</v>
      </c>
      <c r="AF104" s="3">
        <v>2015</v>
      </c>
      <c r="AG104" s="6">
        <v>43008</v>
      </c>
      <c r="AH104" s="3" t="s">
        <v>185</v>
      </c>
    </row>
    <row r="105" spans="1:34" x14ac:dyDescent="0.25">
      <c r="A105" s="3" t="s">
        <v>87</v>
      </c>
      <c r="B105" s="3" t="s">
        <v>175</v>
      </c>
      <c r="C105" s="3" t="s">
        <v>88</v>
      </c>
      <c r="D105" s="3">
        <v>2015</v>
      </c>
      <c r="E105" s="3" t="s">
        <v>206</v>
      </c>
      <c r="F105" s="3" t="s">
        <v>177</v>
      </c>
      <c r="G105" s="3" t="s">
        <v>193</v>
      </c>
      <c r="H105" s="3" t="s">
        <v>230</v>
      </c>
      <c r="I105" s="3" t="s">
        <v>103</v>
      </c>
      <c r="J105" s="3" t="s">
        <v>198</v>
      </c>
      <c r="K105" s="3">
        <v>2015</v>
      </c>
      <c r="L105" s="3" t="s">
        <v>103</v>
      </c>
      <c r="M105" s="3" t="s">
        <v>180</v>
      </c>
      <c r="N105" s="3" t="s">
        <v>181</v>
      </c>
      <c r="O105" s="4">
        <v>20779.310000000001</v>
      </c>
      <c r="P105" s="5" t="s">
        <v>182</v>
      </c>
      <c r="Q105" s="5" t="s">
        <v>182</v>
      </c>
      <c r="R105" s="3" t="s">
        <v>195</v>
      </c>
      <c r="S105" s="3">
        <v>1</v>
      </c>
      <c r="T105" s="6">
        <v>42323</v>
      </c>
      <c r="U105" s="6">
        <v>42353</v>
      </c>
      <c r="V105" s="8"/>
      <c r="W105" s="3" t="s">
        <v>196</v>
      </c>
      <c r="X105" s="3" t="s">
        <v>1562</v>
      </c>
      <c r="Y105" s="3" t="s">
        <v>1563</v>
      </c>
      <c r="Z105" s="3" t="s">
        <v>1564</v>
      </c>
      <c r="AA105" s="8">
        <v>61</v>
      </c>
      <c r="AB105" s="3">
        <v>2</v>
      </c>
      <c r="AC105" s="3">
        <v>159</v>
      </c>
      <c r="AD105" s="6">
        <v>42646</v>
      </c>
      <c r="AE105" s="3" t="s">
        <v>175</v>
      </c>
      <c r="AF105" s="3">
        <v>2015</v>
      </c>
      <c r="AG105" s="6">
        <v>43008</v>
      </c>
      <c r="AH105" s="3" t="s">
        <v>185</v>
      </c>
    </row>
    <row r="106" spans="1:34" x14ac:dyDescent="0.25">
      <c r="A106" s="3" t="s">
        <v>87</v>
      </c>
      <c r="B106" s="3" t="s">
        <v>175</v>
      </c>
      <c r="C106" s="3" t="s">
        <v>88</v>
      </c>
      <c r="D106" s="3">
        <v>2015</v>
      </c>
      <c r="E106" s="3" t="s">
        <v>206</v>
      </c>
      <c r="F106" s="3" t="s">
        <v>177</v>
      </c>
      <c r="G106" s="3" t="s">
        <v>193</v>
      </c>
      <c r="H106" s="3" t="s">
        <v>230</v>
      </c>
      <c r="I106" s="3" t="s">
        <v>103</v>
      </c>
      <c r="J106" s="3" t="s">
        <v>198</v>
      </c>
      <c r="K106" s="3">
        <v>2015</v>
      </c>
      <c r="L106" s="3" t="s">
        <v>103</v>
      </c>
      <c r="M106" s="3" t="s">
        <v>180</v>
      </c>
      <c r="N106" s="3" t="s">
        <v>181</v>
      </c>
      <c r="O106" s="4">
        <v>51949.25</v>
      </c>
      <c r="P106" s="5" t="s">
        <v>182</v>
      </c>
      <c r="Q106" s="5" t="s">
        <v>182</v>
      </c>
      <c r="R106" s="3" t="s">
        <v>195</v>
      </c>
      <c r="S106" s="3">
        <v>1</v>
      </c>
      <c r="T106" s="6">
        <v>42323</v>
      </c>
      <c r="U106" s="6">
        <v>42353</v>
      </c>
      <c r="V106" s="8"/>
      <c r="W106" s="3" t="s">
        <v>196</v>
      </c>
      <c r="X106" s="3" t="s">
        <v>1562</v>
      </c>
      <c r="Y106" s="3" t="s">
        <v>1563</v>
      </c>
      <c r="Z106" s="3" t="s">
        <v>1564</v>
      </c>
      <c r="AA106" s="8">
        <v>62</v>
      </c>
      <c r="AB106" s="3">
        <v>2</v>
      </c>
      <c r="AC106" s="3">
        <v>160</v>
      </c>
      <c r="AD106" s="6">
        <v>42646</v>
      </c>
      <c r="AE106" s="3" t="s">
        <v>175</v>
      </c>
      <c r="AF106" s="3">
        <v>2015</v>
      </c>
      <c r="AG106" s="6">
        <v>43008</v>
      </c>
      <c r="AH106" s="3" t="s">
        <v>185</v>
      </c>
    </row>
    <row r="107" spans="1:34" x14ac:dyDescent="0.25">
      <c r="A107" s="3" t="s">
        <v>87</v>
      </c>
      <c r="B107" s="3" t="s">
        <v>175</v>
      </c>
      <c r="C107" s="3" t="s">
        <v>88</v>
      </c>
      <c r="D107" s="3">
        <v>2015</v>
      </c>
      <c r="E107" s="3" t="s">
        <v>206</v>
      </c>
      <c r="F107" s="3" t="s">
        <v>177</v>
      </c>
      <c r="G107" s="3" t="s">
        <v>193</v>
      </c>
      <c r="H107" s="3" t="s">
        <v>230</v>
      </c>
      <c r="I107" s="3" t="s">
        <v>103</v>
      </c>
      <c r="J107" s="3" t="s">
        <v>198</v>
      </c>
      <c r="K107" s="3">
        <v>2015</v>
      </c>
      <c r="L107" s="3" t="s">
        <v>103</v>
      </c>
      <c r="M107" s="3" t="s">
        <v>180</v>
      </c>
      <c r="N107" s="3" t="s">
        <v>181</v>
      </c>
      <c r="O107" s="4">
        <v>29641.71</v>
      </c>
      <c r="P107" s="5" t="s">
        <v>182</v>
      </c>
      <c r="Q107" s="5" t="s">
        <v>182</v>
      </c>
      <c r="R107" s="3" t="s">
        <v>195</v>
      </c>
      <c r="S107" s="3">
        <v>1</v>
      </c>
      <c r="T107" s="6">
        <v>42323</v>
      </c>
      <c r="U107" s="6">
        <v>42353</v>
      </c>
      <c r="V107" s="8"/>
      <c r="W107" s="3" t="s">
        <v>196</v>
      </c>
      <c r="X107" s="3" t="s">
        <v>1562</v>
      </c>
      <c r="Y107" s="3" t="s">
        <v>1563</v>
      </c>
      <c r="Z107" s="3" t="s">
        <v>1564</v>
      </c>
      <c r="AA107" s="8">
        <v>63</v>
      </c>
      <c r="AB107" s="3">
        <v>2</v>
      </c>
      <c r="AC107" s="3">
        <v>161</v>
      </c>
      <c r="AD107" s="6">
        <v>42646</v>
      </c>
      <c r="AE107" s="3" t="s">
        <v>175</v>
      </c>
      <c r="AF107" s="3">
        <v>2015</v>
      </c>
      <c r="AG107" s="6">
        <v>43008</v>
      </c>
      <c r="AH107" s="3" t="s">
        <v>185</v>
      </c>
    </row>
    <row r="108" spans="1:34" x14ac:dyDescent="0.25">
      <c r="A108" s="3" t="s">
        <v>87</v>
      </c>
      <c r="B108" s="3" t="s">
        <v>175</v>
      </c>
      <c r="C108" s="3" t="s">
        <v>88</v>
      </c>
      <c r="D108" s="3">
        <v>2015</v>
      </c>
      <c r="E108" s="3" t="s">
        <v>206</v>
      </c>
      <c r="F108" s="3" t="s">
        <v>177</v>
      </c>
      <c r="G108" s="3" t="s">
        <v>193</v>
      </c>
      <c r="H108" s="3" t="s">
        <v>224</v>
      </c>
      <c r="I108" s="3" t="s">
        <v>103</v>
      </c>
      <c r="J108" s="3" t="s">
        <v>179</v>
      </c>
      <c r="K108" s="3">
        <v>2015</v>
      </c>
      <c r="L108" s="3" t="s">
        <v>103</v>
      </c>
      <c r="M108" s="3" t="s">
        <v>180</v>
      </c>
      <c r="N108" s="3" t="s">
        <v>181</v>
      </c>
      <c r="O108" s="4">
        <v>48541.36</v>
      </c>
      <c r="P108" s="5" t="s">
        <v>182</v>
      </c>
      <c r="Q108" s="5" t="s">
        <v>182</v>
      </c>
      <c r="R108" s="3" t="s">
        <v>195</v>
      </c>
      <c r="S108" s="3">
        <v>1</v>
      </c>
      <c r="T108" s="6">
        <v>42278</v>
      </c>
      <c r="U108" s="6">
        <v>42308</v>
      </c>
      <c r="V108" s="8"/>
      <c r="W108" s="3" t="s">
        <v>196</v>
      </c>
      <c r="X108" s="3" t="s">
        <v>1562</v>
      </c>
      <c r="Y108" s="3" t="s">
        <v>1563</v>
      </c>
      <c r="Z108" s="3" t="s">
        <v>1564</v>
      </c>
      <c r="AA108" s="9">
        <v>44</v>
      </c>
      <c r="AB108" s="3">
        <v>2</v>
      </c>
      <c r="AC108" s="3">
        <v>162</v>
      </c>
      <c r="AD108" s="6">
        <v>42646</v>
      </c>
      <c r="AE108" s="3" t="s">
        <v>175</v>
      </c>
      <c r="AF108" s="3">
        <v>2015</v>
      </c>
      <c r="AG108" s="6">
        <v>43008</v>
      </c>
      <c r="AH108" s="3" t="s">
        <v>185</v>
      </c>
    </row>
    <row r="109" spans="1:34" x14ac:dyDescent="0.25">
      <c r="A109" s="3" t="s">
        <v>87</v>
      </c>
      <c r="B109" s="3" t="s">
        <v>175</v>
      </c>
      <c r="C109" s="3" t="s">
        <v>88</v>
      </c>
      <c r="D109" s="3">
        <v>2015</v>
      </c>
      <c r="E109" s="3" t="s">
        <v>206</v>
      </c>
      <c r="F109" s="3" t="s">
        <v>177</v>
      </c>
      <c r="G109" s="3" t="s">
        <v>193</v>
      </c>
      <c r="H109" s="3" t="s">
        <v>199</v>
      </c>
      <c r="I109" s="3" t="s">
        <v>103</v>
      </c>
      <c r="J109" s="3" t="s">
        <v>198</v>
      </c>
      <c r="K109" s="3">
        <v>2015</v>
      </c>
      <c r="L109" s="3" t="s">
        <v>103</v>
      </c>
      <c r="M109" s="3" t="s">
        <v>180</v>
      </c>
      <c r="N109" s="3" t="s">
        <v>181</v>
      </c>
      <c r="O109" s="4">
        <v>22040</v>
      </c>
      <c r="P109" s="5" t="s">
        <v>182</v>
      </c>
      <c r="Q109" s="5" t="s">
        <v>182</v>
      </c>
      <c r="R109" s="3" t="s">
        <v>195</v>
      </c>
      <c r="S109" s="3">
        <v>1</v>
      </c>
      <c r="T109" s="6">
        <v>42323</v>
      </c>
      <c r="U109" s="6">
        <v>42353</v>
      </c>
      <c r="V109" s="8"/>
      <c r="W109" s="3" t="s">
        <v>196</v>
      </c>
      <c r="X109" s="3" t="s">
        <v>1562</v>
      </c>
      <c r="Y109" s="3" t="s">
        <v>1563</v>
      </c>
      <c r="Z109" s="3" t="s">
        <v>1564</v>
      </c>
      <c r="AA109" s="9">
        <v>46</v>
      </c>
      <c r="AB109" s="3">
        <v>2</v>
      </c>
      <c r="AC109" s="3">
        <v>163</v>
      </c>
      <c r="AD109" s="6">
        <v>42646</v>
      </c>
      <c r="AE109" s="3" t="s">
        <v>175</v>
      </c>
      <c r="AF109" s="3">
        <v>2015</v>
      </c>
      <c r="AG109" s="6">
        <v>43008</v>
      </c>
      <c r="AH109" s="3" t="s">
        <v>185</v>
      </c>
    </row>
    <row r="110" spans="1:34" x14ac:dyDescent="0.25">
      <c r="A110" s="3" t="s">
        <v>87</v>
      </c>
      <c r="B110" s="3" t="s">
        <v>175</v>
      </c>
      <c r="C110" s="3" t="s">
        <v>88</v>
      </c>
      <c r="D110" s="3">
        <v>2015</v>
      </c>
      <c r="E110" s="3" t="s">
        <v>206</v>
      </c>
      <c r="F110" s="3" t="s">
        <v>177</v>
      </c>
      <c r="G110" s="3" t="s">
        <v>193</v>
      </c>
      <c r="H110" s="3" t="s">
        <v>230</v>
      </c>
      <c r="I110" s="3" t="s">
        <v>103</v>
      </c>
      <c r="J110" s="3" t="s">
        <v>198</v>
      </c>
      <c r="K110" s="3">
        <v>2015</v>
      </c>
      <c r="L110" s="3" t="s">
        <v>103</v>
      </c>
      <c r="M110" s="3" t="s">
        <v>180</v>
      </c>
      <c r="N110" s="3" t="s">
        <v>181</v>
      </c>
      <c r="O110" s="4">
        <v>25887.119999999999</v>
      </c>
      <c r="P110" s="5" t="s">
        <v>182</v>
      </c>
      <c r="Q110" s="5" t="s">
        <v>182</v>
      </c>
      <c r="R110" s="3" t="s">
        <v>195</v>
      </c>
      <c r="S110" s="3">
        <v>1</v>
      </c>
      <c r="T110" s="6">
        <v>42323</v>
      </c>
      <c r="U110" s="6">
        <v>42353</v>
      </c>
      <c r="V110" s="8"/>
      <c r="W110" s="3" t="s">
        <v>196</v>
      </c>
      <c r="X110" s="3" t="s">
        <v>1562</v>
      </c>
      <c r="Y110" s="3" t="s">
        <v>1563</v>
      </c>
      <c r="Z110" s="3" t="s">
        <v>1564</v>
      </c>
      <c r="AA110" s="8">
        <v>64</v>
      </c>
      <c r="AB110" s="3">
        <v>2</v>
      </c>
      <c r="AC110" s="3">
        <v>164</v>
      </c>
      <c r="AD110" s="6">
        <v>42646</v>
      </c>
      <c r="AE110" s="3" t="s">
        <v>175</v>
      </c>
      <c r="AF110" s="3">
        <v>2015</v>
      </c>
      <c r="AG110" s="6">
        <v>43008</v>
      </c>
      <c r="AH110" s="3" t="s">
        <v>185</v>
      </c>
    </row>
    <row r="111" spans="1:34" x14ac:dyDescent="0.25">
      <c r="A111" s="3" t="s">
        <v>87</v>
      </c>
      <c r="B111" s="3" t="s">
        <v>175</v>
      </c>
      <c r="C111" s="3" t="s">
        <v>88</v>
      </c>
      <c r="D111" s="3">
        <v>2015</v>
      </c>
      <c r="E111" s="3" t="s">
        <v>206</v>
      </c>
      <c r="F111" s="3" t="s">
        <v>177</v>
      </c>
      <c r="G111" s="3" t="s">
        <v>193</v>
      </c>
      <c r="H111" s="3" t="s">
        <v>230</v>
      </c>
      <c r="I111" s="3" t="s">
        <v>103</v>
      </c>
      <c r="J111" s="3" t="s">
        <v>198</v>
      </c>
      <c r="K111" s="3">
        <v>2015</v>
      </c>
      <c r="L111" s="3" t="s">
        <v>103</v>
      </c>
      <c r="M111" s="3" t="s">
        <v>180</v>
      </c>
      <c r="N111" s="3" t="s">
        <v>181</v>
      </c>
      <c r="O111" s="4">
        <v>42911.83</v>
      </c>
      <c r="P111" s="5" t="s">
        <v>182</v>
      </c>
      <c r="Q111" s="5" t="s">
        <v>182</v>
      </c>
      <c r="R111" s="3" t="s">
        <v>195</v>
      </c>
      <c r="S111" s="3">
        <v>1</v>
      </c>
      <c r="T111" s="6">
        <v>42323</v>
      </c>
      <c r="U111" s="6">
        <v>42353</v>
      </c>
      <c r="V111" s="8"/>
      <c r="W111" s="3" t="s">
        <v>196</v>
      </c>
      <c r="X111" s="3" t="s">
        <v>1562</v>
      </c>
      <c r="Y111" s="3" t="s">
        <v>1563</v>
      </c>
      <c r="Z111" s="3" t="s">
        <v>1564</v>
      </c>
      <c r="AA111" s="9">
        <v>65</v>
      </c>
      <c r="AB111" s="3">
        <v>2</v>
      </c>
      <c r="AC111" s="3">
        <v>165</v>
      </c>
      <c r="AD111" s="6">
        <v>42646</v>
      </c>
      <c r="AE111" s="3" t="s">
        <v>175</v>
      </c>
      <c r="AF111" s="3">
        <v>2015</v>
      </c>
      <c r="AG111" s="6">
        <v>43008</v>
      </c>
      <c r="AH111" s="3" t="s">
        <v>185</v>
      </c>
    </row>
    <row r="112" spans="1:34" x14ac:dyDescent="0.25">
      <c r="A112" s="3" t="s">
        <v>87</v>
      </c>
      <c r="B112" s="3" t="s">
        <v>175</v>
      </c>
      <c r="C112" s="3" t="s">
        <v>88</v>
      </c>
      <c r="D112" s="3">
        <v>2015</v>
      </c>
      <c r="E112" s="3" t="s">
        <v>206</v>
      </c>
      <c r="F112" s="3" t="s">
        <v>177</v>
      </c>
      <c r="G112" s="3" t="s">
        <v>193</v>
      </c>
      <c r="H112" s="3" t="s">
        <v>230</v>
      </c>
      <c r="I112" s="3" t="s">
        <v>103</v>
      </c>
      <c r="J112" s="3" t="s">
        <v>198</v>
      </c>
      <c r="K112" s="3">
        <v>2015</v>
      </c>
      <c r="L112" s="3" t="s">
        <v>103</v>
      </c>
      <c r="M112" s="3" t="s">
        <v>180</v>
      </c>
      <c r="N112" s="3" t="s">
        <v>181</v>
      </c>
      <c r="O112" s="4">
        <v>56380.45</v>
      </c>
      <c r="P112" s="5" t="s">
        <v>182</v>
      </c>
      <c r="Q112" s="5" t="s">
        <v>182</v>
      </c>
      <c r="R112" s="3" t="s">
        <v>195</v>
      </c>
      <c r="S112" s="3">
        <v>1</v>
      </c>
      <c r="T112" s="6">
        <v>42323</v>
      </c>
      <c r="U112" s="6">
        <v>42353</v>
      </c>
      <c r="V112" s="8"/>
      <c r="W112" s="3" t="s">
        <v>196</v>
      </c>
      <c r="X112" s="3" t="s">
        <v>1562</v>
      </c>
      <c r="Y112" s="3" t="s">
        <v>1563</v>
      </c>
      <c r="Z112" s="3" t="s">
        <v>1564</v>
      </c>
      <c r="AA112" s="9">
        <v>66</v>
      </c>
      <c r="AB112" s="3">
        <v>2</v>
      </c>
      <c r="AC112" s="3">
        <v>166</v>
      </c>
      <c r="AD112" s="6">
        <v>42646</v>
      </c>
      <c r="AE112" s="3" t="s">
        <v>175</v>
      </c>
      <c r="AF112" s="3">
        <v>2015</v>
      </c>
      <c r="AG112" s="6">
        <v>43008</v>
      </c>
      <c r="AH112" s="3" t="s">
        <v>185</v>
      </c>
    </row>
    <row r="113" spans="1:34" x14ac:dyDescent="0.25">
      <c r="A113" s="3" t="s">
        <v>87</v>
      </c>
      <c r="B113" s="3" t="s">
        <v>175</v>
      </c>
      <c r="C113" s="3" t="s">
        <v>88</v>
      </c>
      <c r="D113" s="3">
        <v>2015</v>
      </c>
      <c r="E113" s="3" t="s">
        <v>206</v>
      </c>
      <c r="F113" s="3" t="s">
        <v>177</v>
      </c>
      <c r="G113" s="3" t="s">
        <v>193</v>
      </c>
      <c r="H113" s="3" t="s">
        <v>230</v>
      </c>
      <c r="I113" s="3" t="s">
        <v>103</v>
      </c>
      <c r="J113" s="3" t="s">
        <v>198</v>
      </c>
      <c r="K113" s="3">
        <v>2015</v>
      </c>
      <c r="L113" s="3" t="s">
        <v>103</v>
      </c>
      <c r="M113" s="3" t="s">
        <v>180</v>
      </c>
      <c r="N113" s="3" t="s">
        <v>181</v>
      </c>
      <c r="O113" s="4">
        <v>25887.119999999999</v>
      </c>
      <c r="P113" s="5" t="s">
        <v>182</v>
      </c>
      <c r="Q113" s="5" t="s">
        <v>182</v>
      </c>
      <c r="R113" s="3" t="s">
        <v>195</v>
      </c>
      <c r="S113" s="3">
        <v>1</v>
      </c>
      <c r="T113" s="6">
        <v>42323</v>
      </c>
      <c r="U113" s="6">
        <v>42353</v>
      </c>
      <c r="V113" s="8"/>
      <c r="W113" s="3" t="s">
        <v>196</v>
      </c>
      <c r="X113" s="3" t="s">
        <v>1562</v>
      </c>
      <c r="Y113" s="3" t="s">
        <v>1563</v>
      </c>
      <c r="Z113" s="3" t="s">
        <v>1564</v>
      </c>
      <c r="AA113" s="9">
        <v>67</v>
      </c>
      <c r="AB113" s="3">
        <v>2</v>
      </c>
      <c r="AC113" s="3">
        <v>167</v>
      </c>
      <c r="AD113" s="6">
        <v>42646</v>
      </c>
      <c r="AE113" s="3" t="s">
        <v>175</v>
      </c>
      <c r="AF113" s="3">
        <v>2015</v>
      </c>
      <c r="AG113" s="6">
        <v>43008</v>
      </c>
      <c r="AH113" s="3" t="s">
        <v>185</v>
      </c>
    </row>
    <row r="114" spans="1:34" x14ac:dyDescent="0.25">
      <c r="A114" s="3" t="s">
        <v>87</v>
      </c>
      <c r="B114" s="3" t="s">
        <v>175</v>
      </c>
      <c r="C114" s="3" t="s">
        <v>88</v>
      </c>
      <c r="D114" s="3">
        <v>2015</v>
      </c>
      <c r="E114" s="3" t="s">
        <v>206</v>
      </c>
      <c r="F114" s="3" t="s">
        <v>177</v>
      </c>
      <c r="G114" s="3" t="s">
        <v>193</v>
      </c>
      <c r="H114" s="3" t="s">
        <v>230</v>
      </c>
      <c r="I114" s="3" t="s">
        <v>103</v>
      </c>
      <c r="J114" s="3" t="s">
        <v>198</v>
      </c>
      <c r="K114" s="3">
        <v>2015</v>
      </c>
      <c r="L114" s="3" t="s">
        <v>103</v>
      </c>
      <c r="M114" s="3" t="s">
        <v>180</v>
      </c>
      <c r="N114" s="3" t="s">
        <v>181</v>
      </c>
      <c r="O114" s="4">
        <v>32183.88</v>
      </c>
      <c r="P114" s="5" t="s">
        <v>182</v>
      </c>
      <c r="Q114" s="5" t="s">
        <v>182</v>
      </c>
      <c r="R114" s="3" t="s">
        <v>195</v>
      </c>
      <c r="S114" s="3">
        <v>1</v>
      </c>
      <c r="T114" s="6">
        <v>42323</v>
      </c>
      <c r="U114" s="6">
        <v>42353</v>
      </c>
      <c r="V114" s="8"/>
      <c r="W114" s="3" t="s">
        <v>196</v>
      </c>
      <c r="X114" s="3" t="s">
        <v>1562</v>
      </c>
      <c r="Y114" s="3" t="s">
        <v>1563</v>
      </c>
      <c r="Z114" s="3" t="s">
        <v>1564</v>
      </c>
      <c r="AA114" s="9">
        <v>68</v>
      </c>
      <c r="AB114" s="3">
        <v>2</v>
      </c>
      <c r="AC114" s="3">
        <v>168</v>
      </c>
      <c r="AD114" s="6">
        <v>42646</v>
      </c>
      <c r="AE114" s="3" t="s">
        <v>175</v>
      </c>
      <c r="AF114" s="3">
        <v>2015</v>
      </c>
      <c r="AG114" s="6">
        <v>43008</v>
      </c>
      <c r="AH114" s="3" t="s">
        <v>185</v>
      </c>
    </row>
    <row r="115" spans="1:34" x14ac:dyDescent="0.25">
      <c r="A115" s="3" t="s">
        <v>87</v>
      </c>
      <c r="B115" s="3" t="s">
        <v>175</v>
      </c>
      <c r="C115" s="3" t="s">
        <v>88</v>
      </c>
      <c r="D115" s="3">
        <v>2015</v>
      </c>
      <c r="E115" s="3" t="s">
        <v>206</v>
      </c>
      <c r="F115" s="3" t="s">
        <v>177</v>
      </c>
      <c r="G115" s="3" t="s">
        <v>193</v>
      </c>
      <c r="H115" s="3" t="s">
        <v>230</v>
      </c>
      <c r="I115" s="3" t="s">
        <v>103</v>
      </c>
      <c r="J115" s="3" t="s">
        <v>198</v>
      </c>
      <c r="K115" s="3">
        <v>2015</v>
      </c>
      <c r="L115" s="3" t="s">
        <v>103</v>
      </c>
      <c r="M115" s="3" t="s">
        <v>180</v>
      </c>
      <c r="N115" s="3" t="s">
        <v>181</v>
      </c>
      <c r="O115" s="4">
        <v>38153.79</v>
      </c>
      <c r="P115" s="5" t="s">
        <v>182</v>
      </c>
      <c r="Q115" s="5" t="s">
        <v>182</v>
      </c>
      <c r="R115" s="3" t="s">
        <v>195</v>
      </c>
      <c r="S115" s="3">
        <v>1</v>
      </c>
      <c r="T115" s="6">
        <v>42323</v>
      </c>
      <c r="U115" s="6">
        <v>42353</v>
      </c>
      <c r="V115" s="8"/>
      <c r="W115" s="3" t="s">
        <v>196</v>
      </c>
      <c r="X115" s="3" t="s">
        <v>1562</v>
      </c>
      <c r="Y115" s="3" t="s">
        <v>1563</v>
      </c>
      <c r="Z115" s="3" t="s">
        <v>1564</v>
      </c>
      <c r="AA115" s="8">
        <v>69</v>
      </c>
      <c r="AB115" s="3">
        <v>2</v>
      </c>
      <c r="AC115" s="3">
        <v>169</v>
      </c>
      <c r="AD115" s="6">
        <v>42646</v>
      </c>
      <c r="AE115" s="3" t="s">
        <v>175</v>
      </c>
      <c r="AF115" s="3">
        <v>2015</v>
      </c>
      <c r="AG115" s="6">
        <v>43008</v>
      </c>
      <c r="AH115" s="3" t="s">
        <v>185</v>
      </c>
    </row>
    <row r="116" spans="1:34" x14ac:dyDescent="0.25">
      <c r="A116" s="3" t="s">
        <v>87</v>
      </c>
      <c r="B116" s="3" t="s">
        <v>175</v>
      </c>
      <c r="C116" s="3" t="s">
        <v>88</v>
      </c>
      <c r="D116" s="3">
        <v>2015</v>
      </c>
      <c r="E116" s="3" t="s">
        <v>206</v>
      </c>
      <c r="F116" s="3" t="s">
        <v>177</v>
      </c>
      <c r="G116" s="3" t="s">
        <v>193</v>
      </c>
      <c r="H116" s="3" t="s">
        <v>230</v>
      </c>
      <c r="I116" s="3" t="s">
        <v>103</v>
      </c>
      <c r="J116" s="3" t="s">
        <v>198</v>
      </c>
      <c r="K116" s="3">
        <v>2015</v>
      </c>
      <c r="L116" s="3" t="s">
        <v>103</v>
      </c>
      <c r="M116" s="3" t="s">
        <v>180</v>
      </c>
      <c r="N116" s="3" t="s">
        <v>181</v>
      </c>
      <c r="O116" s="4">
        <v>34235.78</v>
      </c>
      <c r="P116" s="5" t="s">
        <v>182</v>
      </c>
      <c r="Q116" s="5" t="s">
        <v>182</v>
      </c>
      <c r="R116" s="3" t="s">
        <v>195</v>
      </c>
      <c r="S116" s="3">
        <v>1</v>
      </c>
      <c r="T116" s="6">
        <v>42323</v>
      </c>
      <c r="U116" s="6">
        <v>42353</v>
      </c>
      <c r="V116" s="8"/>
      <c r="W116" s="3" t="s">
        <v>196</v>
      </c>
      <c r="X116" s="3" t="s">
        <v>1562</v>
      </c>
      <c r="Y116" s="3" t="s">
        <v>1563</v>
      </c>
      <c r="Z116" s="3" t="s">
        <v>1564</v>
      </c>
      <c r="AA116" s="9">
        <v>70</v>
      </c>
      <c r="AB116" s="3">
        <v>2</v>
      </c>
      <c r="AC116" s="3">
        <v>170</v>
      </c>
      <c r="AD116" s="6">
        <v>42646</v>
      </c>
      <c r="AE116" s="3" t="s">
        <v>175</v>
      </c>
      <c r="AF116" s="3">
        <v>2015</v>
      </c>
      <c r="AG116" s="6">
        <v>43008</v>
      </c>
      <c r="AH116" s="3" t="s">
        <v>185</v>
      </c>
    </row>
    <row r="117" spans="1:34" x14ac:dyDescent="0.25">
      <c r="A117" s="3" t="s">
        <v>87</v>
      </c>
      <c r="B117" s="3" t="s">
        <v>175</v>
      </c>
      <c r="C117" s="3" t="s">
        <v>88</v>
      </c>
      <c r="D117" s="3">
        <v>2015</v>
      </c>
      <c r="E117" s="3" t="s">
        <v>206</v>
      </c>
      <c r="F117" s="3" t="s">
        <v>177</v>
      </c>
      <c r="G117" s="3" t="s">
        <v>193</v>
      </c>
      <c r="H117" s="3" t="s">
        <v>230</v>
      </c>
      <c r="I117" s="3" t="s">
        <v>103</v>
      </c>
      <c r="J117" s="3" t="s">
        <v>198</v>
      </c>
      <c r="K117" s="3">
        <v>2015</v>
      </c>
      <c r="L117" s="3" t="s">
        <v>103</v>
      </c>
      <c r="M117" s="3" t="s">
        <v>180</v>
      </c>
      <c r="N117" s="3" t="s">
        <v>181</v>
      </c>
      <c r="O117" s="4">
        <v>64575.83</v>
      </c>
      <c r="P117" s="5" t="s">
        <v>182</v>
      </c>
      <c r="Q117" s="5" t="s">
        <v>182</v>
      </c>
      <c r="R117" s="3" t="s">
        <v>195</v>
      </c>
      <c r="S117" s="3">
        <v>1</v>
      </c>
      <c r="T117" s="6">
        <v>42323</v>
      </c>
      <c r="U117" s="6">
        <v>42353</v>
      </c>
      <c r="V117" s="8"/>
      <c r="W117" s="3" t="s">
        <v>196</v>
      </c>
      <c r="X117" s="3" t="s">
        <v>1562</v>
      </c>
      <c r="Y117" s="3" t="s">
        <v>1563</v>
      </c>
      <c r="Z117" s="3" t="s">
        <v>1564</v>
      </c>
      <c r="AA117" s="9">
        <v>71</v>
      </c>
      <c r="AB117" s="3">
        <v>2</v>
      </c>
      <c r="AC117" s="3">
        <v>171</v>
      </c>
      <c r="AD117" s="6">
        <v>42646</v>
      </c>
      <c r="AE117" s="3" t="s">
        <v>175</v>
      </c>
      <c r="AF117" s="3">
        <v>2015</v>
      </c>
      <c r="AG117" s="6">
        <v>43008</v>
      </c>
      <c r="AH117" s="3" t="s">
        <v>185</v>
      </c>
    </row>
    <row r="118" spans="1:34" x14ac:dyDescent="0.25">
      <c r="A118" s="3" t="s">
        <v>87</v>
      </c>
      <c r="B118" s="3" t="s">
        <v>175</v>
      </c>
      <c r="C118" s="3" t="s">
        <v>88</v>
      </c>
      <c r="D118" s="3">
        <v>2015</v>
      </c>
      <c r="E118" s="3" t="s">
        <v>206</v>
      </c>
      <c r="F118" s="3" t="s">
        <v>177</v>
      </c>
      <c r="G118" s="3" t="s">
        <v>193</v>
      </c>
      <c r="H118" s="3" t="s">
        <v>230</v>
      </c>
      <c r="I118" s="3" t="s">
        <v>103</v>
      </c>
      <c r="J118" s="3" t="s">
        <v>198</v>
      </c>
      <c r="K118" s="3">
        <v>2015</v>
      </c>
      <c r="L118" s="3" t="s">
        <v>103</v>
      </c>
      <c r="M118" s="3" t="s">
        <v>180</v>
      </c>
      <c r="N118" s="3" t="s">
        <v>181</v>
      </c>
      <c r="O118" s="4">
        <v>21630.94</v>
      </c>
      <c r="P118" s="5" t="s">
        <v>182</v>
      </c>
      <c r="Q118" s="5" t="s">
        <v>182</v>
      </c>
      <c r="R118" s="3" t="s">
        <v>195</v>
      </c>
      <c r="S118" s="3">
        <v>1</v>
      </c>
      <c r="T118" s="6">
        <v>42323</v>
      </c>
      <c r="U118" s="6">
        <v>42353</v>
      </c>
      <c r="V118" s="8"/>
      <c r="W118" s="3" t="s">
        <v>196</v>
      </c>
      <c r="X118" s="3" t="s">
        <v>1562</v>
      </c>
      <c r="Y118" s="3" t="s">
        <v>1563</v>
      </c>
      <c r="Z118" s="3" t="s">
        <v>1564</v>
      </c>
      <c r="AA118" s="9">
        <v>72</v>
      </c>
      <c r="AB118" s="3">
        <v>2</v>
      </c>
      <c r="AC118" s="3">
        <v>172</v>
      </c>
      <c r="AD118" s="6">
        <v>42646</v>
      </c>
      <c r="AE118" s="3" t="s">
        <v>175</v>
      </c>
      <c r="AF118" s="3">
        <v>2015</v>
      </c>
      <c r="AG118" s="6">
        <v>43008</v>
      </c>
      <c r="AH118" s="3" t="s">
        <v>185</v>
      </c>
    </row>
    <row r="119" spans="1:34" x14ac:dyDescent="0.25">
      <c r="A119" s="3" t="s">
        <v>87</v>
      </c>
      <c r="B119" s="3" t="s">
        <v>175</v>
      </c>
      <c r="C119" s="3" t="s">
        <v>88</v>
      </c>
      <c r="D119" s="3">
        <v>2015</v>
      </c>
      <c r="E119" s="3" t="s">
        <v>206</v>
      </c>
      <c r="F119" s="3" t="s">
        <v>177</v>
      </c>
      <c r="G119" s="3" t="s">
        <v>193</v>
      </c>
      <c r="H119" s="3" t="s">
        <v>230</v>
      </c>
      <c r="I119" s="3" t="s">
        <v>103</v>
      </c>
      <c r="J119" s="3" t="s">
        <v>198</v>
      </c>
      <c r="K119" s="3">
        <v>2015</v>
      </c>
      <c r="L119" s="3" t="s">
        <v>103</v>
      </c>
      <c r="M119" s="3" t="s">
        <v>180</v>
      </c>
      <c r="N119" s="3" t="s">
        <v>181</v>
      </c>
      <c r="O119" s="4">
        <v>68297.759999999995</v>
      </c>
      <c r="P119" s="5" t="s">
        <v>182</v>
      </c>
      <c r="Q119" s="5" t="s">
        <v>182</v>
      </c>
      <c r="R119" s="3" t="s">
        <v>195</v>
      </c>
      <c r="S119" s="3">
        <v>1</v>
      </c>
      <c r="T119" s="6">
        <v>42323</v>
      </c>
      <c r="U119" s="6">
        <v>42353</v>
      </c>
      <c r="V119" s="8"/>
      <c r="W119" s="3" t="s">
        <v>196</v>
      </c>
      <c r="X119" s="3" t="s">
        <v>1562</v>
      </c>
      <c r="Y119" s="3" t="s">
        <v>1563</v>
      </c>
      <c r="Z119" s="3" t="s">
        <v>1564</v>
      </c>
      <c r="AA119" s="9">
        <v>73</v>
      </c>
      <c r="AB119" s="3">
        <v>2</v>
      </c>
      <c r="AC119" s="3">
        <v>173</v>
      </c>
      <c r="AD119" s="6">
        <v>42646</v>
      </c>
      <c r="AE119" s="3" t="s">
        <v>175</v>
      </c>
      <c r="AF119" s="3">
        <v>2015</v>
      </c>
      <c r="AG119" s="6">
        <v>43008</v>
      </c>
      <c r="AH119" s="3" t="s">
        <v>185</v>
      </c>
    </row>
    <row r="120" spans="1:34" x14ac:dyDescent="0.25">
      <c r="A120" s="3" t="s">
        <v>87</v>
      </c>
      <c r="B120" s="3" t="s">
        <v>175</v>
      </c>
      <c r="C120" s="3" t="s">
        <v>88</v>
      </c>
      <c r="D120" s="3">
        <v>2015</v>
      </c>
      <c r="E120" s="3" t="s">
        <v>206</v>
      </c>
      <c r="F120" s="3" t="s">
        <v>177</v>
      </c>
      <c r="G120" s="3" t="s">
        <v>193</v>
      </c>
      <c r="H120" s="3" t="s">
        <v>230</v>
      </c>
      <c r="I120" s="3" t="s">
        <v>103</v>
      </c>
      <c r="J120" s="3" t="s">
        <v>198</v>
      </c>
      <c r="K120" s="3">
        <v>2015</v>
      </c>
      <c r="L120" s="3" t="s">
        <v>103</v>
      </c>
      <c r="M120" s="3" t="s">
        <v>180</v>
      </c>
      <c r="N120" s="3" t="s">
        <v>181</v>
      </c>
      <c r="O120" s="4">
        <v>44964.35</v>
      </c>
      <c r="P120" s="5" t="s">
        <v>182</v>
      </c>
      <c r="Q120" s="5" t="s">
        <v>182</v>
      </c>
      <c r="R120" s="3" t="s">
        <v>195</v>
      </c>
      <c r="S120" s="3">
        <v>1</v>
      </c>
      <c r="T120" s="6">
        <v>42323</v>
      </c>
      <c r="U120" s="6">
        <v>42353</v>
      </c>
      <c r="V120" s="8"/>
      <c r="W120" s="3" t="s">
        <v>196</v>
      </c>
      <c r="X120" s="3" t="s">
        <v>1562</v>
      </c>
      <c r="Y120" s="3" t="s">
        <v>1563</v>
      </c>
      <c r="Z120" s="3" t="s">
        <v>1564</v>
      </c>
      <c r="AA120" s="9">
        <v>74</v>
      </c>
      <c r="AB120" s="3">
        <v>2</v>
      </c>
      <c r="AC120" s="3">
        <v>174</v>
      </c>
      <c r="AD120" s="6">
        <v>42646</v>
      </c>
      <c r="AE120" s="3" t="s">
        <v>175</v>
      </c>
      <c r="AF120" s="3">
        <v>2015</v>
      </c>
      <c r="AG120" s="6">
        <v>43008</v>
      </c>
      <c r="AH120" s="3" t="s">
        <v>185</v>
      </c>
    </row>
    <row r="121" spans="1:34" x14ac:dyDescent="0.25">
      <c r="A121" s="3" t="s">
        <v>87</v>
      </c>
      <c r="B121" s="3" t="s">
        <v>175</v>
      </c>
      <c r="C121" s="3" t="s">
        <v>88</v>
      </c>
      <c r="D121" s="3">
        <v>2015</v>
      </c>
      <c r="E121" s="3" t="s">
        <v>206</v>
      </c>
      <c r="F121" s="3" t="s">
        <v>177</v>
      </c>
      <c r="G121" s="3" t="s">
        <v>193</v>
      </c>
      <c r="H121" s="3" t="s">
        <v>230</v>
      </c>
      <c r="I121" s="3" t="s">
        <v>103</v>
      </c>
      <c r="J121" s="3" t="s">
        <v>198</v>
      </c>
      <c r="K121" s="3">
        <v>2015</v>
      </c>
      <c r="L121" s="3" t="s">
        <v>103</v>
      </c>
      <c r="M121" s="3" t="s">
        <v>180</v>
      </c>
      <c r="N121" s="3" t="s">
        <v>181</v>
      </c>
      <c r="O121" s="4">
        <v>34399.480000000003</v>
      </c>
      <c r="P121" s="5" t="s">
        <v>182</v>
      </c>
      <c r="Q121" s="5" t="s">
        <v>182</v>
      </c>
      <c r="R121" s="3" t="s">
        <v>195</v>
      </c>
      <c r="S121" s="3">
        <v>1</v>
      </c>
      <c r="T121" s="6">
        <v>42323</v>
      </c>
      <c r="U121" s="6">
        <v>42353</v>
      </c>
      <c r="V121" s="8"/>
      <c r="W121" s="3" t="s">
        <v>196</v>
      </c>
      <c r="X121" s="3" t="s">
        <v>1562</v>
      </c>
      <c r="Y121" s="3" t="s">
        <v>1563</v>
      </c>
      <c r="Z121" s="3" t="s">
        <v>1564</v>
      </c>
      <c r="AA121" s="9">
        <v>75</v>
      </c>
      <c r="AB121" s="3">
        <v>2</v>
      </c>
      <c r="AC121" s="3">
        <v>175</v>
      </c>
      <c r="AD121" s="6">
        <v>42646</v>
      </c>
      <c r="AE121" s="3" t="s">
        <v>175</v>
      </c>
      <c r="AF121" s="3">
        <v>2015</v>
      </c>
      <c r="AG121" s="6">
        <v>43008</v>
      </c>
      <c r="AH121" s="3" t="s">
        <v>185</v>
      </c>
    </row>
    <row r="122" spans="1:34" x14ac:dyDescent="0.25">
      <c r="A122" s="3" t="s">
        <v>87</v>
      </c>
      <c r="B122" s="3" t="s">
        <v>175</v>
      </c>
      <c r="C122" s="3" t="s">
        <v>88</v>
      </c>
      <c r="D122" s="3">
        <v>2015</v>
      </c>
      <c r="E122" s="3" t="s">
        <v>206</v>
      </c>
      <c r="F122" s="3" t="s">
        <v>177</v>
      </c>
      <c r="G122" s="3" t="s">
        <v>193</v>
      </c>
      <c r="H122" s="3" t="s">
        <v>230</v>
      </c>
      <c r="I122" s="3" t="s">
        <v>103</v>
      </c>
      <c r="J122" s="3" t="s">
        <v>198</v>
      </c>
      <c r="K122" s="3">
        <v>2015</v>
      </c>
      <c r="L122" s="3" t="s">
        <v>103</v>
      </c>
      <c r="M122" s="3" t="s">
        <v>180</v>
      </c>
      <c r="N122" s="3" t="s">
        <v>181</v>
      </c>
      <c r="O122" s="4">
        <v>23759.03</v>
      </c>
      <c r="P122" s="5" t="s">
        <v>182</v>
      </c>
      <c r="Q122" s="5" t="s">
        <v>182</v>
      </c>
      <c r="R122" s="3" t="s">
        <v>195</v>
      </c>
      <c r="S122" s="3">
        <v>1</v>
      </c>
      <c r="T122" s="6">
        <v>42323</v>
      </c>
      <c r="U122" s="6">
        <v>42353</v>
      </c>
      <c r="V122" s="8"/>
      <c r="W122" s="3" t="s">
        <v>196</v>
      </c>
      <c r="X122" s="3" t="s">
        <v>1562</v>
      </c>
      <c r="Y122" s="3" t="s">
        <v>1563</v>
      </c>
      <c r="Z122" s="3" t="s">
        <v>1564</v>
      </c>
      <c r="AA122" s="9">
        <v>76</v>
      </c>
      <c r="AB122" s="3">
        <v>2</v>
      </c>
      <c r="AC122" s="3">
        <v>176</v>
      </c>
      <c r="AD122" s="6">
        <v>42646</v>
      </c>
      <c r="AE122" s="3" t="s">
        <v>175</v>
      </c>
      <c r="AF122" s="3">
        <v>2015</v>
      </c>
      <c r="AG122" s="6">
        <v>43008</v>
      </c>
      <c r="AH122" s="3" t="s">
        <v>185</v>
      </c>
    </row>
    <row r="123" spans="1:34" x14ac:dyDescent="0.25">
      <c r="A123" s="9" t="s">
        <v>87</v>
      </c>
      <c r="B123" s="9" t="s">
        <v>175</v>
      </c>
      <c r="C123" s="9" t="s">
        <v>88</v>
      </c>
      <c r="D123" s="9">
        <v>2015</v>
      </c>
      <c r="E123" s="9" t="s">
        <v>206</v>
      </c>
      <c r="F123" s="9" t="s">
        <v>177</v>
      </c>
      <c r="G123" s="9" t="s">
        <v>193</v>
      </c>
      <c r="H123" s="9" t="s">
        <v>230</v>
      </c>
      <c r="I123" s="9" t="s">
        <v>103</v>
      </c>
      <c r="J123" s="9" t="s">
        <v>198</v>
      </c>
      <c r="K123" s="9">
        <v>2015</v>
      </c>
      <c r="L123" s="9" t="s">
        <v>103</v>
      </c>
      <c r="M123" s="9" t="s">
        <v>180</v>
      </c>
      <c r="N123" s="9" t="s">
        <v>181</v>
      </c>
      <c r="O123" s="11">
        <v>28615.34</v>
      </c>
      <c r="P123" s="12" t="s">
        <v>182</v>
      </c>
      <c r="Q123" s="12" t="s">
        <v>182</v>
      </c>
      <c r="R123" s="9" t="s">
        <v>195</v>
      </c>
      <c r="S123" s="9">
        <v>1</v>
      </c>
      <c r="T123" s="13">
        <v>42323</v>
      </c>
      <c r="U123" s="13">
        <v>42353</v>
      </c>
      <c r="V123" s="8"/>
      <c r="W123" s="9" t="s">
        <v>196</v>
      </c>
      <c r="X123" s="3" t="s">
        <v>1562</v>
      </c>
      <c r="Y123" s="3" t="s">
        <v>1563</v>
      </c>
      <c r="Z123" s="3" t="s">
        <v>1564</v>
      </c>
      <c r="AA123" s="9">
        <v>77</v>
      </c>
      <c r="AB123" s="9">
        <v>2</v>
      </c>
      <c r="AC123" s="9">
        <v>177</v>
      </c>
      <c r="AD123" s="13">
        <v>42646</v>
      </c>
      <c r="AE123" s="9" t="s">
        <v>175</v>
      </c>
      <c r="AF123" s="9">
        <v>2015</v>
      </c>
      <c r="AG123" s="13">
        <v>43008</v>
      </c>
      <c r="AH123" s="9" t="s">
        <v>185</v>
      </c>
    </row>
    <row r="124" spans="1:34" x14ac:dyDescent="0.25">
      <c r="A124" s="3" t="s">
        <v>87</v>
      </c>
      <c r="B124" s="3" t="s">
        <v>175</v>
      </c>
      <c r="C124" s="3" t="s">
        <v>88</v>
      </c>
      <c r="D124" s="3">
        <v>2015</v>
      </c>
      <c r="E124" s="3" t="s">
        <v>206</v>
      </c>
      <c r="F124" s="3" t="s">
        <v>177</v>
      </c>
      <c r="G124" s="3" t="s">
        <v>193</v>
      </c>
      <c r="H124" s="3" t="s">
        <v>230</v>
      </c>
      <c r="I124" s="3" t="s">
        <v>103</v>
      </c>
      <c r="J124" s="3" t="s">
        <v>198</v>
      </c>
      <c r="K124" s="3">
        <v>2015</v>
      </c>
      <c r="L124" s="3" t="s">
        <v>103</v>
      </c>
      <c r="M124" s="3" t="s">
        <v>180</v>
      </c>
      <c r="N124" s="3" t="s">
        <v>181</v>
      </c>
      <c r="O124" s="4">
        <v>47693.08</v>
      </c>
      <c r="P124" s="5" t="s">
        <v>182</v>
      </c>
      <c r="Q124" s="5" t="s">
        <v>182</v>
      </c>
      <c r="R124" s="3" t="s">
        <v>195</v>
      </c>
      <c r="S124" s="3">
        <v>1</v>
      </c>
      <c r="T124" s="6">
        <v>42323</v>
      </c>
      <c r="U124" s="6">
        <v>42353</v>
      </c>
      <c r="V124" s="8"/>
      <c r="W124" s="3" t="s">
        <v>196</v>
      </c>
      <c r="X124" s="3" t="s">
        <v>1562</v>
      </c>
      <c r="Y124" s="3" t="s">
        <v>1563</v>
      </c>
      <c r="Z124" s="3" t="s">
        <v>1564</v>
      </c>
      <c r="AA124" s="9">
        <v>73</v>
      </c>
      <c r="AB124" s="3">
        <v>2</v>
      </c>
      <c r="AC124" s="3">
        <v>178</v>
      </c>
      <c r="AD124" s="6">
        <v>42646</v>
      </c>
      <c r="AE124" s="3" t="s">
        <v>175</v>
      </c>
      <c r="AF124" s="3">
        <v>2015</v>
      </c>
      <c r="AG124" s="6">
        <v>43008</v>
      </c>
      <c r="AH124" s="3" t="s">
        <v>185</v>
      </c>
    </row>
    <row r="125" spans="1:34" x14ac:dyDescent="0.25">
      <c r="A125" s="3" t="s">
        <v>87</v>
      </c>
      <c r="B125" s="3" t="s">
        <v>175</v>
      </c>
      <c r="C125" s="3" t="s">
        <v>88</v>
      </c>
      <c r="D125" s="3">
        <v>2015</v>
      </c>
      <c r="E125" s="3" t="s">
        <v>206</v>
      </c>
      <c r="F125" s="3" t="s">
        <v>177</v>
      </c>
      <c r="G125" s="3" t="s">
        <v>193</v>
      </c>
      <c r="H125" s="3" t="s">
        <v>230</v>
      </c>
      <c r="I125" s="3" t="s">
        <v>103</v>
      </c>
      <c r="J125" s="3" t="s">
        <v>198</v>
      </c>
      <c r="K125" s="3">
        <v>2015</v>
      </c>
      <c r="L125" s="3" t="s">
        <v>103</v>
      </c>
      <c r="M125" s="3" t="s">
        <v>180</v>
      </c>
      <c r="N125" s="3" t="s">
        <v>181</v>
      </c>
      <c r="O125" s="4">
        <v>21630.94</v>
      </c>
      <c r="P125" s="5" t="s">
        <v>182</v>
      </c>
      <c r="Q125" s="5" t="s">
        <v>182</v>
      </c>
      <c r="R125" s="3" t="s">
        <v>195</v>
      </c>
      <c r="S125" s="3">
        <v>1</v>
      </c>
      <c r="T125" s="6">
        <v>42323</v>
      </c>
      <c r="U125" s="6">
        <v>42353</v>
      </c>
      <c r="V125" s="8"/>
      <c r="W125" s="3" t="s">
        <v>196</v>
      </c>
      <c r="X125" s="3" t="s">
        <v>1562</v>
      </c>
      <c r="Y125" s="3" t="s">
        <v>1563</v>
      </c>
      <c r="Z125" s="3" t="s">
        <v>1564</v>
      </c>
      <c r="AA125" s="9">
        <v>78</v>
      </c>
      <c r="AB125" s="3">
        <v>2</v>
      </c>
      <c r="AC125" s="3">
        <v>179</v>
      </c>
      <c r="AD125" s="6">
        <v>42646</v>
      </c>
      <c r="AE125" s="3" t="s">
        <v>175</v>
      </c>
      <c r="AF125" s="3">
        <v>2015</v>
      </c>
      <c r="AG125" s="6">
        <v>43008</v>
      </c>
      <c r="AH125" s="3" t="s">
        <v>185</v>
      </c>
    </row>
    <row r="126" spans="1:34" x14ac:dyDescent="0.25">
      <c r="A126" s="3" t="s">
        <v>87</v>
      </c>
      <c r="B126" s="3" t="s">
        <v>175</v>
      </c>
      <c r="C126" s="3" t="s">
        <v>88</v>
      </c>
      <c r="D126" s="3">
        <v>2015</v>
      </c>
      <c r="E126" s="3" t="s">
        <v>206</v>
      </c>
      <c r="F126" s="3" t="s">
        <v>177</v>
      </c>
      <c r="G126" s="3" t="s">
        <v>193</v>
      </c>
      <c r="H126" s="3" t="s">
        <v>230</v>
      </c>
      <c r="I126" s="3" t="s">
        <v>103</v>
      </c>
      <c r="J126" s="3" t="s">
        <v>198</v>
      </c>
      <c r="K126" s="3">
        <v>2015</v>
      </c>
      <c r="L126" s="3" t="s">
        <v>103</v>
      </c>
      <c r="M126" s="3" t="s">
        <v>180</v>
      </c>
      <c r="N126" s="3" t="s">
        <v>181</v>
      </c>
      <c r="O126" s="4">
        <v>30318.32</v>
      </c>
      <c r="P126" s="5" t="s">
        <v>182</v>
      </c>
      <c r="Q126" s="5" t="s">
        <v>182</v>
      </c>
      <c r="R126" s="3" t="s">
        <v>195</v>
      </c>
      <c r="S126" s="3">
        <v>1</v>
      </c>
      <c r="T126" s="6">
        <v>42323</v>
      </c>
      <c r="U126" s="6">
        <v>42353</v>
      </c>
      <c r="V126" s="8"/>
      <c r="W126" s="3" t="s">
        <v>196</v>
      </c>
      <c r="X126" s="3" t="s">
        <v>1562</v>
      </c>
      <c r="Y126" s="3" t="s">
        <v>1563</v>
      </c>
      <c r="Z126" s="3" t="s">
        <v>1564</v>
      </c>
      <c r="AA126" s="9">
        <v>79</v>
      </c>
      <c r="AB126" s="3">
        <v>2</v>
      </c>
      <c r="AC126" s="3">
        <v>180</v>
      </c>
      <c r="AD126" s="6">
        <v>42646</v>
      </c>
      <c r="AE126" s="3" t="s">
        <v>175</v>
      </c>
      <c r="AF126" s="3">
        <v>2015</v>
      </c>
      <c r="AG126" s="6">
        <v>43008</v>
      </c>
      <c r="AH126" s="3" t="s">
        <v>185</v>
      </c>
    </row>
    <row r="127" spans="1:34" x14ac:dyDescent="0.25">
      <c r="A127" s="3" t="s">
        <v>87</v>
      </c>
      <c r="B127" s="3" t="s">
        <v>175</v>
      </c>
      <c r="C127" s="3" t="s">
        <v>88</v>
      </c>
      <c r="D127" s="3">
        <v>2015</v>
      </c>
      <c r="E127" s="3" t="s">
        <v>206</v>
      </c>
      <c r="F127" s="3" t="s">
        <v>177</v>
      </c>
      <c r="G127" s="3" t="s">
        <v>193</v>
      </c>
      <c r="H127" s="3" t="s">
        <v>230</v>
      </c>
      <c r="I127" s="3" t="s">
        <v>103</v>
      </c>
      <c r="J127" s="3" t="s">
        <v>198</v>
      </c>
      <c r="K127" s="3">
        <v>2015</v>
      </c>
      <c r="L127" s="3" t="s">
        <v>103</v>
      </c>
      <c r="M127" s="3" t="s">
        <v>180</v>
      </c>
      <c r="N127" s="3" t="s">
        <v>181</v>
      </c>
      <c r="O127" s="4">
        <v>22318.86</v>
      </c>
      <c r="P127" s="5" t="s">
        <v>182</v>
      </c>
      <c r="Q127" s="5" t="s">
        <v>182</v>
      </c>
      <c r="R127" s="3" t="s">
        <v>195</v>
      </c>
      <c r="S127" s="3">
        <v>1</v>
      </c>
      <c r="T127" s="6">
        <v>42323</v>
      </c>
      <c r="U127" s="6">
        <v>42353</v>
      </c>
      <c r="V127" s="8"/>
      <c r="W127" s="3" t="s">
        <v>196</v>
      </c>
      <c r="X127" s="3" t="s">
        <v>1562</v>
      </c>
      <c r="Y127" s="3" t="s">
        <v>1563</v>
      </c>
      <c r="Z127" s="3" t="s">
        <v>1564</v>
      </c>
      <c r="AA127" s="9">
        <v>80</v>
      </c>
      <c r="AB127" s="3">
        <v>2</v>
      </c>
      <c r="AC127" s="3">
        <v>181</v>
      </c>
      <c r="AD127" s="6">
        <v>42646</v>
      </c>
      <c r="AE127" s="3" t="s">
        <v>175</v>
      </c>
      <c r="AF127" s="3">
        <v>2015</v>
      </c>
      <c r="AG127" s="6">
        <v>43008</v>
      </c>
      <c r="AH127" s="3" t="s">
        <v>185</v>
      </c>
    </row>
    <row r="128" spans="1:34" x14ac:dyDescent="0.25">
      <c r="A128" s="3" t="s">
        <v>87</v>
      </c>
      <c r="B128" s="3" t="s">
        <v>175</v>
      </c>
      <c r="C128" s="3" t="s">
        <v>88</v>
      </c>
      <c r="D128" s="3">
        <v>2015</v>
      </c>
      <c r="E128" s="3" t="s">
        <v>206</v>
      </c>
      <c r="F128" s="3" t="s">
        <v>177</v>
      </c>
      <c r="G128" s="3" t="s">
        <v>193</v>
      </c>
      <c r="H128" s="3" t="s">
        <v>230</v>
      </c>
      <c r="I128" s="3" t="s">
        <v>103</v>
      </c>
      <c r="J128" s="3" t="s">
        <v>198</v>
      </c>
      <c r="K128" s="3">
        <v>2015</v>
      </c>
      <c r="L128" s="3" t="s">
        <v>103</v>
      </c>
      <c r="M128" s="3" t="s">
        <v>180</v>
      </c>
      <c r="N128" s="3" t="s">
        <v>181</v>
      </c>
      <c r="O128" s="4">
        <v>33722.589999999997</v>
      </c>
      <c r="P128" s="5" t="s">
        <v>182</v>
      </c>
      <c r="Q128" s="5" t="s">
        <v>182</v>
      </c>
      <c r="R128" s="3" t="s">
        <v>195</v>
      </c>
      <c r="S128" s="3">
        <v>1</v>
      </c>
      <c r="T128" s="6">
        <v>42323</v>
      </c>
      <c r="U128" s="6">
        <v>42353</v>
      </c>
      <c r="V128" s="8"/>
      <c r="W128" s="3" t="s">
        <v>196</v>
      </c>
      <c r="X128" s="3" t="s">
        <v>1562</v>
      </c>
      <c r="Y128" s="3" t="s">
        <v>1563</v>
      </c>
      <c r="Z128" s="3" t="s">
        <v>1564</v>
      </c>
      <c r="AA128" s="9">
        <v>81</v>
      </c>
      <c r="AB128" s="3">
        <v>2</v>
      </c>
      <c r="AC128" s="3">
        <v>182</v>
      </c>
      <c r="AD128" s="6">
        <v>42646</v>
      </c>
      <c r="AE128" s="3" t="s">
        <v>175</v>
      </c>
      <c r="AF128" s="3">
        <v>2015</v>
      </c>
      <c r="AG128" s="6">
        <v>43008</v>
      </c>
      <c r="AH128" s="3" t="s">
        <v>185</v>
      </c>
    </row>
    <row r="129" spans="1:34" x14ac:dyDescent="0.25">
      <c r="A129" s="3" t="s">
        <v>87</v>
      </c>
      <c r="B129" s="3" t="s">
        <v>175</v>
      </c>
      <c r="C129" s="3" t="s">
        <v>88</v>
      </c>
      <c r="D129" s="3">
        <v>2015</v>
      </c>
      <c r="E129" s="3" t="s">
        <v>206</v>
      </c>
      <c r="F129" s="3" t="s">
        <v>177</v>
      </c>
      <c r="G129" s="3" t="s">
        <v>193</v>
      </c>
      <c r="H129" s="3" t="s">
        <v>230</v>
      </c>
      <c r="I129" s="3" t="s">
        <v>103</v>
      </c>
      <c r="J129" s="3" t="s">
        <v>198</v>
      </c>
      <c r="K129" s="3">
        <v>2015</v>
      </c>
      <c r="L129" s="3" t="s">
        <v>103</v>
      </c>
      <c r="M129" s="3" t="s">
        <v>180</v>
      </c>
      <c r="N129" s="3" t="s">
        <v>181</v>
      </c>
      <c r="O129" s="4">
        <v>20266.13</v>
      </c>
      <c r="P129" s="5" t="s">
        <v>182</v>
      </c>
      <c r="Q129" s="5" t="s">
        <v>182</v>
      </c>
      <c r="R129" s="3" t="s">
        <v>195</v>
      </c>
      <c r="S129" s="3">
        <v>1</v>
      </c>
      <c r="T129" s="6">
        <v>42323</v>
      </c>
      <c r="U129" s="6">
        <v>42353</v>
      </c>
      <c r="V129" s="8"/>
      <c r="W129" s="3" t="s">
        <v>196</v>
      </c>
      <c r="X129" s="3" t="s">
        <v>1562</v>
      </c>
      <c r="Y129" s="3" t="s">
        <v>1563</v>
      </c>
      <c r="Z129" s="3" t="s">
        <v>1564</v>
      </c>
      <c r="AA129" s="9">
        <v>82</v>
      </c>
      <c r="AB129" s="3">
        <v>2</v>
      </c>
      <c r="AC129" s="3">
        <v>183</v>
      </c>
      <c r="AD129" s="6">
        <v>42646</v>
      </c>
      <c r="AE129" s="3" t="s">
        <v>175</v>
      </c>
      <c r="AF129" s="3">
        <v>2015</v>
      </c>
      <c r="AG129" s="6">
        <v>43008</v>
      </c>
      <c r="AH129" s="3" t="s">
        <v>185</v>
      </c>
    </row>
    <row r="130" spans="1:34" x14ac:dyDescent="0.25">
      <c r="A130" s="3" t="s">
        <v>87</v>
      </c>
      <c r="B130" s="3" t="s">
        <v>175</v>
      </c>
      <c r="C130" s="3" t="s">
        <v>88</v>
      </c>
      <c r="D130" s="3">
        <v>2015</v>
      </c>
      <c r="E130" s="3" t="s">
        <v>206</v>
      </c>
      <c r="F130" s="3" t="s">
        <v>177</v>
      </c>
      <c r="G130" s="3" t="s">
        <v>193</v>
      </c>
      <c r="H130" s="3" t="s">
        <v>230</v>
      </c>
      <c r="I130" s="3" t="s">
        <v>103</v>
      </c>
      <c r="J130" s="3" t="s">
        <v>198</v>
      </c>
      <c r="K130" s="3">
        <v>2015</v>
      </c>
      <c r="L130" s="3" t="s">
        <v>103</v>
      </c>
      <c r="M130" s="3" t="s">
        <v>180</v>
      </c>
      <c r="N130" s="3" t="s">
        <v>181</v>
      </c>
      <c r="O130" s="4">
        <v>15159.16</v>
      </c>
      <c r="P130" s="5" t="s">
        <v>182</v>
      </c>
      <c r="Q130" s="5" t="s">
        <v>182</v>
      </c>
      <c r="R130" s="3" t="s">
        <v>195</v>
      </c>
      <c r="S130" s="3">
        <v>1</v>
      </c>
      <c r="T130" s="6">
        <v>42323</v>
      </c>
      <c r="U130" s="6">
        <v>42353</v>
      </c>
      <c r="V130" s="8"/>
      <c r="W130" s="3" t="s">
        <v>196</v>
      </c>
      <c r="X130" s="3" t="s">
        <v>1562</v>
      </c>
      <c r="Y130" s="3" t="s">
        <v>1563</v>
      </c>
      <c r="Z130" s="3" t="s">
        <v>1564</v>
      </c>
      <c r="AA130" s="9">
        <v>83</v>
      </c>
      <c r="AB130" s="3">
        <v>2</v>
      </c>
      <c r="AC130" s="3">
        <v>184</v>
      </c>
      <c r="AD130" s="6">
        <v>42646</v>
      </c>
      <c r="AE130" s="3" t="s">
        <v>175</v>
      </c>
      <c r="AF130" s="3">
        <v>2015</v>
      </c>
      <c r="AG130" s="6">
        <v>43008</v>
      </c>
      <c r="AH130" s="3" t="s">
        <v>185</v>
      </c>
    </row>
    <row r="131" spans="1:34" x14ac:dyDescent="0.25">
      <c r="A131" s="3" t="s">
        <v>87</v>
      </c>
      <c r="B131" s="3" t="s">
        <v>175</v>
      </c>
      <c r="C131" s="3" t="s">
        <v>88</v>
      </c>
      <c r="D131" s="3">
        <v>2015</v>
      </c>
      <c r="E131" s="3" t="s">
        <v>206</v>
      </c>
      <c r="F131" s="3" t="s">
        <v>177</v>
      </c>
      <c r="G131" s="3" t="s">
        <v>193</v>
      </c>
      <c r="H131" s="3" t="s">
        <v>230</v>
      </c>
      <c r="I131" s="3" t="s">
        <v>103</v>
      </c>
      <c r="J131" s="3" t="s">
        <v>198</v>
      </c>
      <c r="K131" s="3">
        <v>2015</v>
      </c>
      <c r="L131" s="3" t="s">
        <v>103</v>
      </c>
      <c r="M131" s="3" t="s">
        <v>180</v>
      </c>
      <c r="N131" s="3" t="s">
        <v>181</v>
      </c>
      <c r="O131" s="4">
        <v>69148.990000000005</v>
      </c>
      <c r="P131" s="5" t="s">
        <v>182</v>
      </c>
      <c r="Q131" s="5" t="s">
        <v>182</v>
      </c>
      <c r="R131" s="3" t="s">
        <v>195</v>
      </c>
      <c r="S131" s="3">
        <v>1</v>
      </c>
      <c r="T131" s="6">
        <v>42323</v>
      </c>
      <c r="U131" s="6">
        <v>42353</v>
      </c>
      <c r="V131" s="8"/>
      <c r="W131" s="3" t="s">
        <v>196</v>
      </c>
      <c r="X131" s="3" t="s">
        <v>1562</v>
      </c>
      <c r="Y131" s="3" t="s">
        <v>1563</v>
      </c>
      <c r="Z131" s="3" t="s">
        <v>1564</v>
      </c>
      <c r="AA131" s="9">
        <v>84</v>
      </c>
      <c r="AB131" s="3">
        <v>2</v>
      </c>
      <c r="AC131" s="3">
        <v>185</v>
      </c>
      <c r="AD131" s="6">
        <v>42646</v>
      </c>
      <c r="AE131" s="3" t="s">
        <v>175</v>
      </c>
      <c r="AF131" s="3">
        <v>2015</v>
      </c>
      <c r="AG131" s="6">
        <v>43008</v>
      </c>
      <c r="AH131" s="3" t="s">
        <v>185</v>
      </c>
    </row>
    <row r="132" spans="1:34" x14ac:dyDescent="0.25">
      <c r="A132" s="3" t="s">
        <v>87</v>
      </c>
      <c r="B132" s="3" t="s">
        <v>175</v>
      </c>
      <c r="C132" s="3" t="s">
        <v>88</v>
      </c>
      <c r="D132" s="3">
        <v>2015</v>
      </c>
      <c r="E132" s="3" t="s">
        <v>206</v>
      </c>
      <c r="F132" s="3" t="s">
        <v>177</v>
      </c>
      <c r="G132" s="3" t="s">
        <v>193</v>
      </c>
      <c r="H132" s="3" t="s">
        <v>230</v>
      </c>
      <c r="I132" s="3" t="s">
        <v>103</v>
      </c>
      <c r="J132" s="3" t="s">
        <v>198</v>
      </c>
      <c r="K132" s="3">
        <v>2015</v>
      </c>
      <c r="L132" s="3" t="s">
        <v>103</v>
      </c>
      <c r="M132" s="3" t="s">
        <v>180</v>
      </c>
      <c r="N132" s="3" t="s">
        <v>181</v>
      </c>
      <c r="O132" s="4">
        <v>56087.86</v>
      </c>
      <c r="P132" s="5" t="s">
        <v>182</v>
      </c>
      <c r="Q132" s="5" t="s">
        <v>182</v>
      </c>
      <c r="R132" s="3" t="s">
        <v>195</v>
      </c>
      <c r="S132" s="3">
        <v>1</v>
      </c>
      <c r="T132" s="6">
        <v>42323</v>
      </c>
      <c r="U132" s="6">
        <v>42353</v>
      </c>
      <c r="V132" s="8"/>
      <c r="W132" s="3" t="s">
        <v>196</v>
      </c>
      <c r="X132" s="3" t="s">
        <v>1562</v>
      </c>
      <c r="Y132" s="3" t="s">
        <v>1563</v>
      </c>
      <c r="Z132" s="3" t="s">
        <v>1564</v>
      </c>
      <c r="AA132" s="9">
        <v>85</v>
      </c>
      <c r="AB132" s="3">
        <v>2</v>
      </c>
      <c r="AC132" s="3">
        <v>186</v>
      </c>
      <c r="AD132" s="6">
        <v>42646</v>
      </c>
      <c r="AE132" s="3" t="s">
        <v>175</v>
      </c>
      <c r="AF132" s="3">
        <v>2015</v>
      </c>
      <c r="AG132" s="6">
        <v>43008</v>
      </c>
      <c r="AH132" s="3" t="s">
        <v>185</v>
      </c>
    </row>
    <row r="133" spans="1:34" x14ac:dyDescent="0.25">
      <c r="A133" s="3" t="s">
        <v>87</v>
      </c>
      <c r="B133" s="3" t="s">
        <v>175</v>
      </c>
      <c r="C133" s="3" t="s">
        <v>88</v>
      </c>
      <c r="D133" s="3">
        <v>2015</v>
      </c>
      <c r="E133" s="3" t="s">
        <v>206</v>
      </c>
      <c r="F133" s="3" t="s">
        <v>177</v>
      </c>
      <c r="G133" s="3" t="s">
        <v>193</v>
      </c>
      <c r="H133" s="3" t="s">
        <v>230</v>
      </c>
      <c r="I133" s="3" t="s">
        <v>103</v>
      </c>
      <c r="J133" s="3" t="s">
        <v>198</v>
      </c>
      <c r="K133" s="3">
        <v>2015</v>
      </c>
      <c r="L133" s="3" t="s">
        <v>103</v>
      </c>
      <c r="M133" s="3" t="s">
        <v>180</v>
      </c>
      <c r="N133" s="3" t="s">
        <v>181</v>
      </c>
      <c r="O133" s="4">
        <v>37120</v>
      </c>
      <c r="P133" s="5" t="s">
        <v>182</v>
      </c>
      <c r="Q133" s="5" t="s">
        <v>182</v>
      </c>
      <c r="R133" s="3" t="s">
        <v>195</v>
      </c>
      <c r="S133" s="3">
        <v>1</v>
      </c>
      <c r="T133" s="6">
        <v>42323</v>
      </c>
      <c r="U133" s="6">
        <v>42353</v>
      </c>
      <c r="V133" s="8"/>
      <c r="W133" s="3" t="s">
        <v>196</v>
      </c>
      <c r="X133" s="3" t="s">
        <v>1562</v>
      </c>
      <c r="Y133" s="3" t="s">
        <v>1563</v>
      </c>
      <c r="Z133" s="3" t="s">
        <v>1564</v>
      </c>
      <c r="AA133" s="3">
        <v>20</v>
      </c>
      <c r="AB133" s="3">
        <v>2</v>
      </c>
      <c r="AC133" s="3">
        <v>187</v>
      </c>
      <c r="AD133" s="6">
        <v>42646</v>
      </c>
      <c r="AE133" s="3" t="s">
        <v>175</v>
      </c>
      <c r="AF133" s="3">
        <v>2015</v>
      </c>
      <c r="AG133" s="6">
        <v>43008</v>
      </c>
      <c r="AH133" s="3" t="s">
        <v>185</v>
      </c>
    </row>
    <row r="134" spans="1:34" x14ac:dyDescent="0.25">
      <c r="A134" s="3" t="s">
        <v>87</v>
      </c>
      <c r="B134" s="3" t="s">
        <v>175</v>
      </c>
      <c r="C134" s="3" t="s">
        <v>88</v>
      </c>
      <c r="D134" s="3">
        <v>2015</v>
      </c>
      <c r="E134" s="3" t="s">
        <v>206</v>
      </c>
      <c r="F134" s="3" t="s">
        <v>177</v>
      </c>
      <c r="G134" s="3" t="s">
        <v>193</v>
      </c>
      <c r="H134" s="3" t="s">
        <v>230</v>
      </c>
      <c r="I134" s="3" t="s">
        <v>103</v>
      </c>
      <c r="J134" s="3" t="s">
        <v>198</v>
      </c>
      <c r="K134" s="3">
        <v>2015</v>
      </c>
      <c r="L134" s="3" t="s">
        <v>103</v>
      </c>
      <c r="M134" s="3" t="s">
        <v>180</v>
      </c>
      <c r="N134" s="3" t="s">
        <v>181</v>
      </c>
      <c r="O134" s="4">
        <v>51949.25</v>
      </c>
      <c r="P134" s="5" t="s">
        <v>182</v>
      </c>
      <c r="Q134" s="5" t="s">
        <v>182</v>
      </c>
      <c r="R134" s="3" t="s">
        <v>195</v>
      </c>
      <c r="S134" s="3">
        <v>1</v>
      </c>
      <c r="T134" s="6">
        <v>42323</v>
      </c>
      <c r="U134" s="6">
        <v>42353</v>
      </c>
      <c r="V134" s="8"/>
      <c r="W134" s="3" t="s">
        <v>196</v>
      </c>
      <c r="X134" s="3" t="s">
        <v>1562</v>
      </c>
      <c r="Y134" s="3" t="s">
        <v>1563</v>
      </c>
      <c r="Z134" s="3" t="s">
        <v>1564</v>
      </c>
      <c r="AA134" s="9">
        <v>62</v>
      </c>
      <c r="AB134" s="3">
        <v>2</v>
      </c>
      <c r="AC134" s="3">
        <v>188</v>
      </c>
      <c r="AD134" s="6">
        <v>42646</v>
      </c>
      <c r="AE134" s="3" t="s">
        <v>175</v>
      </c>
      <c r="AF134" s="3">
        <v>2015</v>
      </c>
      <c r="AG134" s="6">
        <v>43008</v>
      </c>
      <c r="AH134" s="3" t="s">
        <v>185</v>
      </c>
    </row>
    <row r="135" spans="1:34" x14ac:dyDescent="0.25">
      <c r="A135" s="3" t="s">
        <v>87</v>
      </c>
      <c r="B135" s="3" t="s">
        <v>175</v>
      </c>
      <c r="C135" s="3" t="s">
        <v>88</v>
      </c>
      <c r="D135" s="3">
        <v>2015</v>
      </c>
      <c r="E135" s="3" t="s">
        <v>206</v>
      </c>
      <c r="F135" s="3" t="s">
        <v>177</v>
      </c>
      <c r="G135" s="3" t="s">
        <v>193</v>
      </c>
      <c r="H135" s="3" t="s">
        <v>230</v>
      </c>
      <c r="I135" s="3" t="s">
        <v>103</v>
      </c>
      <c r="J135" s="3" t="s">
        <v>198</v>
      </c>
      <c r="K135" s="3">
        <v>2015</v>
      </c>
      <c r="L135" s="3" t="s">
        <v>103</v>
      </c>
      <c r="M135" s="3" t="s">
        <v>180</v>
      </c>
      <c r="N135" s="3" t="s">
        <v>181</v>
      </c>
      <c r="O135" s="4">
        <v>69148.990000000005</v>
      </c>
      <c r="P135" s="5" t="s">
        <v>182</v>
      </c>
      <c r="Q135" s="5" t="s">
        <v>182</v>
      </c>
      <c r="R135" s="3" t="s">
        <v>195</v>
      </c>
      <c r="S135" s="3">
        <v>1</v>
      </c>
      <c r="T135" s="6">
        <v>42323</v>
      </c>
      <c r="U135" s="6">
        <v>42353</v>
      </c>
      <c r="V135" s="8"/>
      <c r="W135" s="3" t="s">
        <v>196</v>
      </c>
      <c r="X135" s="3" t="s">
        <v>1562</v>
      </c>
      <c r="Y135" s="3" t="s">
        <v>1563</v>
      </c>
      <c r="Z135" s="3" t="s">
        <v>1564</v>
      </c>
      <c r="AA135" s="9">
        <v>86</v>
      </c>
      <c r="AB135" s="3">
        <v>2</v>
      </c>
      <c r="AC135" s="3">
        <v>189</v>
      </c>
      <c r="AD135" s="6">
        <v>42646</v>
      </c>
      <c r="AE135" s="3" t="s">
        <v>175</v>
      </c>
      <c r="AF135" s="3">
        <v>2015</v>
      </c>
      <c r="AG135" s="6">
        <v>43008</v>
      </c>
      <c r="AH135" s="3" t="s">
        <v>185</v>
      </c>
    </row>
    <row r="136" spans="1:34" x14ac:dyDescent="0.25">
      <c r="A136" s="3" t="s">
        <v>87</v>
      </c>
      <c r="B136" s="3" t="s">
        <v>175</v>
      </c>
      <c r="C136" s="3" t="s">
        <v>88</v>
      </c>
      <c r="D136" s="3">
        <v>2016</v>
      </c>
      <c r="E136" s="3" t="s">
        <v>231</v>
      </c>
      <c r="F136" s="3" t="s">
        <v>177</v>
      </c>
      <c r="G136" s="14" t="s">
        <v>97</v>
      </c>
      <c r="H136" s="14" t="s">
        <v>219</v>
      </c>
      <c r="I136" s="3" t="s">
        <v>103</v>
      </c>
      <c r="J136" s="3" t="s">
        <v>198</v>
      </c>
      <c r="K136" s="3">
        <v>2016</v>
      </c>
      <c r="L136" s="3" t="s">
        <v>103</v>
      </c>
      <c r="M136" s="3" t="s">
        <v>180</v>
      </c>
      <c r="N136" s="3" t="s">
        <v>181</v>
      </c>
      <c r="O136" s="4">
        <v>21896.16</v>
      </c>
      <c r="P136" s="5" t="s">
        <v>182</v>
      </c>
      <c r="Q136" s="5" t="s">
        <v>182</v>
      </c>
      <c r="R136" s="14" t="s">
        <v>195</v>
      </c>
      <c r="S136" s="14" t="s">
        <v>195</v>
      </c>
      <c r="T136" s="6">
        <v>42401</v>
      </c>
      <c r="U136" s="6">
        <v>42460</v>
      </c>
      <c r="V136" s="8"/>
      <c r="W136" s="3" t="s">
        <v>196</v>
      </c>
      <c r="X136" s="3" t="s">
        <v>1562</v>
      </c>
      <c r="Y136" s="3" t="s">
        <v>1563</v>
      </c>
      <c r="Z136" s="3" t="s">
        <v>1564</v>
      </c>
      <c r="AA136" s="3">
        <v>15</v>
      </c>
      <c r="AB136" s="3">
        <v>1</v>
      </c>
      <c r="AC136" s="3">
        <v>195</v>
      </c>
      <c r="AD136" s="6">
        <v>42646</v>
      </c>
      <c r="AE136" s="3" t="s">
        <v>175</v>
      </c>
      <c r="AF136" s="3">
        <v>2016</v>
      </c>
      <c r="AG136" s="6">
        <v>43008</v>
      </c>
      <c r="AH136" s="3" t="s">
        <v>185</v>
      </c>
    </row>
    <row r="137" spans="1:34" x14ac:dyDescent="0.25">
      <c r="A137" s="3" t="s">
        <v>87</v>
      </c>
      <c r="B137" s="3" t="s">
        <v>175</v>
      </c>
      <c r="C137" s="3" t="s">
        <v>88</v>
      </c>
      <c r="D137" s="3">
        <v>2016</v>
      </c>
      <c r="E137" s="3" t="s">
        <v>231</v>
      </c>
      <c r="F137" s="3" t="s">
        <v>177</v>
      </c>
      <c r="G137" s="14" t="s">
        <v>97</v>
      </c>
      <c r="H137" s="14" t="s">
        <v>219</v>
      </c>
      <c r="I137" s="3" t="s">
        <v>103</v>
      </c>
      <c r="J137" s="3" t="s">
        <v>198</v>
      </c>
      <c r="K137" s="3">
        <v>2016</v>
      </c>
      <c r="L137" s="3" t="s">
        <v>103</v>
      </c>
      <c r="M137" s="3" t="s">
        <v>180</v>
      </c>
      <c r="N137" s="3" t="s">
        <v>181</v>
      </c>
      <c r="O137" s="4">
        <v>42340</v>
      </c>
      <c r="P137" s="5" t="s">
        <v>182</v>
      </c>
      <c r="Q137" s="5" t="s">
        <v>182</v>
      </c>
      <c r="R137" s="14" t="s">
        <v>195</v>
      </c>
      <c r="S137" s="14" t="s">
        <v>195</v>
      </c>
      <c r="T137" s="6">
        <v>42401</v>
      </c>
      <c r="U137" s="6">
        <v>42429</v>
      </c>
      <c r="V137" s="8"/>
      <c r="W137" s="3" t="s">
        <v>196</v>
      </c>
      <c r="X137" s="3" t="s">
        <v>1562</v>
      </c>
      <c r="Y137" s="3" t="s">
        <v>1563</v>
      </c>
      <c r="Z137" s="3" t="s">
        <v>1564</v>
      </c>
      <c r="AA137" s="3">
        <v>26</v>
      </c>
      <c r="AB137" s="3">
        <v>2</v>
      </c>
      <c r="AC137" s="3">
        <v>196</v>
      </c>
      <c r="AD137" s="6">
        <v>42646</v>
      </c>
      <c r="AE137" s="3" t="s">
        <v>175</v>
      </c>
      <c r="AF137" s="3">
        <v>2016</v>
      </c>
      <c r="AG137" s="6">
        <v>43008</v>
      </c>
      <c r="AH137" s="3" t="s">
        <v>185</v>
      </c>
    </row>
    <row r="138" spans="1:34" x14ac:dyDescent="0.25">
      <c r="A138" s="3" t="s">
        <v>87</v>
      </c>
      <c r="B138" s="3" t="s">
        <v>175</v>
      </c>
      <c r="C138" s="3" t="s">
        <v>88</v>
      </c>
      <c r="D138" s="3">
        <v>2016</v>
      </c>
      <c r="E138" s="3" t="s">
        <v>231</v>
      </c>
      <c r="F138" s="3" t="s">
        <v>177</v>
      </c>
      <c r="G138" s="14" t="s">
        <v>96</v>
      </c>
      <c r="H138" s="14" t="s">
        <v>178</v>
      </c>
      <c r="I138" s="3" t="s">
        <v>104</v>
      </c>
      <c r="J138" s="3" t="s">
        <v>232</v>
      </c>
      <c r="K138" s="3">
        <v>2016</v>
      </c>
      <c r="L138" s="3" t="s">
        <v>233</v>
      </c>
      <c r="M138" s="3" t="s">
        <v>180</v>
      </c>
      <c r="N138" s="3" t="s">
        <v>181</v>
      </c>
      <c r="O138" s="4">
        <v>46284</v>
      </c>
      <c r="P138" s="5" t="s">
        <v>182</v>
      </c>
      <c r="Q138" s="5" t="s">
        <v>182</v>
      </c>
      <c r="R138" s="14" t="s">
        <v>195</v>
      </c>
      <c r="S138" s="14" t="s">
        <v>195</v>
      </c>
      <c r="T138" s="6">
        <v>42437</v>
      </c>
      <c r="U138" s="6">
        <v>42437</v>
      </c>
      <c r="V138" s="8"/>
      <c r="W138" s="3" t="s">
        <v>196</v>
      </c>
      <c r="X138" s="3" t="s">
        <v>1562</v>
      </c>
      <c r="Y138" s="3" t="s">
        <v>1563</v>
      </c>
      <c r="Z138" s="3" t="s">
        <v>1564</v>
      </c>
      <c r="AA138" s="3">
        <v>1</v>
      </c>
      <c r="AB138" s="3">
        <v>2</v>
      </c>
      <c r="AC138" s="3">
        <v>197</v>
      </c>
      <c r="AD138" s="6">
        <v>42646</v>
      </c>
      <c r="AE138" s="3" t="s">
        <v>175</v>
      </c>
      <c r="AF138" s="3">
        <v>2016</v>
      </c>
      <c r="AG138" s="6">
        <v>43008</v>
      </c>
      <c r="AH138" s="3" t="s">
        <v>185</v>
      </c>
    </row>
    <row r="139" spans="1:34" x14ac:dyDescent="0.25">
      <c r="A139" s="3" t="s">
        <v>87</v>
      </c>
      <c r="B139" s="3" t="s">
        <v>175</v>
      </c>
      <c r="C139" s="3" t="s">
        <v>88</v>
      </c>
      <c r="D139" s="3">
        <v>2016</v>
      </c>
      <c r="E139" s="3" t="s">
        <v>234</v>
      </c>
      <c r="F139" s="3" t="s">
        <v>177</v>
      </c>
      <c r="G139" s="14" t="s">
        <v>96</v>
      </c>
      <c r="H139" s="14" t="s">
        <v>178</v>
      </c>
      <c r="I139" s="3" t="s">
        <v>104</v>
      </c>
      <c r="J139" s="3" t="s">
        <v>232</v>
      </c>
      <c r="K139" s="3">
        <v>2016</v>
      </c>
      <c r="L139" s="3" t="s">
        <v>233</v>
      </c>
      <c r="M139" s="3" t="s">
        <v>180</v>
      </c>
      <c r="N139" s="3" t="s">
        <v>181</v>
      </c>
      <c r="O139" s="4">
        <v>28594.61</v>
      </c>
      <c r="P139" s="5" t="s">
        <v>182</v>
      </c>
      <c r="Q139" s="5" t="s">
        <v>182</v>
      </c>
      <c r="R139" s="14" t="s">
        <v>195</v>
      </c>
      <c r="S139" s="14" t="s">
        <v>195</v>
      </c>
      <c r="T139" s="6">
        <v>42438</v>
      </c>
      <c r="U139" s="6">
        <v>42438</v>
      </c>
      <c r="V139" s="8"/>
      <c r="W139" s="3" t="s">
        <v>196</v>
      </c>
      <c r="X139" s="3" t="s">
        <v>1562</v>
      </c>
      <c r="Y139" s="3" t="s">
        <v>1563</v>
      </c>
      <c r="Z139" s="3" t="s">
        <v>1564</v>
      </c>
      <c r="AA139" s="3">
        <v>2</v>
      </c>
      <c r="AB139" s="3">
        <v>1</v>
      </c>
      <c r="AC139" s="3">
        <v>198</v>
      </c>
      <c r="AD139" s="6">
        <v>42646</v>
      </c>
      <c r="AE139" s="3" t="s">
        <v>175</v>
      </c>
      <c r="AF139" s="3">
        <v>2016</v>
      </c>
      <c r="AG139" s="6">
        <v>43008</v>
      </c>
      <c r="AH139" s="3" t="s">
        <v>185</v>
      </c>
    </row>
    <row r="140" spans="1:34" x14ac:dyDescent="0.25">
      <c r="A140" s="3" t="s">
        <v>87</v>
      </c>
      <c r="B140" s="3" t="s">
        <v>175</v>
      </c>
      <c r="C140" s="3" t="s">
        <v>88</v>
      </c>
      <c r="D140" s="3">
        <v>2016</v>
      </c>
      <c r="E140" s="3" t="s">
        <v>231</v>
      </c>
      <c r="F140" s="3" t="s">
        <v>177</v>
      </c>
      <c r="G140" s="14" t="s">
        <v>96</v>
      </c>
      <c r="H140" s="14" t="s">
        <v>178</v>
      </c>
      <c r="I140" s="3" t="s">
        <v>104</v>
      </c>
      <c r="J140" s="3" t="s">
        <v>232</v>
      </c>
      <c r="K140" s="3">
        <v>2016</v>
      </c>
      <c r="L140" s="3" t="s">
        <v>233</v>
      </c>
      <c r="M140" s="3" t="s">
        <v>180</v>
      </c>
      <c r="N140" s="3" t="s">
        <v>181</v>
      </c>
      <c r="O140" s="4">
        <v>34672.400000000001</v>
      </c>
      <c r="P140" s="5" t="s">
        <v>182</v>
      </c>
      <c r="Q140" s="5" t="s">
        <v>182</v>
      </c>
      <c r="R140" s="14" t="s">
        <v>195</v>
      </c>
      <c r="S140" s="14" t="s">
        <v>195</v>
      </c>
      <c r="T140" s="6">
        <v>42438</v>
      </c>
      <c r="U140" s="6">
        <v>42438</v>
      </c>
      <c r="V140" s="8"/>
      <c r="W140" s="3" t="s">
        <v>196</v>
      </c>
      <c r="X140" s="3" t="s">
        <v>1562</v>
      </c>
      <c r="Y140" s="3" t="s">
        <v>1563</v>
      </c>
      <c r="Z140" s="3" t="s">
        <v>1564</v>
      </c>
      <c r="AA140" s="3">
        <v>4</v>
      </c>
      <c r="AB140" s="3">
        <v>1</v>
      </c>
      <c r="AC140" s="3">
        <v>199</v>
      </c>
      <c r="AD140" s="6">
        <v>42646</v>
      </c>
      <c r="AE140" s="3" t="s">
        <v>175</v>
      </c>
      <c r="AF140" s="3">
        <v>2016</v>
      </c>
      <c r="AG140" s="6">
        <v>43008</v>
      </c>
      <c r="AH140" s="3" t="s">
        <v>185</v>
      </c>
    </row>
    <row r="141" spans="1:34" x14ac:dyDescent="0.25">
      <c r="A141" s="3" t="s">
        <v>87</v>
      </c>
      <c r="B141" s="3" t="s">
        <v>175</v>
      </c>
      <c r="C141" s="3" t="s">
        <v>88</v>
      </c>
      <c r="D141" s="3">
        <v>2016</v>
      </c>
      <c r="E141" s="3" t="s">
        <v>231</v>
      </c>
      <c r="F141" s="3" t="s">
        <v>177</v>
      </c>
      <c r="G141" s="14" t="s">
        <v>96</v>
      </c>
      <c r="H141" s="14" t="s">
        <v>178</v>
      </c>
      <c r="I141" s="3" t="s">
        <v>104</v>
      </c>
      <c r="J141" s="3" t="s">
        <v>232</v>
      </c>
      <c r="K141" s="3">
        <v>2016</v>
      </c>
      <c r="L141" s="3" t="s">
        <v>233</v>
      </c>
      <c r="M141" s="3" t="s">
        <v>180</v>
      </c>
      <c r="N141" s="3" t="s">
        <v>181</v>
      </c>
      <c r="O141" s="4">
        <v>26435.24</v>
      </c>
      <c r="P141" s="5" t="s">
        <v>182</v>
      </c>
      <c r="Q141" s="5" t="s">
        <v>182</v>
      </c>
      <c r="R141" s="14" t="s">
        <v>195</v>
      </c>
      <c r="S141" s="14" t="s">
        <v>195</v>
      </c>
      <c r="T141" s="6">
        <v>42438</v>
      </c>
      <c r="U141" s="6">
        <v>42438</v>
      </c>
      <c r="V141" s="8"/>
      <c r="W141" s="3" t="s">
        <v>196</v>
      </c>
      <c r="X141" s="3" t="s">
        <v>1562</v>
      </c>
      <c r="Y141" s="3" t="s">
        <v>1563</v>
      </c>
      <c r="Z141" s="3" t="s">
        <v>1564</v>
      </c>
      <c r="AA141" s="3">
        <v>18</v>
      </c>
      <c r="AB141" s="3">
        <v>1</v>
      </c>
      <c r="AC141" s="3">
        <v>200</v>
      </c>
      <c r="AD141" s="6">
        <v>42646</v>
      </c>
      <c r="AE141" s="3" t="s">
        <v>175</v>
      </c>
      <c r="AF141" s="3">
        <v>2016</v>
      </c>
      <c r="AG141" s="6">
        <v>43008</v>
      </c>
      <c r="AH141" s="3" t="s">
        <v>185</v>
      </c>
    </row>
    <row r="142" spans="1:34" x14ac:dyDescent="0.25">
      <c r="A142" s="3" t="s">
        <v>87</v>
      </c>
      <c r="B142" s="3" t="s">
        <v>175</v>
      </c>
      <c r="C142" s="3" t="s">
        <v>88</v>
      </c>
      <c r="D142" s="3">
        <v>2016</v>
      </c>
      <c r="E142" s="3" t="s">
        <v>231</v>
      </c>
      <c r="F142" s="3" t="s">
        <v>177</v>
      </c>
      <c r="G142" s="14" t="s">
        <v>193</v>
      </c>
      <c r="H142" s="14" t="s">
        <v>224</v>
      </c>
      <c r="I142" s="3" t="s">
        <v>104</v>
      </c>
      <c r="J142" s="3" t="s">
        <v>232</v>
      </c>
      <c r="K142" s="3">
        <v>2016</v>
      </c>
      <c r="L142" s="3" t="s">
        <v>233</v>
      </c>
      <c r="M142" s="3" t="s">
        <v>180</v>
      </c>
      <c r="N142" s="3" t="s">
        <v>181</v>
      </c>
      <c r="O142" s="4">
        <v>17013.330000000002</v>
      </c>
      <c r="P142" s="5" t="s">
        <v>182</v>
      </c>
      <c r="Q142" s="5" t="s">
        <v>182</v>
      </c>
      <c r="R142" s="14" t="s">
        <v>195</v>
      </c>
      <c r="S142" s="14" t="s">
        <v>195</v>
      </c>
      <c r="T142" s="6">
        <v>42438</v>
      </c>
      <c r="U142" s="6">
        <v>42445</v>
      </c>
      <c r="V142" s="8"/>
      <c r="W142" s="3" t="s">
        <v>196</v>
      </c>
      <c r="X142" s="3" t="s">
        <v>1562</v>
      </c>
      <c r="Y142" s="3" t="s">
        <v>1563</v>
      </c>
      <c r="Z142" s="3" t="s">
        <v>1564</v>
      </c>
      <c r="AA142" s="3">
        <v>52</v>
      </c>
      <c r="AB142" s="3">
        <v>1</v>
      </c>
      <c r="AC142" s="3">
        <v>201</v>
      </c>
      <c r="AD142" s="6">
        <v>42646</v>
      </c>
      <c r="AE142" s="3" t="s">
        <v>175</v>
      </c>
      <c r="AF142" s="3">
        <v>2016</v>
      </c>
      <c r="AG142" s="6">
        <v>43008</v>
      </c>
      <c r="AH142" s="3" t="s">
        <v>185</v>
      </c>
    </row>
    <row r="143" spans="1:34" x14ac:dyDescent="0.25">
      <c r="A143" s="3" t="s">
        <v>87</v>
      </c>
      <c r="B143" s="3" t="s">
        <v>175</v>
      </c>
      <c r="C143" s="3" t="s">
        <v>88</v>
      </c>
      <c r="D143" s="3">
        <v>2016</v>
      </c>
      <c r="E143" s="3" t="s">
        <v>231</v>
      </c>
      <c r="F143" s="3" t="s">
        <v>177</v>
      </c>
      <c r="G143" s="14" t="s">
        <v>193</v>
      </c>
      <c r="H143" s="14" t="s">
        <v>224</v>
      </c>
      <c r="I143" s="14" t="s">
        <v>104</v>
      </c>
      <c r="J143" s="3" t="s">
        <v>232</v>
      </c>
      <c r="K143" s="3">
        <v>2016</v>
      </c>
      <c r="L143" s="3" t="s">
        <v>233</v>
      </c>
      <c r="M143" s="3" t="s">
        <v>180</v>
      </c>
      <c r="N143" s="3" t="s">
        <v>181</v>
      </c>
      <c r="O143" s="4">
        <v>3480</v>
      </c>
      <c r="P143" s="5" t="s">
        <v>182</v>
      </c>
      <c r="Q143" s="5" t="s">
        <v>182</v>
      </c>
      <c r="R143" s="14" t="s">
        <v>195</v>
      </c>
      <c r="S143" s="14" t="s">
        <v>195</v>
      </c>
      <c r="T143" s="6">
        <v>42438</v>
      </c>
      <c r="U143" s="6">
        <v>42445</v>
      </c>
      <c r="V143" s="8"/>
      <c r="W143" s="3" t="s">
        <v>196</v>
      </c>
      <c r="X143" s="3" t="s">
        <v>1562</v>
      </c>
      <c r="Y143" s="3" t="s">
        <v>1563</v>
      </c>
      <c r="Z143" s="3" t="s">
        <v>1564</v>
      </c>
      <c r="AA143" s="3">
        <v>29</v>
      </c>
      <c r="AB143" s="3">
        <v>1</v>
      </c>
      <c r="AC143" s="3">
        <v>202</v>
      </c>
      <c r="AD143" s="6">
        <v>42646</v>
      </c>
      <c r="AE143" s="3" t="s">
        <v>175</v>
      </c>
      <c r="AF143" s="3">
        <v>2016</v>
      </c>
      <c r="AG143" s="6">
        <v>43008</v>
      </c>
      <c r="AH143" s="3" t="s">
        <v>185</v>
      </c>
    </row>
    <row r="144" spans="1:34" x14ac:dyDescent="0.25">
      <c r="A144" s="3" t="s">
        <v>87</v>
      </c>
      <c r="B144" s="3" t="s">
        <v>175</v>
      </c>
      <c r="C144" s="3" t="s">
        <v>88</v>
      </c>
      <c r="D144" s="3">
        <v>2016</v>
      </c>
      <c r="E144" s="3" t="s">
        <v>231</v>
      </c>
      <c r="F144" s="3" t="s">
        <v>177</v>
      </c>
      <c r="G144" s="14" t="s">
        <v>193</v>
      </c>
      <c r="H144" s="14" t="s">
        <v>224</v>
      </c>
      <c r="I144" s="14" t="s">
        <v>104</v>
      </c>
      <c r="J144" s="3" t="s">
        <v>232</v>
      </c>
      <c r="K144" s="3">
        <v>2016</v>
      </c>
      <c r="L144" s="3" t="s">
        <v>233</v>
      </c>
      <c r="M144" s="3" t="s">
        <v>180</v>
      </c>
      <c r="N144" s="3" t="s">
        <v>181</v>
      </c>
      <c r="O144" s="4">
        <v>14616</v>
      </c>
      <c r="P144" s="5" t="s">
        <v>182</v>
      </c>
      <c r="Q144" s="5" t="s">
        <v>182</v>
      </c>
      <c r="R144" s="14" t="s">
        <v>195</v>
      </c>
      <c r="S144" s="14" t="s">
        <v>195</v>
      </c>
      <c r="T144" s="6">
        <v>42438</v>
      </c>
      <c r="U144" s="6">
        <v>42445</v>
      </c>
      <c r="V144" s="8"/>
      <c r="W144" s="3" t="s">
        <v>196</v>
      </c>
      <c r="X144" s="3" t="s">
        <v>1562</v>
      </c>
      <c r="Y144" s="3" t="s">
        <v>1563</v>
      </c>
      <c r="Z144" s="3" t="s">
        <v>1564</v>
      </c>
      <c r="AA144" s="3">
        <v>31</v>
      </c>
      <c r="AB144" s="3">
        <v>1</v>
      </c>
      <c r="AC144" s="3">
        <v>203</v>
      </c>
      <c r="AD144" s="6">
        <v>42646</v>
      </c>
      <c r="AE144" s="3" t="s">
        <v>175</v>
      </c>
      <c r="AF144" s="3">
        <v>2016</v>
      </c>
      <c r="AG144" s="6">
        <v>43008</v>
      </c>
      <c r="AH144" s="3" t="s">
        <v>185</v>
      </c>
    </row>
    <row r="145" spans="1:34" x14ac:dyDescent="0.25">
      <c r="A145" s="3" t="s">
        <v>87</v>
      </c>
      <c r="B145" s="3" t="s">
        <v>175</v>
      </c>
      <c r="C145" s="3" t="s">
        <v>88</v>
      </c>
      <c r="D145" s="3">
        <v>2016</v>
      </c>
      <c r="E145" s="3" t="s">
        <v>231</v>
      </c>
      <c r="F145" s="3" t="s">
        <v>177</v>
      </c>
      <c r="G145" s="14" t="s">
        <v>193</v>
      </c>
      <c r="H145" s="14" t="s">
        <v>235</v>
      </c>
      <c r="I145" s="14" t="s">
        <v>104</v>
      </c>
      <c r="J145" s="3" t="s">
        <v>232</v>
      </c>
      <c r="K145" s="3">
        <v>2016</v>
      </c>
      <c r="L145" s="3" t="s">
        <v>233</v>
      </c>
      <c r="M145" s="3" t="s">
        <v>180</v>
      </c>
      <c r="N145" s="3" t="s">
        <v>181</v>
      </c>
      <c r="O145" s="4">
        <v>41412</v>
      </c>
      <c r="P145" s="5" t="s">
        <v>182</v>
      </c>
      <c r="Q145" s="5" t="s">
        <v>182</v>
      </c>
      <c r="R145" s="14" t="s">
        <v>195</v>
      </c>
      <c r="S145" s="14" t="s">
        <v>195</v>
      </c>
      <c r="T145" s="6">
        <v>42438</v>
      </c>
      <c r="U145" s="6">
        <v>42445</v>
      </c>
      <c r="V145" s="8"/>
      <c r="W145" s="3" t="s">
        <v>196</v>
      </c>
      <c r="X145" s="3" t="s">
        <v>1562</v>
      </c>
      <c r="Y145" s="3" t="s">
        <v>1563</v>
      </c>
      <c r="Z145" s="3" t="s">
        <v>1564</v>
      </c>
      <c r="AA145" s="3">
        <v>28</v>
      </c>
      <c r="AB145" s="3">
        <v>1</v>
      </c>
      <c r="AC145" s="3">
        <v>204</v>
      </c>
      <c r="AD145" s="6">
        <v>42646</v>
      </c>
      <c r="AE145" s="3" t="s">
        <v>175</v>
      </c>
      <c r="AF145" s="3">
        <v>2016</v>
      </c>
      <c r="AG145" s="6">
        <v>43008</v>
      </c>
      <c r="AH145" s="3" t="s">
        <v>185</v>
      </c>
    </row>
    <row r="146" spans="1:34" x14ac:dyDescent="0.25">
      <c r="A146" s="3" t="s">
        <v>87</v>
      </c>
      <c r="B146" s="3" t="s">
        <v>175</v>
      </c>
      <c r="C146" s="3" t="s">
        <v>88</v>
      </c>
      <c r="D146" s="3">
        <v>2016</v>
      </c>
      <c r="E146" s="3" t="s">
        <v>231</v>
      </c>
      <c r="F146" s="3" t="s">
        <v>177</v>
      </c>
      <c r="G146" s="14" t="s">
        <v>96</v>
      </c>
      <c r="H146" s="14" t="s">
        <v>236</v>
      </c>
      <c r="I146" s="14" t="s">
        <v>103</v>
      </c>
      <c r="J146" s="3" t="s">
        <v>198</v>
      </c>
      <c r="K146" s="3">
        <v>2016</v>
      </c>
      <c r="L146" s="3" t="s">
        <v>103</v>
      </c>
      <c r="M146" s="3" t="s">
        <v>180</v>
      </c>
      <c r="N146" s="3" t="s">
        <v>181</v>
      </c>
      <c r="O146" s="4">
        <v>36234.92</v>
      </c>
      <c r="P146" s="5" t="s">
        <v>182</v>
      </c>
      <c r="Q146" s="5" t="s">
        <v>182</v>
      </c>
      <c r="R146" s="14" t="s">
        <v>183</v>
      </c>
      <c r="S146" s="14" t="s">
        <v>237</v>
      </c>
      <c r="T146" s="6">
        <v>42430</v>
      </c>
      <c r="U146" s="6">
        <v>42444</v>
      </c>
      <c r="V146" s="8"/>
      <c r="W146" s="3" t="s">
        <v>237</v>
      </c>
      <c r="X146" s="3" t="s">
        <v>1562</v>
      </c>
      <c r="Y146" s="3" t="s">
        <v>1563</v>
      </c>
      <c r="Z146" s="3" t="s">
        <v>1564</v>
      </c>
      <c r="AA146" s="3">
        <v>39</v>
      </c>
      <c r="AB146" s="3">
        <v>1</v>
      </c>
      <c r="AC146" s="3">
        <v>205</v>
      </c>
      <c r="AD146" s="6">
        <v>42646</v>
      </c>
      <c r="AE146" s="3" t="s">
        <v>175</v>
      </c>
      <c r="AF146" s="3">
        <v>2016</v>
      </c>
      <c r="AG146" s="6">
        <v>43008</v>
      </c>
      <c r="AH146" s="3" t="s">
        <v>185</v>
      </c>
    </row>
    <row r="147" spans="1:34" x14ac:dyDescent="0.25">
      <c r="A147" s="3" t="s">
        <v>87</v>
      </c>
      <c r="B147" s="3" t="s">
        <v>175</v>
      </c>
      <c r="C147" s="3" t="s">
        <v>88</v>
      </c>
      <c r="D147" s="3">
        <v>2016</v>
      </c>
      <c r="E147" s="3" t="s">
        <v>238</v>
      </c>
      <c r="F147" s="3" t="s">
        <v>177</v>
      </c>
      <c r="G147" s="14" t="s">
        <v>97</v>
      </c>
      <c r="H147" s="14" t="s">
        <v>219</v>
      </c>
      <c r="I147" s="14" t="s">
        <v>103</v>
      </c>
      <c r="J147" s="3" t="s">
        <v>239</v>
      </c>
      <c r="K147" s="3">
        <v>2016</v>
      </c>
      <c r="L147" s="3" t="s">
        <v>103</v>
      </c>
      <c r="M147" s="3" t="s">
        <v>180</v>
      </c>
      <c r="N147" s="3" t="s">
        <v>181</v>
      </c>
      <c r="O147" s="4">
        <v>42340</v>
      </c>
      <c r="P147" s="5" t="s">
        <v>182</v>
      </c>
      <c r="Q147" s="5" t="s">
        <v>182</v>
      </c>
      <c r="R147" s="14" t="s">
        <v>195</v>
      </c>
      <c r="S147" s="14" t="s">
        <v>195</v>
      </c>
      <c r="T147" s="6">
        <v>42461</v>
      </c>
      <c r="U147" s="6">
        <v>42490</v>
      </c>
      <c r="V147" s="8"/>
      <c r="W147" s="3" t="s">
        <v>196</v>
      </c>
      <c r="X147" s="3" t="s">
        <v>1562</v>
      </c>
      <c r="Y147" s="3" t="s">
        <v>1563</v>
      </c>
      <c r="Z147" s="3" t="s">
        <v>1564</v>
      </c>
      <c r="AA147" s="3">
        <v>26</v>
      </c>
      <c r="AB147" s="3">
        <v>2</v>
      </c>
      <c r="AC147" s="3">
        <v>206</v>
      </c>
      <c r="AD147" s="6">
        <v>42646</v>
      </c>
      <c r="AE147" s="3" t="s">
        <v>175</v>
      </c>
      <c r="AF147" s="3">
        <v>2016</v>
      </c>
      <c r="AG147" s="6">
        <v>43008</v>
      </c>
      <c r="AH147" s="3" t="s">
        <v>185</v>
      </c>
    </row>
    <row r="148" spans="1:34" x14ac:dyDescent="0.25">
      <c r="A148" s="3" t="s">
        <v>87</v>
      </c>
      <c r="B148" s="3" t="s">
        <v>175</v>
      </c>
      <c r="C148" s="3" t="s">
        <v>88</v>
      </c>
      <c r="D148" s="3">
        <v>2016</v>
      </c>
      <c r="E148" s="3" t="s">
        <v>238</v>
      </c>
      <c r="F148" s="3" t="s">
        <v>177</v>
      </c>
      <c r="G148" s="14" t="s">
        <v>96</v>
      </c>
      <c r="H148" s="14" t="s">
        <v>178</v>
      </c>
      <c r="I148" s="14" t="s">
        <v>103</v>
      </c>
      <c r="J148" s="3" t="s">
        <v>240</v>
      </c>
      <c r="K148" s="3">
        <v>2016</v>
      </c>
      <c r="L148" s="3" t="s">
        <v>103</v>
      </c>
      <c r="M148" s="3" t="s">
        <v>180</v>
      </c>
      <c r="N148" s="3" t="s">
        <v>181</v>
      </c>
      <c r="O148" s="4">
        <v>50303.4</v>
      </c>
      <c r="P148" s="5" t="s">
        <v>182</v>
      </c>
      <c r="Q148" s="5" t="s">
        <v>182</v>
      </c>
      <c r="R148" s="14" t="s">
        <v>195</v>
      </c>
      <c r="S148" s="14" t="s">
        <v>195</v>
      </c>
      <c r="T148" s="6">
        <v>42473</v>
      </c>
      <c r="U148" s="6">
        <v>42473</v>
      </c>
      <c r="V148" s="8"/>
      <c r="W148" s="3" t="s">
        <v>196</v>
      </c>
      <c r="X148" s="3" t="s">
        <v>1562</v>
      </c>
      <c r="Y148" s="3" t="s">
        <v>1563</v>
      </c>
      <c r="Z148" s="3" t="s">
        <v>1564</v>
      </c>
      <c r="AA148" s="3">
        <v>1</v>
      </c>
      <c r="AB148" s="3">
        <v>2</v>
      </c>
      <c r="AC148" s="3">
        <v>207</v>
      </c>
      <c r="AD148" s="6">
        <v>42646</v>
      </c>
      <c r="AE148" s="3" t="s">
        <v>175</v>
      </c>
      <c r="AF148" s="3">
        <v>2016</v>
      </c>
      <c r="AG148" s="6">
        <v>43008</v>
      </c>
      <c r="AH148" s="3" t="s">
        <v>185</v>
      </c>
    </row>
    <row r="149" spans="1:34" x14ac:dyDescent="0.25">
      <c r="A149" s="3" t="s">
        <v>87</v>
      </c>
      <c r="B149" s="3" t="s">
        <v>175</v>
      </c>
      <c r="C149" s="3" t="s">
        <v>88</v>
      </c>
      <c r="D149" s="3">
        <v>2016</v>
      </c>
      <c r="E149" s="3" t="s">
        <v>238</v>
      </c>
      <c r="F149" s="3" t="s">
        <v>177</v>
      </c>
      <c r="G149" s="14" t="s">
        <v>96</v>
      </c>
      <c r="H149" s="14" t="s">
        <v>178</v>
      </c>
      <c r="I149" s="14" t="s">
        <v>103</v>
      </c>
      <c r="J149" s="3" t="s">
        <v>240</v>
      </c>
      <c r="K149" s="3">
        <v>2016</v>
      </c>
      <c r="L149" s="3" t="s">
        <v>103</v>
      </c>
      <c r="M149" s="3" t="s">
        <v>180</v>
      </c>
      <c r="N149" s="3" t="s">
        <v>181</v>
      </c>
      <c r="O149" s="4">
        <v>357423.27</v>
      </c>
      <c r="P149" s="5" t="s">
        <v>182</v>
      </c>
      <c r="Q149" s="5" t="s">
        <v>182</v>
      </c>
      <c r="R149" s="14" t="s">
        <v>195</v>
      </c>
      <c r="S149" s="14" t="s">
        <v>195</v>
      </c>
      <c r="T149" s="6">
        <v>42472</v>
      </c>
      <c r="U149" s="6">
        <v>42472</v>
      </c>
      <c r="V149" s="8"/>
      <c r="W149" s="3" t="s">
        <v>196</v>
      </c>
      <c r="X149" s="3" t="s">
        <v>1562</v>
      </c>
      <c r="Y149" s="3" t="s">
        <v>1563</v>
      </c>
      <c r="Z149" s="3" t="s">
        <v>1564</v>
      </c>
      <c r="AA149" s="3">
        <v>2</v>
      </c>
      <c r="AB149" s="3">
        <v>2</v>
      </c>
      <c r="AC149" s="3">
        <v>208</v>
      </c>
      <c r="AD149" s="6">
        <v>42646</v>
      </c>
      <c r="AE149" s="3" t="s">
        <v>175</v>
      </c>
      <c r="AF149" s="3">
        <v>2016</v>
      </c>
      <c r="AG149" s="6">
        <v>43008</v>
      </c>
      <c r="AH149" s="3" t="s">
        <v>185</v>
      </c>
    </row>
    <row r="150" spans="1:34" x14ac:dyDescent="0.25">
      <c r="A150" s="3" t="s">
        <v>87</v>
      </c>
      <c r="B150" s="3" t="s">
        <v>175</v>
      </c>
      <c r="C150" s="3" t="s">
        <v>88</v>
      </c>
      <c r="D150" s="3">
        <v>2016</v>
      </c>
      <c r="E150" s="3" t="s">
        <v>238</v>
      </c>
      <c r="F150" s="3" t="s">
        <v>177</v>
      </c>
      <c r="G150" s="14" t="s">
        <v>96</v>
      </c>
      <c r="H150" s="14" t="s">
        <v>241</v>
      </c>
      <c r="I150" s="14" t="s">
        <v>103</v>
      </c>
      <c r="J150" s="3" t="s">
        <v>242</v>
      </c>
      <c r="K150" s="3">
        <v>2016</v>
      </c>
      <c r="L150" s="3" t="s">
        <v>103</v>
      </c>
      <c r="M150" s="3" t="s">
        <v>180</v>
      </c>
      <c r="N150" s="3" t="s">
        <v>181</v>
      </c>
      <c r="O150" s="4">
        <v>8155.48</v>
      </c>
      <c r="P150" s="5" t="s">
        <v>182</v>
      </c>
      <c r="Q150" s="5" t="s">
        <v>182</v>
      </c>
      <c r="R150" s="14" t="s">
        <v>183</v>
      </c>
      <c r="S150" s="14" t="s">
        <v>215</v>
      </c>
      <c r="T150" s="6">
        <v>42516</v>
      </c>
      <c r="U150" s="6">
        <v>42516</v>
      </c>
      <c r="V150" s="8"/>
      <c r="W150" s="3" t="s">
        <v>215</v>
      </c>
      <c r="X150" s="3" t="s">
        <v>1562</v>
      </c>
      <c r="Y150" s="3" t="s">
        <v>1563</v>
      </c>
      <c r="Z150" s="3" t="s">
        <v>1564</v>
      </c>
      <c r="AA150" s="3">
        <v>3</v>
      </c>
      <c r="AB150" s="3">
        <v>2</v>
      </c>
      <c r="AC150" s="3">
        <v>209</v>
      </c>
      <c r="AD150" s="6">
        <v>42646</v>
      </c>
      <c r="AE150" s="3" t="s">
        <v>175</v>
      </c>
      <c r="AF150" s="3">
        <v>2016</v>
      </c>
      <c r="AG150" s="6">
        <v>43008</v>
      </c>
      <c r="AH150" s="3" t="s">
        <v>185</v>
      </c>
    </row>
    <row r="151" spans="1:34" x14ac:dyDescent="0.25">
      <c r="A151" s="3" t="s">
        <v>87</v>
      </c>
      <c r="B151" s="3" t="s">
        <v>175</v>
      </c>
      <c r="C151" s="3" t="s">
        <v>88</v>
      </c>
      <c r="D151" s="3">
        <v>2016</v>
      </c>
      <c r="E151" s="3" t="s">
        <v>238</v>
      </c>
      <c r="F151" s="3" t="s">
        <v>177</v>
      </c>
      <c r="G151" s="14" t="s">
        <v>97</v>
      </c>
      <c r="H151" s="14" t="s">
        <v>236</v>
      </c>
      <c r="I151" s="14" t="s">
        <v>103</v>
      </c>
      <c r="J151" s="3" t="s">
        <v>242</v>
      </c>
      <c r="K151" s="3">
        <v>2016</v>
      </c>
      <c r="L151" s="3" t="s">
        <v>103</v>
      </c>
      <c r="M151" s="3" t="s">
        <v>180</v>
      </c>
      <c r="N151" s="3" t="s">
        <v>181</v>
      </c>
      <c r="O151" s="4">
        <v>34800</v>
      </c>
      <c r="P151" s="5" t="s">
        <v>182</v>
      </c>
      <c r="Q151" s="5" t="s">
        <v>182</v>
      </c>
      <c r="R151" s="14" t="s">
        <v>195</v>
      </c>
      <c r="S151" s="14" t="s">
        <v>195</v>
      </c>
      <c r="T151" s="6">
        <v>42522</v>
      </c>
      <c r="U151" s="6">
        <v>42551</v>
      </c>
      <c r="V151" s="8"/>
      <c r="W151" s="3" t="s">
        <v>196</v>
      </c>
      <c r="X151" s="3" t="s">
        <v>1562</v>
      </c>
      <c r="Y151" s="3" t="s">
        <v>1563</v>
      </c>
      <c r="Z151" s="3" t="s">
        <v>1564</v>
      </c>
      <c r="AA151" s="3">
        <v>53</v>
      </c>
      <c r="AB151" s="3">
        <v>2</v>
      </c>
      <c r="AC151" s="3">
        <v>210</v>
      </c>
      <c r="AD151" s="6">
        <v>42646</v>
      </c>
      <c r="AE151" s="3" t="s">
        <v>175</v>
      </c>
      <c r="AF151" s="3">
        <v>2016</v>
      </c>
      <c r="AG151" s="6">
        <v>43008</v>
      </c>
      <c r="AH151" s="3" t="s">
        <v>185</v>
      </c>
    </row>
    <row r="152" spans="1:34" x14ac:dyDescent="0.25">
      <c r="A152" s="3" t="s">
        <v>87</v>
      </c>
      <c r="B152" s="3" t="s">
        <v>175</v>
      </c>
      <c r="C152" s="3" t="s">
        <v>88</v>
      </c>
      <c r="D152" s="3">
        <v>2016</v>
      </c>
      <c r="E152" s="3" t="s">
        <v>238</v>
      </c>
      <c r="F152" s="3" t="s">
        <v>177</v>
      </c>
      <c r="G152" s="14" t="s">
        <v>96</v>
      </c>
      <c r="H152" s="14" t="s">
        <v>241</v>
      </c>
      <c r="I152" s="14" t="s">
        <v>103</v>
      </c>
      <c r="J152" s="3" t="s">
        <v>242</v>
      </c>
      <c r="K152" s="3">
        <v>2016</v>
      </c>
      <c r="L152" s="3" t="s">
        <v>103</v>
      </c>
      <c r="M152" s="3" t="s">
        <v>180</v>
      </c>
      <c r="N152" s="3" t="s">
        <v>181</v>
      </c>
      <c r="O152" s="4">
        <v>2442.96</v>
      </c>
      <c r="P152" s="5" t="s">
        <v>182</v>
      </c>
      <c r="Q152" s="5" t="s">
        <v>182</v>
      </c>
      <c r="R152" s="14" t="s">
        <v>183</v>
      </c>
      <c r="S152" s="14" t="s">
        <v>243</v>
      </c>
      <c r="T152" s="6">
        <v>42521</v>
      </c>
      <c r="U152" s="6">
        <v>42521</v>
      </c>
      <c r="V152" s="8"/>
      <c r="W152" s="3" t="s">
        <v>243</v>
      </c>
      <c r="X152" s="3" t="s">
        <v>1562</v>
      </c>
      <c r="Y152" s="3" t="s">
        <v>1563</v>
      </c>
      <c r="Z152" s="3" t="s">
        <v>1564</v>
      </c>
      <c r="AA152" s="3">
        <v>10</v>
      </c>
      <c r="AB152" s="3">
        <v>2</v>
      </c>
      <c r="AC152" s="3">
        <v>211</v>
      </c>
      <c r="AD152" s="6">
        <v>42646</v>
      </c>
      <c r="AE152" s="3" t="s">
        <v>175</v>
      </c>
      <c r="AF152" s="3">
        <v>2016</v>
      </c>
      <c r="AG152" s="6">
        <v>43008</v>
      </c>
      <c r="AH152" s="3" t="s">
        <v>185</v>
      </c>
    </row>
    <row r="153" spans="1:34" x14ac:dyDescent="0.25">
      <c r="A153" s="3" t="s">
        <v>87</v>
      </c>
      <c r="B153" s="3" t="s">
        <v>175</v>
      </c>
      <c r="C153" s="3" t="s">
        <v>88</v>
      </c>
      <c r="D153" s="3">
        <v>2016</v>
      </c>
      <c r="E153" s="3" t="s">
        <v>238</v>
      </c>
      <c r="F153" s="3" t="s">
        <v>177</v>
      </c>
      <c r="G153" s="14" t="s">
        <v>96</v>
      </c>
      <c r="H153" s="14" t="s">
        <v>241</v>
      </c>
      <c r="I153" s="14" t="s">
        <v>103</v>
      </c>
      <c r="J153" s="3" t="s">
        <v>242</v>
      </c>
      <c r="K153" s="3">
        <v>2016</v>
      </c>
      <c r="L153" s="3" t="s">
        <v>103</v>
      </c>
      <c r="M153" s="3" t="s">
        <v>180</v>
      </c>
      <c r="N153" s="3" t="s">
        <v>181</v>
      </c>
      <c r="O153" s="4">
        <v>2606.8200000000002</v>
      </c>
      <c r="P153" s="5" t="s">
        <v>182</v>
      </c>
      <c r="Q153" s="5" t="s">
        <v>182</v>
      </c>
      <c r="R153" s="14" t="s">
        <v>183</v>
      </c>
      <c r="S153" s="14" t="s">
        <v>201</v>
      </c>
      <c r="T153" s="6">
        <v>42520</v>
      </c>
      <c r="U153" s="6">
        <v>42520</v>
      </c>
      <c r="V153" s="8"/>
      <c r="W153" s="3" t="s">
        <v>201</v>
      </c>
      <c r="X153" s="3" t="s">
        <v>1562</v>
      </c>
      <c r="Y153" s="3" t="s">
        <v>1563</v>
      </c>
      <c r="Z153" s="3" t="s">
        <v>1564</v>
      </c>
      <c r="AA153" s="3">
        <v>12</v>
      </c>
      <c r="AB153" s="3">
        <v>2</v>
      </c>
      <c r="AC153" s="3">
        <v>212</v>
      </c>
      <c r="AD153" s="6">
        <v>42646</v>
      </c>
      <c r="AE153" s="3" t="s">
        <v>175</v>
      </c>
      <c r="AF153" s="3">
        <v>2016</v>
      </c>
      <c r="AG153" s="6">
        <v>43008</v>
      </c>
      <c r="AH153" s="3" t="s">
        <v>185</v>
      </c>
    </row>
    <row r="154" spans="1:34" x14ac:dyDescent="0.25">
      <c r="A154" s="3" t="s">
        <v>87</v>
      </c>
      <c r="B154" s="3" t="s">
        <v>175</v>
      </c>
      <c r="C154" s="3" t="s">
        <v>88</v>
      </c>
      <c r="D154" s="3">
        <v>2016</v>
      </c>
      <c r="E154" s="3" t="s">
        <v>238</v>
      </c>
      <c r="F154" s="3" t="s">
        <v>177</v>
      </c>
      <c r="G154" s="14" t="s">
        <v>96</v>
      </c>
      <c r="H154" s="14" t="s">
        <v>241</v>
      </c>
      <c r="I154" s="14" t="s">
        <v>103</v>
      </c>
      <c r="J154" s="3" t="s">
        <v>242</v>
      </c>
      <c r="K154" s="3">
        <v>2016</v>
      </c>
      <c r="L154" s="3" t="s">
        <v>103</v>
      </c>
      <c r="M154" s="3" t="s">
        <v>180</v>
      </c>
      <c r="N154" s="3" t="s">
        <v>181</v>
      </c>
      <c r="O154" s="4">
        <v>2794.2</v>
      </c>
      <c r="P154" s="5" t="s">
        <v>182</v>
      </c>
      <c r="Q154" s="5" t="s">
        <v>182</v>
      </c>
      <c r="R154" s="14" t="s">
        <v>183</v>
      </c>
      <c r="S154" s="14" t="s">
        <v>244</v>
      </c>
      <c r="T154" s="6">
        <v>42517</v>
      </c>
      <c r="U154" s="6">
        <v>42517</v>
      </c>
      <c r="V154" s="8"/>
      <c r="W154" s="3" t="s">
        <v>244</v>
      </c>
      <c r="X154" s="3" t="s">
        <v>1562</v>
      </c>
      <c r="Y154" s="3" t="s">
        <v>1563</v>
      </c>
      <c r="Z154" s="3" t="s">
        <v>1564</v>
      </c>
      <c r="AA154" s="3">
        <v>9</v>
      </c>
      <c r="AB154" s="3">
        <v>2</v>
      </c>
      <c r="AC154" s="3">
        <v>213</v>
      </c>
      <c r="AD154" s="6">
        <v>42646</v>
      </c>
      <c r="AE154" s="3" t="s">
        <v>175</v>
      </c>
      <c r="AF154" s="3">
        <v>2016</v>
      </c>
      <c r="AG154" s="6">
        <v>43008</v>
      </c>
      <c r="AH154" s="3" t="s">
        <v>185</v>
      </c>
    </row>
    <row r="155" spans="1:34" x14ac:dyDescent="0.25">
      <c r="A155" s="3" t="s">
        <v>87</v>
      </c>
      <c r="B155" s="3" t="s">
        <v>175</v>
      </c>
      <c r="C155" s="3" t="s">
        <v>88</v>
      </c>
      <c r="D155" s="3">
        <v>2016</v>
      </c>
      <c r="E155" s="3" t="s">
        <v>238</v>
      </c>
      <c r="F155" s="3" t="s">
        <v>177</v>
      </c>
      <c r="G155" s="14" t="s">
        <v>97</v>
      </c>
      <c r="H155" s="14" t="s">
        <v>236</v>
      </c>
      <c r="I155" s="14" t="s">
        <v>103</v>
      </c>
      <c r="J155" s="3" t="s">
        <v>242</v>
      </c>
      <c r="K155" s="3">
        <v>2016</v>
      </c>
      <c r="L155" s="3" t="s">
        <v>103</v>
      </c>
      <c r="M155" s="3" t="s">
        <v>180</v>
      </c>
      <c r="N155" s="3" t="s">
        <v>181</v>
      </c>
      <c r="O155" s="4">
        <v>21896.16</v>
      </c>
      <c r="P155" s="5" t="s">
        <v>182</v>
      </c>
      <c r="Q155" s="5" t="s">
        <v>182</v>
      </c>
      <c r="R155" s="14" t="s">
        <v>195</v>
      </c>
      <c r="S155" s="14" t="s">
        <v>195</v>
      </c>
      <c r="T155" s="6">
        <v>42527</v>
      </c>
      <c r="U155" s="6">
        <v>42582</v>
      </c>
      <c r="V155" s="8"/>
      <c r="W155" s="3" t="s">
        <v>196</v>
      </c>
      <c r="X155" s="3" t="s">
        <v>1562</v>
      </c>
      <c r="Y155" s="3" t="s">
        <v>1563</v>
      </c>
      <c r="Z155" s="3" t="s">
        <v>1564</v>
      </c>
      <c r="AA155" s="3">
        <v>15</v>
      </c>
      <c r="AB155" s="3">
        <v>2</v>
      </c>
      <c r="AC155" s="3">
        <v>214</v>
      </c>
      <c r="AD155" s="6">
        <v>42646</v>
      </c>
      <c r="AE155" s="3" t="s">
        <v>175</v>
      </c>
      <c r="AF155" s="3">
        <v>2016</v>
      </c>
      <c r="AG155" s="6">
        <v>43008</v>
      </c>
      <c r="AH155" s="3" t="s">
        <v>185</v>
      </c>
    </row>
    <row r="156" spans="1:34" x14ac:dyDescent="0.25">
      <c r="A156" s="3" t="s">
        <v>87</v>
      </c>
      <c r="B156" s="3" t="s">
        <v>175</v>
      </c>
      <c r="C156" s="3" t="s">
        <v>88</v>
      </c>
      <c r="D156" s="3">
        <v>2016</v>
      </c>
      <c r="E156" s="3" t="s">
        <v>238</v>
      </c>
      <c r="F156" s="3" t="s">
        <v>177</v>
      </c>
      <c r="G156" s="14" t="s">
        <v>97</v>
      </c>
      <c r="H156" s="14" t="s">
        <v>236</v>
      </c>
      <c r="I156" s="14" t="s">
        <v>103</v>
      </c>
      <c r="J156" s="3" t="s">
        <v>242</v>
      </c>
      <c r="K156" s="3">
        <v>2016</v>
      </c>
      <c r="L156" s="3" t="s">
        <v>103</v>
      </c>
      <c r="M156" s="3" t="s">
        <v>180</v>
      </c>
      <c r="N156" s="3" t="s">
        <v>181</v>
      </c>
      <c r="O156" s="4">
        <v>37120</v>
      </c>
      <c r="P156" s="5" t="s">
        <v>182</v>
      </c>
      <c r="Q156" s="5" t="s">
        <v>182</v>
      </c>
      <c r="R156" s="14" t="s">
        <v>195</v>
      </c>
      <c r="S156" s="14" t="s">
        <v>195</v>
      </c>
      <c r="T156" s="6">
        <v>42522</v>
      </c>
      <c r="U156" s="6">
        <v>42551</v>
      </c>
      <c r="V156" s="8"/>
      <c r="W156" s="3" t="s">
        <v>196</v>
      </c>
      <c r="X156" s="3" t="s">
        <v>1562</v>
      </c>
      <c r="Y156" s="3" t="s">
        <v>1563</v>
      </c>
      <c r="Z156" s="3" t="s">
        <v>1564</v>
      </c>
      <c r="AA156" s="3">
        <v>33</v>
      </c>
      <c r="AB156" s="3">
        <v>2</v>
      </c>
      <c r="AC156" s="3">
        <v>215</v>
      </c>
      <c r="AD156" s="6">
        <v>42646</v>
      </c>
      <c r="AE156" s="3" t="s">
        <v>175</v>
      </c>
      <c r="AF156" s="3">
        <v>2016</v>
      </c>
      <c r="AG156" s="6">
        <v>43008</v>
      </c>
      <c r="AH156" s="3" t="s">
        <v>185</v>
      </c>
    </row>
    <row r="157" spans="1:34" x14ac:dyDescent="0.25">
      <c r="A157" s="3" t="s">
        <v>87</v>
      </c>
      <c r="B157" s="3" t="s">
        <v>175</v>
      </c>
      <c r="C157" s="3" t="s">
        <v>88</v>
      </c>
      <c r="D157" s="3">
        <v>2016</v>
      </c>
      <c r="E157" s="3" t="s">
        <v>238</v>
      </c>
      <c r="F157" s="3" t="s">
        <v>177</v>
      </c>
      <c r="G157" s="14" t="s">
        <v>96</v>
      </c>
      <c r="H157" s="14" t="s">
        <v>245</v>
      </c>
      <c r="I157" s="14" t="s">
        <v>103</v>
      </c>
      <c r="J157" s="14" t="s">
        <v>242</v>
      </c>
      <c r="K157" s="3">
        <v>2016</v>
      </c>
      <c r="L157" s="3" t="s">
        <v>103</v>
      </c>
      <c r="M157" s="3" t="s">
        <v>180</v>
      </c>
      <c r="N157" s="3" t="s">
        <v>181</v>
      </c>
      <c r="O157" s="4">
        <v>10640.45</v>
      </c>
      <c r="P157" s="5" t="s">
        <v>182</v>
      </c>
      <c r="Q157" s="5" t="s">
        <v>182</v>
      </c>
      <c r="R157" s="14" t="s">
        <v>183</v>
      </c>
      <c r="S157" s="14" t="s">
        <v>246</v>
      </c>
      <c r="T157" s="6">
        <v>42514</v>
      </c>
      <c r="U157" s="6">
        <v>42514</v>
      </c>
      <c r="V157" s="8"/>
      <c r="W157" s="3" t="s">
        <v>246</v>
      </c>
      <c r="X157" s="3" t="s">
        <v>1562</v>
      </c>
      <c r="Y157" s="3" t="s">
        <v>1563</v>
      </c>
      <c r="Z157" s="3" t="s">
        <v>1564</v>
      </c>
      <c r="AA157" s="3">
        <v>7</v>
      </c>
      <c r="AB157" s="3">
        <v>2</v>
      </c>
      <c r="AC157" s="3">
        <v>216</v>
      </c>
      <c r="AD157" s="6">
        <v>42646</v>
      </c>
      <c r="AE157" s="3" t="s">
        <v>175</v>
      </c>
      <c r="AF157" s="3">
        <v>2016</v>
      </c>
      <c r="AG157" s="6">
        <v>43008</v>
      </c>
      <c r="AH157" s="3" t="s">
        <v>185</v>
      </c>
    </row>
    <row r="158" spans="1:34" x14ac:dyDescent="0.25">
      <c r="A158" s="3" t="s">
        <v>87</v>
      </c>
      <c r="B158" s="3" t="s">
        <v>175</v>
      </c>
      <c r="C158" s="3" t="s">
        <v>88</v>
      </c>
      <c r="D158" s="3">
        <v>2016</v>
      </c>
      <c r="E158" s="3" t="s">
        <v>238</v>
      </c>
      <c r="F158" s="3" t="s">
        <v>177</v>
      </c>
      <c r="G158" s="14" t="s">
        <v>96</v>
      </c>
      <c r="H158" s="14" t="s">
        <v>245</v>
      </c>
      <c r="I158" s="14" t="s">
        <v>103</v>
      </c>
      <c r="J158" s="14" t="s">
        <v>242</v>
      </c>
      <c r="K158" s="3">
        <v>2016</v>
      </c>
      <c r="L158" s="3" t="s">
        <v>103</v>
      </c>
      <c r="M158" s="3" t="s">
        <v>180</v>
      </c>
      <c r="N158" s="3" t="s">
        <v>181</v>
      </c>
      <c r="O158" s="4">
        <v>22097.439999999999</v>
      </c>
      <c r="P158" s="5" t="s">
        <v>182</v>
      </c>
      <c r="Q158" s="5" t="s">
        <v>182</v>
      </c>
      <c r="R158" s="14" t="s">
        <v>183</v>
      </c>
      <c r="S158" s="14" t="s">
        <v>237</v>
      </c>
      <c r="T158" s="6">
        <v>42513</v>
      </c>
      <c r="U158" s="6">
        <v>42513</v>
      </c>
      <c r="V158" s="8"/>
      <c r="W158" s="3" t="s">
        <v>237</v>
      </c>
      <c r="X158" s="3" t="s">
        <v>1562</v>
      </c>
      <c r="Y158" s="3" t="s">
        <v>1563</v>
      </c>
      <c r="Z158" s="3" t="s">
        <v>1564</v>
      </c>
      <c r="AA158" s="3">
        <v>7</v>
      </c>
      <c r="AB158" s="3">
        <v>2</v>
      </c>
      <c r="AC158" s="3">
        <v>217</v>
      </c>
      <c r="AD158" s="6">
        <v>42646</v>
      </c>
      <c r="AE158" s="3" t="s">
        <v>175</v>
      </c>
      <c r="AF158" s="3">
        <v>2016</v>
      </c>
      <c r="AG158" s="6">
        <v>43008</v>
      </c>
      <c r="AH158" s="3" t="s">
        <v>185</v>
      </c>
    </row>
    <row r="159" spans="1:34" x14ac:dyDescent="0.25">
      <c r="A159" s="3" t="s">
        <v>87</v>
      </c>
      <c r="B159" s="3" t="s">
        <v>175</v>
      </c>
      <c r="C159" s="3" t="s">
        <v>88</v>
      </c>
      <c r="D159" s="3">
        <v>2016</v>
      </c>
      <c r="E159" s="3" t="s">
        <v>238</v>
      </c>
      <c r="F159" s="3" t="s">
        <v>177</v>
      </c>
      <c r="G159" s="14" t="s">
        <v>96</v>
      </c>
      <c r="H159" s="14" t="s">
        <v>245</v>
      </c>
      <c r="I159" s="14" t="s">
        <v>103</v>
      </c>
      <c r="J159" s="14" t="s">
        <v>242</v>
      </c>
      <c r="K159" s="3">
        <v>2016</v>
      </c>
      <c r="L159" s="3" t="s">
        <v>103</v>
      </c>
      <c r="M159" s="3" t="s">
        <v>180</v>
      </c>
      <c r="N159" s="3" t="s">
        <v>181</v>
      </c>
      <c r="O159" s="4">
        <v>16357.74</v>
      </c>
      <c r="P159" s="5" t="s">
        <v>182</v>
      </c>
      <c r="Q159" s="5" t="s">
        <v>182</v>
      </c>
      <c r="R159" s="14" t="s">
        <v>108</v>
      </c>
      <c r="S159" s="14" t="s">
        <v>213</v>
      </c>
      <c r="T159" s="6">
        <v>42515</v>
      </c>
      <c r="U159" s="6">
        <v>42515</v>
      </c>
      <c r="V159" s="8"/>
      <c r="W159" s="3" t="s">
        <v>213</v>
      </c>
      <c r="X159" s="3" t="s">
        <v>1562</v>
      </c>
      <c r="Y159" s="3" t="s">
        <v>1563</v>
      </c>
      <c r="Z159" s="3" t="s">
        <v>1564</v>
      </c>
      <c r="AA159" s="3">
        <v>7</v>
      </c>
      <c r="AB159" s="3">
        <v>2</v>
      </c>
      <c r="AC159" s="3">
        <v>218</v>
      </c>
      <c r="AD159" s="6">
        <v>42646</v>
      </c>
      <c r="AE159" s="3" t="s">
        <v>175</v>
      </c>
      <c r="AF159" s="3">
        <v>2016</v>
      </c>
      <c r="AG159" s="6">
        <v>43008</v>
      </c>
      <c r="AH159" s="3" t="s">
        <v>185</v>
      </c>
    </row>
    <row r="160" spans="1:34" x14ac:dyDescent="0.25">
      <c r="A160" s="3" t="s">
        <v>87</v>
      </c>
      <c r="B160" s="3" t="s">
        <v>175</v>
      </c>
      <c r="C160" s="3" t="s">
        <v>88</v>
      </c>
      <c r="D160" s="3">
        <v>2016</v>
      </c>
      <c r="E160" s="3" t="s">
        <v>238</v>
      </c>
      <c r="F160" s="3" t="s">
        <v>177</v>
      </c>
      <c r="G160" s="14" t="s">
        <v>96</v>
      </c>
      <c r="H160" s="14" t="s">
        <v>241</v>
      </c>
      <c r="I160" s="14" t="s">
        <v>103</v>
      </c>
      <c r="J160" s="14" t="s">
        <v>242</v>
      </c>
      <c r="K160" s="3">
        <v>2016</v>
      </c>
      <c r="L160" s="3" t="s">
        <v>103</v>
      </c>
      <c r="M160" s="3" t="s">
        <v>180</v>
      </c>
      <c r="N160" s="3" t="s">
        <v>181</v>
      </c>
      <c r="O160" s="4">
        <v>10596.6</v>
      </c>
      <c r="P160" s="5" t="s">
        <v>182</v>
      </c>
      <c r="Q160" s="5" t="s">
        <v>182</v>
      </c>
      <c r="R160" s="14" t="s">
        <v>108</v>
      </c>
      <c r="S160" s="14" t="s">
        <v>247</v>
      </c>
      <c r="T160" s="6">
        <v>42527</v>
      </c>
      <c r="U160" s="6">
        <v>42527</v>
      </c>
      <c r="V160" s="8"/>
      <c r="W160" s="3" t="s">
        <v>247</v>
      </c>
      <c r="X160" s="3" t="s">
        <v>1562</v>
      </c>
      <c r="Y160" s="3" t="s">
        <v>1563</v>
      </c>
      <c r="Z160" s="3" t="s">
        <v>1564</v>
      </c>
      <c r="AA160" s="3">
        <v>3</v>
      </c>
      <c r="AB160" s="3">
        <v>2</v>
      </c>
      <c r="AC160" s="3">
        <v>219</v>
      </c>
      <c r="AD160" s="6">
        <v>42646</v>
      </c>
      <c r="AE160" s="3" t="s">
        <v>175</v>
      </c>
      <c r="AF160" s="3">
        <v>2016</v>
      </c>
      <c r="AG160" s="6">
        <v>43008</v>
      </c>
      <c r="AH160" s="3" t="s">
        <v>185</v>
      </c>
    </row>
    <row r="161" spans="1:34" x14ac:dyDescent="0.25">
      <c r="A161" s="3" t="s">
        <v>87</v>
      </c>
      <c r="B161" s="3" t="s">
        <v>175</v>
      </c>
      <c r="C161" s="3" t="s">
        <v>88</v>
      </c>
      <c r="D161" s="3">
        <v>2016</v>
      </c>
      <c r="E161" s="3" t="s">
        <v>238</v>
      </c>
      <c r="F161" s="3" t="s">
        <v>177</v>
      </c>
      <c r="G161" s="14" t="s">
        <v>96</v>
      </c>
      <c r="H161" s="14" t="s">
        <v>241</v>
      </c>
      <c r="I161" s="14" t="s">
        <v>103</v>
      </c>
      <c r="J161" s="14" t="s">
        <v>242</v>
      </c>
      <c r="K161" s="3">
        <v>2016</v>
      </c>
      <c r="L161" s="3" t="s">
        <v>103</v>
      </c>
      <c r="M161" s="3" t="s">
        <v>180</v>
      </c>
      <c r="N161" s="3" t="s">
        <v>181</v>
      </c>
      <c r="O161" s="4">
        <v>3039.04</v>
      </c>
      <c r="P161" s="5" t="s">
        <v>182</v>
      </c>
      <c r="Q161" s="5" t="s">
        <v>182</v>
      </c>
      <c r="R161" s="14" t="s">
        <v>183</v>
      </c>
      <c r="S161" s="14" t="s">
        <v>248</v>
      </c>
      <c r="T161" s="6">
        <v>42524</v>
      </c>
      <c r="U161" s="6">
        <v>42524</v>
      </c>
      <c r="V161" s="8"/>
      <c r="W161" s="3" t="s">
        <v>248</v>
      </c>
      <c r="X161" s="3" t="s">
        <v>1562</v>
      </c>
      <c r="Y161" s="3" t="s">
        <v>1563</v>
      </c>
      <c r="Z161" s="3" t="s">
        <v>1564</v>
      </c>
      <c r="AA161" s="3">
        <v>87</v>
      </c>
      <c r="AB161" s="3">
        <v>2</v>
      </c>
      <c r="AC161" s="3">
        <v>220</v>
      </c>
      <c r="AD161" s="6">
        <v>42646</v>
      </c>
      <c r="AE161" s="3" t="s">
        <v>175</v>
      </c>
      <c r="AF161" s="3">
        <v>2016</v>
      </c>
      <c r="AG161" s="6">
        <v>43008</v>
      </c>
      <c r="AH161" s="3" t="s">
        <v>185</v>
      </c>
    </row>
    <row r="162" spans="1:34" x14ac:dyDescent="0.25">
      <c r="A162" s="3" t="s">
        <v>87</v>
      </c>
      <c r="B162" s="3" t="s">
        <v>175</v>
      </c>
      <c r="C162" s="3" t="s">
        <v>88</v>
      </c>
      <c r="D162" s="3">
        <v>2016</v>
      </c>
      <c r="E162" s="3" t="s">
        <v>238</v>
      </c>
      <c r="F162" s="3" t="s">
        <v>177</v>
      </c>
      <c r="G162" s="14" t="s">
        <v>96</v>
      </c>
      <c r="H162" s="14" t="s">
        <v>241</v>
      </c>
      <c r="I162" s="14" t="s">
        <v>103</v>
      </c>
      <c r="J162" s="14" t="s">
        <v>242</v>
      </c>
      <c r="K162" s="3">
        <v>2016</v>
      </c>
      <c r="L162" s="3" t="s">
        <v>103</v>
      </c>
      <c r="M162" s="3" t="s">
        <v>180</v>
      </c>
      <c r="N162" s="3" t="s">
        <v>181</v>
      </c>
      <c r="O162" s="4">
        <v>11625.21</v>
      </c>
      <c r="P162" s="5" t="s">
        <v>182</v>
      </c>
      <c r="Q162" s="5" t="s">
        <v>182</v>
      </c>
      <c r="R162" s="14" t="s">
        <v>183</v>
      </c>
      <c r="S162" s="14" t="s">
        <v>249</v>
      </c>
      <c r="T162" s="6">
        <v>42523</v>
      </c>
      <c r="U162" s="6">
        <v>42523</v>
      </c>
      <c r="V162" s="8"/>
      <c r="W162" s="3" t="s">
        <v>249</v>
      </c>
      <c r="X162" s="3" t="s">
        <v>1562</v>
      </c>
      <c r="Y162" s="3" t="s">
        <v>1563</v>
      </c>
      <c r="Z162" s="3" t="s">
        <v>1564</v>
      </c>
      <c r="AA162" s="3">
        <v>3</v>
      </c>
      <c r="AB162" s="3">
        <v>2</v>
      </c>
      <c r="AC162" s="3">
        <v>221</v>
      </c>
      <c r="AD162" s="6">
        <v>42646</v>
      </c>
      <c r="AE162" s="3" t="s">
        <v>175</v>
      </c>
      <c r="AF162" s="3">
        <v>2016</v>
      </c>
      <c r="AG162" s="6">
        <v>43008</v>
      </c>
      <c r="AH162" s="3" t="s">
        <v>185</v>
      </c>
    </row>
    <row r="163" spans="1:34" x14ac:dyDescent="0.25">
      <c r="A163" s="3" t="s">
        <v>87</v>
      </c>
      <c r="B163" s="3" t="s">
        <v>175</v>
      </c>
      <c r="C163" s="3" t="s">
        <v>88</v>
      </c>
      <c r="D163" s="3">
        <v>2016</v>
      </c>
      <c r="E163" s="3" t="s">
        <v>238</v>
      </c>
      <c r="F163" s="3" t="s">
        <v>177</v>
      </c>
      <c r="G163" s="14" t="s">
        <v>96</v>
      </c>
      <c r="H163" s="14" t="s">
        <v>241</v>
      </c>
      <c r="I163" s="14" t="s">
        <v>103</v>
      </c>
      <c r="J163" s="14" t="s">
        <v>242</v>
      </c>
      <c r="K163" s="3">
        <v>2016</v>
      </c>
      <c r="L163" s="3" t="s">
        <v>103</v>
      </c>
      <c r="M163" s="3" t="s">
        <v>180</v>
      </c>
      <c r="N163" s="3" t="s">
        <v>181</v>
      </c>
      <c r="O163" s="4">
        <v>5929.63</v>
      </c>
      <c r="P163" s="5" t="s">
        <v>182</v>
      </c>
      <c r="Q163" s="5" t="s">
        <v>182</v>
      </c>
      <c r="R163" s="14" t="s">
        <v>108</v>
      </c>
      <c r="S163" s="14" t="s">
        <v>250</v>
      </c>
      <c r="T163" s="6">
        <v>42529</v>
      </c>
      <c r="U163" s="6">
        <v>42529</v>
      </c>
      <c r="V163" s="8"/>
      <c r="W163" s="3" t="s">
        <v>250</v>
      </c>
      <c r="X163" s="3" t="s">
        <v>1562</v>
      </c>
      <c r="Y163" s="3" t="s">
        <v>1563</v>
      </c>
      <c r="Z163" s="3" t="s">
        <v>1564</v>
      </c>
      <c r="AA163" s="3">
        <v>3</v>
      </c>
      <c r="AB163" s="3">
        <v>2</v>
      </c>
      <c r="AC163" s="3">
        <v>222</v>
      </c>
      <c r="AD163" s="6">
        <v>42646</v>
      </c>
      <c r="AE163" s="3" t="s">
        <v>175</v>
      </c>
      <c r="AF163" s="3">
        <v>2016</v>
      </c>
      <c r="AG163" s="6">
        <v>43008</v>
      </c>
      <c r="AH163" s="3" t="s">
        <v>185</v>
      </c>
    </row>
    <row r="164" spans="1:34" x14ac:dyDescent="0.25">
      <c r="A164" s="3" t="s">
        <v>87</v>
      </c>
      <c r="B164" s="3" t="s">
        <v>175</v>
      </c>
      <c r="C164" s="3" t="s">
        <v>88</v>
      </c>
      <c r="D164" s="3">
        <v>2016</v>
      </c>
      <c r="E164" s="3" t="s">
        <v>238</v>
      </c>
      <c r="F164" s="3" t="s">
        <v>177</v>
      </c>
      <c r="G164" s="14" t="s">
        <v>96</v>
      </c>
      <c r="H164" s="14" t="s">
        <v>241</v>
      </c>
      <c r="I164" s="14" t="s">
        <v>103</v>
      </c>
      <c r="J164" s="14" t="s">
        <v>242</v>
      </c>
      <c r="K164" s="3">
        <v>2016</v>
      </c>
      <c r="L164" s="3" t="s">
        <v>103</v>
      </c>
      <c r="M164" s="3" t="s">
        <v>180</v>
      </c>
      <c r="N164" s="3" t="s">
        <v>181</v>
      </c>
      <c r="O164" s="4">
        <v>10030.23</v>
      </c>
      <c r="P164" s="5" t="s">
        <v>182</v>
      </c>
      <c r="Q164" s="5" t="s">
        <v>182</v>
      </c>
      <c r="R164" s="14" t="s">
        <v>183</v>
      </c>
      <c r="S164" s="14" t="s">
        <v>251</v>
      </c>
      <c r="T164" s="6">
        <v>42531</v>
      </c>
      <c r="U164" s="6">
        <v>42531</v>
      </c>
      <c r="V164" s="8"/>
      <c r="W164" s="3" t="s">
        <v>251</v>
      </c>
      <c r="X164" s="3" t="s">
        <v>1562</v>
      </c>
      <c r="Y164" s="3" t="s">
        <v>1563</v>
      </c>
      <c r="Z164" s="3" t="s">
        <v>1564</v>
      </c>
      <c r="AA164" s="3">
        <v>3</v>
      </c>
      <c r="AB164" s="3">
        <v>2</v>
      </c>
      <c r="AC164" s="3">
        <v>223</v>
      </c>
      <c r="AD164" s="6">
        <v>42646</v>
      </c>
      <c r="AE164" s="3" t="s">
        <v>175</v>
      </c>
      <c r="AF164" s="3">
        <v>2016</v>
      </c>
      <c r="AG164" s="6">
        <v>43008</v>
      </c>
      <c r="AH164" s="3" t="s">
        <v>185</v>
      </c>
    </row>
    <row r="165" spans="1:34" x14ac:dyDescent="0.25">
      <c r="A165" s="3" t="s">
        <v>87</v>
      </c>
      <c r="B165" s="3" t="s">
        <v>175</v>
      </c>
      <c r="C165" s="3" t="s">
        <v>88</v>
      </c>
      <c r="D165" s="3">
        <v>2016</v>
      </c>
      <c r="E165" s="3" t="s">
        <v>238</v>
      </c>
      <c r="F165" s="3" t="s">
        <v>177</v>
      </c>
      <c r="G165" s="14" t="s">
        <v>96</v>
      </c>
      <c r="H165" s="14" t="s">
        <v>236</v>
      </c>
      <c r="I165" s="14" t="s">
        <v>103</v>
      </c>
      <c r="J165" s="14" t="s">
        <v>242</v>
      </c>
      <c r="K165" s="3">
        <v>2016</v>
      </c>
      <c r="L165" s="3" t="s">
        <v>103</v>
      </c>
      <c r="M165" s="3" t="s">
        <v>180</v>
      </c>
      <c r="N165" s="3" t="s">
        <v>181</v>
      </c>
      <c r="O165" s="4">
        <v>36234.92</v>
      </c>
      <c r="P165" s="5" t="s">
        <v>182</v>
      </c>
      <c r="Q165" s="5" t="s">
        <v>182</v>
      </c>
      <c r="R165" s="14" t="s">
        <v>183</v>
      </c>
      <c r="S165" s="14" t="s">
        <v>237</v>
      </c>
      <c r="T165" s="6">
        <v>42527</v>
      </c>
      <c r="U165" s="6">
        <v>42536</v>
      </c>
      <c r="V165" s="8"/>
      <c r="W165" s="3" t="s">
        <v>237</v>
      </c>
      <c r="X165" s="3" t="s">
        <v>1562</v>
      </c>
      <c r="Y165" s="3" t="s">
        <v>1563</v>
      </c>
      <c r="Z165" s="3" t="s">
        <v>1564</v>
      </c>
      <c r="AA165" s="3">
        <v>39</v>
      </c>
      <c r="AB165" s="3">
        <v>2</v>
      </c>
      <c r="AC165" s="3">
        <v>224</v>
      </c>
      <c r="AD165" s="6">
        <v>42646</v>
      </c>
      <c r="AE165" s="3" t="s">
        <v>175</v>
      </c>
      <c r="AF165" s="3">
        <v>2016</v>
      </c>
      <c r="AG165" s="6">
        <v>43008</v>
      </c>
      <c r="AH165" s="3" t="s">
        <v>185</v>
      </c>
    </row>
    <row r="166" spans="1:34" x14ac:dyDescent="0.25">
      <c r="A166" s="3" t="s">
        <v>87</v>
      </c>
      <c r="B166" s="3" t="s">
        <v>175</v>
      </c>
      <c r="C166" s="3" t="s">
        <v>88</v>
      </c>
      <c r="D166" s="3">
        <v>2016</v>
      </c>
      <c r="E166" s="3" t="s">
        <v>238</v>
      </c>
      <c r="F166" s="3" t="s">
        <v>177</v>
      </c>
      <c r="G166" s="14" t="s">
        <v>193</v>
      </c>
      <c r="H166" s="14" t="s">
        <v>252</v>
      </c>
      <c r="I166" s="14" t="s">
        <v>103</v>
      </c>
      <c r="J166" s="14" t="s">
        <v>242</v>
      </c>
      <c r="K166" s="3">
        <v>2016</v>
      </c>
      <c r="L166" s="3" t="s">
        <v>103</v>
      </c>
      <c r="M166" s="3" t="s">
        <v>180</v>
      </c>
      <c r="N166" s="3" t="s">
        <v>181</v>
      </c>
      <c r="O166" s="4">
        <v>67280</v>
      </c>
      <c r="P166" s="5" t="s">
        <v>182</v>
      </c>
      <c r="Q166" s="5" t="s">
        <v>182</v>
      </c>
      <c r="R166" s="14" t="s">
        <v>195</v>
      </c>
      <c r="S166" s="14" t="s">
        <v>195</v>
      </c>
      <c r="T166" s="6">
        <v>42510</v>
      </c>
      <c r="U166" s="6">
        <v>42536</v>
      </c>
      <c r="V166" s="8"/>
      <c r="W166" s="3" t="s">
        <v>196</v>
      </c>
      <c r="X166" s="3" t="s">
        <v>1562</v>
      </c>
      <c r="Y166" s="3" t="s">
        <v>1563</v>
      </c>
      <c r="Z166" s="3" t="s">
        <v>1564</v>
      </c>
      <c r="AA166" s="3">
        <v>88</v>
      </c>
      <c r="AB166" s="3">
        <v>2</v>
      </c>
      <c r="AC166" s="3">
        <v>225</v>
      </c>
      <c r="AD166" s="6">
        <v>42646</v>
      </c>
      <c r="AE166" s="3" t="s">
        <v>175</v>
      </c>
      <c r="AF166" s="3">
        <v>2016</v>
      </c>
      <c r="AG166" s="6">
        <v>43008</v>
      </c>
      <c r="AH166" s="3" t="s">
        <v>185</v>
      </c>
    </row>
    <row r="167" spans="1:34" x14ac:dyDescent="0.25">
      <c r="A167" s="3" t="s">
        <v>87</v>
      </c>
      <c r="B167" s="3" t="s">
        <v>175</v>
      </c>
      <c r="C167" s="3" t="s">
        <v>88</v>
      </c>
      <c r="D167" s="3">
        <v>2016</v>
      </c>
      <c r="E167" s="3" t="s">
        <v>238</v>
      </c>
      <c r="F167" s="3" t="s">
        <v>177</v>
      </c>
      <c r="G167" s="14" t="s">
        <v>96</v>
      </c>
      <c r="H167" s="14" t="s">
        <v>241</v>
      </c>
      <c r="I167" s="14" t="s">
        <v>103</v>
      </c>
      <c r="J167" s="14" t="s">
        <v>242</v>
      </c>
      <c r="K167" s="3">
        <v>2016</v>
      </c>
      <c r="L167" s="3" t="s">
        <v>103</v>
      </c>
      <c r="M167" s="3" t="s">
        <v>180</v>
      </c>
      <c r="N167" s="3" t="s">
        <v>181</v>
      </c>
      <c r="O167" s="4">
        <v>9378.6</v>
      </c>
      <c r="P167" s="5" t="s">
        <v>182</v>
      </c>
      <c r="Q167" s="5" t="s">
        <v>182</v>
      </c>
      <c r="R167" s="14" t="s">
        <v>183</v>
      </c>
      <c r="S167" s="14" t="s">
        <v>253</v>
      </c>
      <c r="T167" s="6">
        <v>42528</v>
      </c>
      <c r="U167" s="6">
        <v>42528</v>
      </c>
      <c r="V167" s="8"/>
      <c r="W167" s="3" t="s">
        <v>253</v>
      </c>
      <c r="X167" s="3" t="s">
        <v>1562</v>
      </c>
      <c r="Y167" s="3" t="s">
        <v>1563</v>
      </c>
      <c r="Z167" s="3" t="s">
        <v>1564</v>
      </c>
      <c r="AA167" s="3">
        <v>3</v>
      </c>
      <c r="AB167" s="3">
        <v>2</v>
      </c>
      <c r="AC167" s="3">
        <v>226</v>
      </c>
      <c r="AD167" s="6">
        <v>42646</v>
      </c>
      <c r="AE167" s="3" t="s">
        <v>175</v>
      </c>
      <c r="AF167" s="3">
        <v>2016</v>
      </c>
      <c r="AG167" s="6">
        <v>43008</v>
      </c>
      <c r="AH167" s="3" t="s">
        <v>185</v>
      </c>
    </row>
    <row r="168" spans="1:34" x14ac:dyDescent="0.25">
      <c r="A168" s="3" t="s">
        <v>87</v>
      </c>
      <c r="B168" s="3" t="s">
        <v>175</v>
      </c>
      <c r="C168" s="3" t="s">
        <v>88</v>
      </c>
      <c r="D168" s="3">
        <v>2016</v>
      </c>
      <c r="E168" s="3" t="s">
        <v>238</v>
      </c>
      <c r="F168" s="3" t="s">
        <v>177</v>
      </c>
      <c r="G168" s="14" t="s">
        <v>96</v>
      </c>
      <c r="H168" s="14" t="s">
        <v>241</v>
      </c>
      <c r="I168" s="14" t="s">
        <v>103</v>
      </c>
      <c r="J168" s="14" t="s">
        <v>242</v>
      </c>
      <c r="K168" s="3">
        <v>2016</v>
      </c>
      <c r="L168" s="3" t="s">
        <v>103</v>
      </c>
      <c r="M168" s="3" t="s">
        <v>180</v>
      </c>
      <c r="N168" s="3" t="s">
        <v>181</v>
      </c>
      <c r="O168" s="4">
        <v>6910.12</v>
      </c>
      <c r="P168" s="5" t="s">
        <v>182</v>
      </c>
      <c r="Q168" s="5" t="s">
        <v>182</v>
      </c>
      <c r="R168" s="14" t="s">
        <v>183</v>
      </c>
      <c r="S168" s="14" t="s">
        <v>254</v>
      </c>
      <c r="T168" s="6">
        <v>42534</v>
      </c>
      <c r="U168" s="6">
        <v>42534</v>
      </c>
      <c r="V168" s="8"/>
      <c r="W168" s="3" t="s">
        <v>254</v>
      </c>
      <c r="X168" s="3" t="s">
        <v>1562</v>
      </c>
      <c r="Y168" s="3" t="s">
        <v>1563</v>
      </c>
      <c r="Z168" s="3" t="s">
        <v>1564</v>
      </c>
      <c r="AA168" s="3">
        <v>5</v>
      </c>
      <c r="AB168" s="3">
        <v>2</v>
      </c>
      <c r="AC168" s="3">
        <v>227</v>
      </c>
      <c r="AD168" s="6">
        <v>42646</v>
      </c>
      <c r="AE168" s="3" t="s">
        <v>175</v>
      </c>
      <c r="AF168" s="3">
        <v>2016</v>
      </c>
      <c r="AG168" s="6">
        <v>43008</v>
      </c>
      <c r="AH168" s="3" t="s">
        <v>185</v>
      </c>
    </row>
    <row r="169" spans="1:34" x14ac:dyDescent="0.25">
      <c r="A169" s="3" t="s">
        <v>87</v>
      </c>
      <c r="B169" s="3" t="s">
        <v>175</v>
      </c>
      <c r="C169" s="3" t="s">
        <v>88</v>
      </c>
      <c r="D169" s="3">
        <v>2016</v>
      </c>
      <c r="E169" s="3" t="s">
        <v>238</v>
      </c>
      <c r="F169" s="3" t="s">
        <v>177</v>
      </c>
      <c r="G169" s="14" t="s">
        <v>96</v>
      </c>
      <c r="H169" s="14" t="s">
        <v>241</v>
      </c>
      <c r="I169" s="14" t="s">
        <v>103</v>
      </c>
      <c r="J169" s="14" t="s">
        <v>242</v>
      </c>
      <c r="K169" s="3">
        <v>2016</v>
      </c>
      <c r="L169" s="3" t="s">
        <v>103</v>
      </c>
      <c r="M169" s="3" t="s">
        <v>180</v>
      </c>
      <c r="N169" s="3" t="s">
        <v>181</v>
      </c>
      <c r="O169" s="4">
        <v>3828</v>
      </c>
      <c r="P169" s="5" t="s">
        <v>182</v>
      </c>
      <c r="Q169" s="5" t="s">
        <v>182</v>
      </c>
      <c r="R169" s="14" t="s">
        <v>183</v>
      </c>
      <c r="S169" s="14" t="s">
        <v>255</v>
      </c>
      <c r="T169" s="6">
        <v>42535</v>
      </c>
      <c r="U169" s="6">
        <v>42535</v>
      </c>
      <c r="V169" s="8"/>
      <c r="W169" s="3" t="s">
        <v>255</v>
      </c>
      <c r="X169" s="3" t="s">
        <v>1562</v>
      </c>
      <c r="Y169" s="3" t="s">
        <v>1563</v>
      </c>
      <c r="Z169" s="3" t="s">
        <v>1564</v>
      </c>
      <c r="AA169" s="3">
        <v>5</v>
      </c>
      <c r="AB169" s="3">
        <v>2</v>
      </c>
      <c r="AC169" s="3">
        <v>228</v>
      </c>
      <c r="AD169" s="6">
        <v>42646</v>
      </c>
      <c r="AE169" s="3" t="s">
        <v>175</v>
      </c>
      <c r="AF169" s="3">
        <v>2016</v>
      </c>
      <c r="AG169" s="6">
        <v>43008</v>
      </c>
      <c r="AH169" s="3" t="s">
        <v>185</v>
      </c>
    </row>
    <row r="170" spans="1:34" x14ac:dyDescent="0.25">
      <c r="A170" s="3" t="s">
        <v>87</v>
      </c>
      <c r="B170" s="3" t="s">
        <v>175</v>
      </c>
      <c r="C170" s="3" t="s">
        <v>88</v>
      </c>
      <c r="D170" s="3">
        <v>2016</v>
      </c>
      <c r="E170" s="3" t="s">
        <v>238</v>
      </c>
      <c r="F170" s="3" t="s">
        <v>177</v>
      </c>
      <c r="G170" s="14" t="s">
        <v>96</v>
      </c>
      <c r="H170" s="14" t="s">
        <v>241</v>
      </c>
      <c r="I170" s="14" t="s">
        <v>103</v>
      </c>
      <c r="J170" s="14" t="s">
        <v>242</v>
      </c>
      <c r="K170" s="3">
        <v>2016</v>
      </c>
      <c r="L170" s="3" t="s">
        <v>103</v>
      </c>
      <c r="M170" s="3" t="s">
        <v>180</v>
      </c>
      <c r="N170" s="3" t="s">
        <v>181</v>
      </c>
      <c r="O170" s="4">
        <v>6960</v>
      </c>
      <c r="P170" s="5" t="s">
        <v>182</v>
      </c>
      <c r="Q170" s="5" t="s">
        <v>182</v>
      </c>
      <c r="R170" s="14" t="s">
        <v>183</v>
      </c>
      <c r="S170" s="14" t="s">
        <v>256</v>
      </c>
      <c r="T170" s="6">
        <v>42530</v>
      </c>
      <c r="U170" s="6">
        <v>42530</v>
      </c>
      <c r="V170" s="8"/>
      <c r="W170" s="3" t="s">
        <v>256</v>
      </c>
      <c r="X170" s="3" t="s">
        <v>1562</v>
      </c>
      <c r="Y170" s="3" t="s">
        <v>1563</v>
      </c>
      <c r="Z170" s="3" t="s">
        <v>1564</v>
      </c>
      <c r="AA170" s="3">
        <v>5</v>
      </c>
      <c r="AB170" s="3">
        <v>2</v>
      </c>
      <c r="AC170" s="3">
        <v>229</v>
      </c>
      <c r="AD170" s="6">
        <v>42646</v>
      </c>
      <c r="AE170" s="3" t="s">
        <v>175</v>
      </c>
      <c r="AF170" s="3">
        <v>2016</v>
      </c>
      <c r="AG170" s="6">
        <v>43008</v>
      </c>
      <c r="AH170" s="3" t="s">
        <v>185</v>
      </c>
    </row>
    <row r="171" spans="1:34" x14ac:dyDescent="0.25">
      <c r="A171" s="3" t="s">
        <v>87</v>
      </c>
      <c r="B171" s="3" t="s">
        <v>175</v>
      </c>
      <c r="C171" s="3" t="s">
        <v>88</v>
      </c>
      <c r="D171" s="3">
        <v>2016</v>
      </c>
      <c r="E171" s="3" t="s">
        <v>238</v>
      </c>
      <c r="F171" s="3" t="s">
        <v>177</v>
      </c>
      <c r="G171" s="14" t="s">
        <v>96</v>
      </c>
      <c r="H171" s="14" t="s">
        <v>241</v>
      </c>
      <c r="I171" s="14" t="s">
        <v>103</v>
      </c>
      <c r="J171" s="14" t="s">
        <v>242</v>
      </c>
      <c r="K171" s="3">
        <v>2016</v>
      </c>
      <c r="L171" s="3" t="s">
        <v>103</v>
      </c>
      <c r="M171" s="3" t="s">
        <v>180</v>
      </c>
      <c r="N171" s="3" t="s">
        <v>181</v>
      </c>
      <c r="O171" s="4">
        <v>23263.8</v>
      </c>
      <c r="P171" s="5" t="s">
        <v>182</v>
      </c>
      <c r="Q171" s="5" t="s">
        <v>182</v>
      </c>
      <c r="R171" s="14" t="s">
        <v>108</v>
      </c>
      <c r="S171" s="14" t="s">
        <v>257</v>
      </c>
      <c r="T171" s="6">
        <v>42522</v>
      </c>
      <c r="U171" s="6">
        <v>42522</v>
      </c>
      <c r="V171" s="8"/>
      <c r="W171" s="3" t="s">
        <v>257</v>
      </c>
      <c r="X171" s="3" t="s">
        <v>1562</v>
      </c>
      <c r="Y171" s="3" t="s">
        <v>1563</v>
      </c>
      <c r="Z171" s="3" t="s">
        <v>1564</v>
      </c>
      <c r="AA171" s="3">
        <v>3</v>
      </c>
      <c r="AB171" s="3">
        <v>2</v>
      </c>
      <c r="AC171" s="3">
        <v>230</v>
      </c>
      <c r="AD171" s="6">
        <v>42646</v>
      </c>
      <c r="AE171" s="3" t="s">
        <v>175</v>
      </c>
      <c r="AF171" s="3">
        <v>2016</v>
      </c>
      <c r="AG171" s="6">
        <v>43008</v>
      </c>
      <c r="AH171" s="3" t="s">
        <v>185</v>
      </c>
    </row>
    <row r="172" spans="1:34" x14ac:dyDescent="0.25">
      <c r="A172" s="3" t="s">
        <v>87</v>
      </c>
      <c r="B172" s="3" t="s">
        <v>175</v>
      </c>
      <c r="C172" s="3" t="s">
        <v>88</v>
      </c>
      <c r="D172" s="3">
        <v>2016</v>
      </c>
      <c r="E172" s="3" t="s">
        <v>238</v>
      </c>
      <c r="F172" s="3" t="s">
        <v>177</v>
      </c>
      <c r="G172" s="14" t="s">
        <v>193</v>
      </c>
      <c r="H172" s="14" t="s">
        <v>199</v>
      </c>
      <c r="I172" s="14" t="s">
        <v>103</v>
      </c>
      <c r="J172" s="14" t="s">
        <v>242</v>
      </c>
      <c r="K172" s="3">
        <v>2016</v>
      </c>
      <c r="L172" s="3" t="s">
        <v>103</v>
      </c>
      <c r="M172" s="3" t="s">
        <v>180</v>
      </c>
      <c r="N172" s="3" t="s">
        <v>181</v>
      </c>
      <c r="O172" s="4">
        <v>37120</v>
      </c>
      <c r="P172" s="5" t="s">
        <v>182</v>
      </c>
      <c r="Q172" s="5" t="s">
        <v>182</v>
      </c>
      <c r="R172" s="14" t="s">
        <v>195</v>
      </c>
      <c r="S172" s="14" t="s">
        <v>195</v>
      </c>
      <c r="T172" s="6">
        <v>42510</v>
      </c>
      <c r="U172" s="6">
        <v>42536</v>
      </c>
      <c r="V172" s="8"/>
      <c r="W172" s="3" t="s">
        <v>196</v>
      </c>
      <c r="X172" s="3" t="s">
        <v>1562</v>
      </c>
      <c r="Y172" s="3" t="s">
        <v>1563</v>
      </c>
      <c r="Z172" s="3" t="s">
        <v>1564</v>
      </c>
      <c r="AA172" s="3">
        <v>20</v>
      </c>
      <c r="AB172" s="3">
        <v>2</v>
      </c>
      <c r="AC172" s="3">
        <v>231</v>
      </c>
      <c r="AD172" s="6">
        <v>42646</v>
      </c>
      <c r="AE172" s="3" t="s">
        <v>175</v>
      </c>
      <c r="AF172" s="3">
        <v>2016</v>
      </c>
      <c r="AG172" s="6">
        <v>43008</v>
      </c>
      <c r="AH172" s="3" t="s">
        <v>185</v>
      </c>
    </row>
    <row r="173" spans="1:34" x14ac:dyDescent="0.25">
      <c r="A173" s="3" t="s">
        <v>87</v>
      </c>
      <c r="B173" s="3" t="s">
        <v>175</v>
      </c>
      <c r="C173" s="3" t="s">
        <v>88</v>
      </c>
      <c r="D173" s="3">
        <v>2016</v>
      </c>
      <c r="E173" s="3" t="s">
        <v>238</v>
      </c>
      <c r="F173" s="3" t="s">
        <v>177</v>
      </c>
      <c r="G173" s="14" t="s">
        <v>193</v>
      </c>
      <c r="H173" s="14" t="s">
        <v>223</v>
      </c>
      <c r="I173" s="14" t="s">
        <v>103</v>
      </c>
      <c r="J173" s="14" t="s">
        <v>198</v>
      </c>
      <c r="K173" s="3">
        <v>2016</v>
      </c>
      <c r="L173" s="3" t="s">
        <v>103</v>
      </c>
      <c r="M173" s="3" t="s">
        <v>180</v>
      </c>
      <c r="N173" s="3" t="s">
        <v>181</v>
      </c>
      <c r="O173" s="4">
        <v>34104</v>
      </c>
      <c r="P173" s="5" t="s">
        <v>182</v>
      </c>
      <c r="Q173" s="5" t="s">
        <v>182</v>
      </c>
      <c r="R173" s="14" t="s">
        <v>195</v>
      </c>
      <c r="S173" s="14" t="s">
        <v>195</v>
      </c>
      <c r="T173" s="6">
        <v>42541</v>
      </c>
      <c r="U173" s="6">
        <v>42571</v>
      </c>
      <c r="V173" s="8"/>
      <c r="W173" s="3" t="s">
        <v>196</v>
      </c>
      <c r="X173" s="3" t="s">
        <v>1562</v>
      </c>
      <c r="Y173" s="3" t="s">
        <v>1563</v>
      </c>
      <c r="Z173" s="3" t="s">
        <v>1564</v>
      </c>
      <c r="AA173" s="3">
        <v>40</v>
      </c>
      <c r="AB173" s="3">
        <v>2</v>
      </c>
      <c r="AC173" s="3">
        <v>232</v>
      </c>
      <c r="AD173" s="6">
        <v>42646</v>
      </c>
      <c r="AE173" s="3" t="s">
        <v>175</v>
      </c>
      <c r="AF173" s="3">
        <v>2016</v>
      </c>
      <c r="AG173" s="6">
        <v>43008</v>
      </c>
      <c r="AH173" s="3" t="s">
        <v>185</v>
      </c>
    </row>
    <row r="174" spans="1:34" x14ac:dyDescent="0.25">
      <c r="A174" s="3" t="s">
        <v>87</v>
      </c>
      <c r="B174" s="3" t="s">
        <v>175</v>
      </c>
      <c r="C174" s="3" t="s">
        <v>88</v>
      </c>
      <c r="D174" s="3">
        <v>2016</v>
      </c>
      <c r="E174" s="3" t="s">
        <v>238</v>
      </c>
      <c r="F174" s="3" t="s">
        <v>177</v>
      </c>
      <c r="G174" s="14" t="s">
        <v>97</v>
      </c>
      <c r="H174" s="14" t="s">
        <v>236</v>
      </c>
      <c r="I174" s="14" t="s">
        <v>103</v>
      </c>
      <c r="J174" s="14" t="s">
        <v>198</v>
      </c>
      <c r="K174" s="3">
        <v>2016</v>
      </c>
      <c r="L174" s="3" t="s">
        <v>103</v>
      </c>
      <c r="M174" s="3" t="s">
        <v>180</v>
      </c>
      <c r="N174" s="3" t="s">
        <v>181</v>
      </c>
      <c r="O174" s="4">
        <v>95212.800000000003</v>
      </c>
      <c r="P174" s="5" t="s">
        <v>182</v>
      </c>
      <c r="Q174" s="5" t="s">
        <v>182</v>
      </c>
      <c r="R174" s="14" t="s">
        <v>195</v>
      </c>
      <c r="S174" s="14" t="s">
        <v>195</v>
      </c>
      <c r="T174" s="6">
        <v>42547</v>
      </c>
      <c r="U174" s="6">
        <v>42553</v>
      </c>
      <c r="V174" s="8"/>
      <c r="W174" s="3" t="s">
        <v>196</v>
      </c>
      <c r="X174" s="3" t="s">
        <v>1562</v>
      </c>
      <c r="Y174" s="3" t="s">
        <v>1563</v>
      </c>
      <c r="Z174" s="3" t="s">
        <v>1564</v>
      </c>
      <c r="AA174" s="3">
        <v>38</v>
      </c>
      <c r="AB174" s="3">
        <v>2</v>
      </c>
      <c r="AC174" s="3">
        <v>233</v>
      </c>
      <c r="AD174" s="6">
        <v>42646</v>
      </c>
      <c r="AE174" s="3" t="s">
        <v>175</v>
      </c>
      <c r="AF174" s="3">
        <v>2016</v>
      </c>
      <c r="AG174" s="6">
        <v>43008</v>
      </c>
      <c r="AH174" s="3" t="s">
        <v>185</v>
      </c>
    </row>
    <row r="175" spans="1:34" x14ac:dyDescent="0.25">
      <c r="A175" s="3" t="s">
        <v>87</v>
      </c>
      <c r="B175" s="3" t="s">
        <v>175</v>
      </c>
      <c r="C175" s="3" t="s">
        <v>88</v>
      </c>
      <c r="D175" s="3">
        <v>2016</v>
      </c>
      <c r="E175" s="3" t="s">
        <v>258</v>
      </c>
      <c r="F175" s="3" t="s">
        <v>177</v>
      </c>
      <c r="G175" s="14" t="s">
        <v>97</v>
      </c>
      <c r="H175" s="14" t="s">
        <v>236</v>
      </c>
      <c r="I175" s="14" t="s">
        <v>103</v>
      </c>
      <c r="J175" s="14" t="s">
        <v>198</v>
      </c>
      <c r="K175" s="3">
        <v>2016</v>
      </c>
      <c r="L175" s="3" t="s">
        <v>103</v>
      </c>
      <c r="M175" s="3" t="s">
        <v>180</v>
      </c>
      <c r="N175" s="3" t="s">
        <v>181</v>
      </c>
      <c r="O175" s="4">
        <v>89552</v>
      </c>
      <c r="P175" s="5" t="s">
        <v>182</v>
      </c>
      <c r="Q175" s="5" t="s">
        <v>182</v>
      </c>
      <c r="R175" s="14" t="s">
        <v>195</v>
      </c>
      <c r="S175" s="14" t="s">
        <v>195</v>
      </c>
      <c r="T175" s="6">
        <v>42583</v>
      </c>
      <c r="U175" s="6">
        <v>42613</v>
      </c>
      <c r="V175" s="8"/>
      <c r="W175" s="3" t="s">
        <v>196</v>
      </c>
      <c r="X175" s="3" t="s">
        <v>1562</v>
      </c>
      <c r="Y175" s="3" t="s">
        <v>1563</v>
      </c>
      <c r="Z175" s="3" t="s">
        <v>1564</v>
      </c>
      <c r="AA175" s="3">
        <v>89</v>
      </c>
      <c r="AB175" s="3">
        <v>2</v>
      </c>
      <c r="AC175" s="3">
        <v>234</v>
      </c>
      <c r="AD175" s="6">
        <v>42646</v>
      </c>
      <c r="AE175" s="3" t="s">
        <v>175</v>
      </c>
      <c r="AF175" s="3">
        <v>2016</v>
      </c>
      <c r="AG175" s="6">
        <v>43008</v>
      </c>
      <c r="AH175" s="3" t="s">
        <v>185</v>
      </c>
    </row>
    <row r="176" spans="1:34" x14ac:dyDescent="0.25">
      <c r="A176" s="3" t="s">
        <v>87</v>
      </c>
      <c r="B176" s="3" t="s">
        <v>175</v>
      </c>
      <c r="C176" s="3" t="s">
        <v>88</v>
      </c>
      <c r="D176" s="3">
        <v>2016</v>
      </c>
      <c r="E176" s="3" t="s">
        <v>258</v>
      </c>
      <c r="F176" s="3" t="s">
        <v>177</v>
      </c>
      <c r="G176" s="14" t="s">
        <v>97</v>
      </c>
      <c r="H176" s="14" t="s">
        <v>219</v>
      </c>
      <c r="I176" s="14" t="s">
        <v>103</v>
      </c>
      <c r="J176" s="14" t="s">
        <v>198</v>
      </c>
      <c r="K176" s="3">
        <v>2016</v>
      </c>
      <c r="L176" s="3" t="s">
        <v>103</v>
      </c>
      <c r="M176" s="3" t="s">
        <v>180</v>
      </c>
      <c r="N176" s="3" t="s">
        <v>181</v>
      </c>
      <c r="O176" s="4">
        <v>42340</v>
      </c>
      <c r="P176" s="5" t="s">
        <v>182</v>
      </c>
      <c r="Q176" s="5" t="s">
        <v>182</v>
      </c>
      <c r="R176" s="14" t="s">
        <v>195</v>
      </c>
      <c r="S176" s="14" t="s">
        <v>195</v>
      </c>
      <c r="T176" s="6">
        <v>42583</v>
      </c>
      <c r="U176" s="6">
        <v>42613</v>
      </c>
      <c r="V176" s="8"/>
      <c r="W176" s="3" t="s">
        <v>196</v>
      </c>
      <c r="X176" s="3" t="s">
        <v>1562</v>
      </c>
      <c r="Y176" s="3" t="s">
        <v>1563</v>
      </c>
      <c r="Z176" s="3" t="s">
        <v>1564</v>
      </c>
      <c r="AA176" s="3">
        <v>26</v>
      </c>
      <c r="AB176" s="3">
        <v>2</v>
      </c>
      <c r="AC176" s="3">
        <v>235</v>
      </c>
      <c r="AD176" s="6">
        <v>42646</v>
      </c>
      <c r="AE176" s="3" t="s">
        <v>175</v>
      </c>
      <c r="AF176" s="3">
        <v>2016</v>
      </c>
      <c r="AG176" s="6">
        <v>43008</v>
      </c>
      <c r="AH176" s="3" t="s">
        <v>185</v>
      </c>
    </row>
    <row r="177" spans="1:34" x14ac:dyDescent="0.25">
      <c r="A177" s="3" t="s">
        <v>87</v>
      </c>
      <c r="B177" s="3" t="s">
        <v>175</v>
      </c>
      <c r="C177" s="3" t="s">
        <v>88</v>
      </c>
      <c r="D177" s="3">
        <v>2016</v>
      </c>
      <c r="E177" s="3" t="s">
        <v>258</v>
      </c>
      <c r="F177" s="3" t="s">
        <v>177</v>
      </c>
      <c r="G177" s="14" t="s">
        <v>97</v>
      </c>
      <c r="H177" s="14" t="s">
        <v>219</v>
      </c>
      <c r="I177" s="14" t="s">
        <v>103</v>
      </c>
      <c r="J177" s="14" t="s">
        <v>198</v>
      </c>
      <c r="K177" s="3">
        <v>2016</v>
      </c>
      <c r="L177" s="3" t="s">
        <v>103</v>
      </c>
      <c r="M177" s="3" t="s">
        <v>180</v>
      </c>
      <c r="N177" s="3" t="s">
        <v>181</v>
      </c>
      <c r="O177" s="4">
        <v>42340</v>
      </c>
      <c r="P177" s="5" t="s">
        <v>182</v>
      </c>
      <c r="Q177" s="5" t="s">
        <v>182</v>
      </c>
      <c r="R177" s="14" t="s">
        <v>195</v>
      </c>
      <c r="S177" s="14" t="s">
        <v>195</v>
      </c>
      <c r="T177" s="6">
        <v>42614</v>
      </c>
      <c r="U177" s="6">
        <v>42643</v>
      </c>
      <c r="V177" s="8"/>
      <c r="W177" s="3" t="s">
        <v>196</v>
      </c>
      <c r="X177" s="3" t="s">
        <v>1562</v>
      </c>
      <c r="Y177" s="3" t="s">
        <v>1563</v>
      </c>
      <c r="Z177" s="3" t="s">
        <v>1564</v>
      </c>
      <c r="AA177" s="3">
        <v>33</v>
      </c>
      <c r="AB177" s="3">
        <v>2</v>
      </c>
      <c r="AC177" s="3">
        <v>236</v>
      </c>
      <c r="AD177" s="6">
        <v>42646</v>
      </c>
      <c r="AE177" s="3" t="s">
        <v>175</v>
      </c>
      <c r="AF177" s="3">
        <v>2016</v>
      </c>
      <c r="AG177" s="6">
        <v>43008</v>
      </c>
      <c r="AH177" s="3" t="s">
        <v>185</v>
      </c>
    </row>
    <row r="178" spans="1:34" x14ac:dyDescent="0.25">
      <c r="A178" s="3" t="s">
        <v>87</v>
      </c>
      <c r="B178" s="3" t="s">
        <v>175</v>
      </c>
      <c r="C178" s="3" t="s">
        <v>88</v>
      </c>
      <c r="D178" s="3">
        <v>2016</v>
      </c>
      <c r="E178" s="3" t="s">
        <v>258</v>
      </c>
      <c r="F178" s="3" t="s">
        <v>177</v>
      </c>
      <c r="G178" s="14" t="s">
        <v>97</v>
      </c>
      <c r="H178" s="14" t="s">
        <v>219</v>
      </c>
      <c r="I178" s="14" t="s">
        <v>103</v>
      </c>
      <c r="J178" s="14" t="s">
        <v>198</v>
      </c>
      <c r="K178" s="3">
        <v>2016</v>
      </c>
      <c r="L178" s="3" t="s">
        <v>103</v>
      </c>
      <c r="M178" s="3" t="s">
        <v>180</v>
      </c>
      <c r="N178" s="3" t="s">
        <v>181</v>
      </c>
      <c r="O178" s="4">
        <v>37120</v>
      </c>
      <c r="P178" s="5" t="s">
        <v>182</v>
      </c>
      <c r="Q178" s="5" t="s">
        <v>182</v>
      </c>
      <c r="R178" s="14" t="s">
        <v>195</v>
      </c>
      <c r="S178" s="14" t="s">
        <v>195</v>
      </c>
      <c r="T178" s="6">
        <v>42583</v>
      </c>
      <c r="U178" s="6">
        <v>42613</v>
      </c>
      <c r="V178" s="8"/>
      <c r="W178" s="3" t="s">
        <v>196</v>
      </c>
      <c r="X178" s="3" t="s">
        <v>1562</v>
      </c>
      <c r="Y178" s="3" t="s">
        <v>1563</v>
      </c>
      <c r="Z178" s="3" t="s">
        <v>1564</v>
      </c>
      <c r="AA178" s="3">
        <v>26</v>
      </c>
      <c r="AB178" s="3">
        <v>2</v>
      </c>
      <c r="AC178" s="3">
        <v>237</v>
      </c>
      <c r="AD178" s="6">
        <v>42646</v>
      </c>
      <c r="AE178" s="3" t="s">
        <v>175</v>
      </c>
      <c r="AF178" s="3">
        <v>2016</v>
      </c>
      <c r="AG178" s="6">
        <v>43008</v>
      </c>
      <c r="AH178" s="3" t="s">
        <v>185</v>
      </c>
    </row>
    <row r="179" spans="1:34" x14ac:dyDescent="0.25">
      <c r="A179" s="3" t="s">
        <v>87</v>
      </c>
      <c r="B179" s="3" t="s">
        <v>175</v>
      </c>
      <c r="C179" s="3" t="s">
        <v>88</v>
      </c>
      <c r="D179" s="3">
        <v>2016</v>
      </c>
      <c r="E179" s="3" t="s">
        <v>238</v>
      </c>
      <c r="F179" s="3" t="s">
        <v>177</v>
      </c>
      <c r="G179" s="14" t="s">
        <v>193</v>
      </c>
      <c r="H179" s="14" t="s">
        <v>259</v>
      </c>
      <c r="I179" s="14" t="s">
        <v>103</v>
      </c>
      <c r="J179" s="14" t="s">
        <v>198</v>
      </c>
      <c r="K179" s="3">
        <v>2016</v>
      </c>
      <c r="L179" s="3" t="s">
        <v>103</v>
      </c>
      <c r="M179" s="3" t="s">
        <v>180</v>
      </c>
      <c r="N179" s="3" t="s">
        <v>181</v>
      </c>
      <c r="O179" s="4">
        <v>40600</v>
      </c>
      <c r="P179" s="5" t="s">
        <v>182</v>
      </c>
      <c r="Q179" s="5" t="s">
        <v>182</v>
      </c>
      <c r="R179" s="14" t="s">
        <v>195</v>
      </c>
      <c r="S179" s="14" t="s">
        <v>195</v>
      </c>
      <c r="T179" s="6">
        <v>42510</v>
      </c>
      <c r="U179" s="6">
        <v>42536</v>
      </c>
      <c r="V179" s="8"/>
      <c r="W179" s="3" t="s">
        <v>196</v>
      </c>
      <c r="X179" s="3" t="s">
        <v>1562</v>
      </c>
      <c r="Y179" s="3" t="s">
        <v>1563</v>
      </c>
      <c r="Z179" s="3" t="s">
        <v>1564</v>
      </c>
      <c r="AA179" s="3">
        <v>34</v>
      </c>
      <c r="AB179" s="3">
        <v>2</v>
      </c>
      <c r="AC179" s="3">
        <v>238</v>
      </c>
      <c r="AD179" s="6">
        <v>42646</v>
      </c>
      <c r="AE179" s="3" t="s">
        <v>175</v>
      </c>
      <c r="AF179" s="3">
        <v>2016</v>
      </c>
      <c r="AG179" s="6">
        <v>43008</v>
      </c>
      <c r="AH179" s="3" t="s">
        <v>185</v>
      </c>
    </row>
    <row r="180" spans="1:34" x14ac:dyDescent="0.25">
      <c r="A180" s="3" t="s">
        <v>87</v>
      </c>
      <c r="B180" s="3" t="s">
        <v>175</v>
      </c>
      <c r="C180" s="3" t="s">
        <v>88</v>
      </c>
      <c r="D180" s="3">
        <v>2016</v>
      </c>
      <c r="E180" s="3" t="s">
        <v>258</v>
      </c>
      <c r="F180" s="3" t="s">
        <v>177</v>
      </c>
      <c r="G180" s="14" t="s">
        <v>96</v>
      </c>
      <c r="H180" s="14" t="s">
        <v>227</v>
      </c>
      <c r="I180" s="14" t="s">
        <v>103</v>
      </c>
      <c r="J180" s="14" t="s">
        <v>198</v>
      </c>
      <c r="K180" s="3">
        <v>2016</v>
      </c>
      <c r="L180" s="3" t="s">
        <v>103</v>
      </c>
      <c r="M180" s="3" t="s">
        <v>180</v>
      </c>
      <c r="N180" s="3" t="s">
        <v>181</v>
      </c>
      <c r="O180" s="4">
        <v>54201</v>
      </c>
      <c r="P180" s="5" t="s">
        <v>182</v>
      </c>
      <c r="Q180" s="5" t="s">
        <v>182</v>
      </c>
      <c r="R180" s="14" t="s">
        <v>183</v>
      </c>
      <c r="S180" s="14" t="s">
        <v>203</v>
      </c>
      <c r="T180" s="6">
        <v>42634</v>
      </c>
      <c r="U180" s="6">
        <v>42634</v>
      </c>
      <c r="V180" s="8"/>
      <c r="W180" s="8" t="s">
        <v>203</v>
      </c>
      <c r="X180" s="3" t="s">
        <v>1562</v>
      </c>
      <c r="Y180" s="3" t="s">
        <v>1563</v>
      </c>
      <c r="Z180" s="3" t="s">
        <v>1564</v>
      </c>
      <c r="AA180" s="3">
        <v>3</v>
      </c>
      <c r="AB180" s="3">
        <v>2</v>
      </c>
      <c r="AC180" s="3">
        <v>239</v>
      </c>
      <c r="AD180" s="6">
        <v>42646</v>
      </c>
      <c r="AE180" s="3" t="s">
        <v>175</v>
      </c>
      <c r="AF180" s="3">
        <v>2016</v>
      </c>
      <c r="AG180" s="6">
        <v>43008</v>
      </c>
      <c r="AH180" s="3" t="s">
        <v>185</v>
      </c>
    </row>
    <row r="181" spans="1:34" x14ac:dyDescent="0.25">
      <c r="A181" s="3" t="s">
        <v>87</v>
      </c>
      <c r="B181" s="3" t="s">
        <v>175</v>
      </c>
      <c r="C181" s="3" t="s">
        <v>88</v>
      </c>
      <c r="D181" s="3">
        <v>2016</v>
      </c>
      <c r="E181" s="3" t="s">
        <v>258</v>
      </c>
      <c r="F181" s="3" t="s">
        <v>177</v>
      </c>
      <c r="G181" s="14" t="s">
        <v>96</v>
      </c>
      <c r="H181" s="14" t="s">
        <v>227</v>
      </c>
      <c r="I181" s="14" t="s">
        <v>103</v>
      </c>
      <c r="J181" s="14" t="s">
        <v>198</v>
      </c>
      <c r="K181" s="3">
        <v>2016</v>
      </c>
      <c r="L181" s="3" t="s">
        <v>103</v>
      </c>
      <c r="M181" s="3" t="s">
        <v>180</v>
      </c>
      <c r="N181" s="3" t="s">
        <v>181</v>
      </c>
      <c r="O181" s="4">
        <v>51610.720000000001</v>
      </c>
      <c r="P181" s="5" t="s">
        <v>182</v>
      </c>
      <c r="Q181" s="5" t="s">
        <v>182</v>
      </c>
      <c r="R181" s="14" t="s">
        <v>183</v>
      </c>
      <c r="S181" s="14" t="s">
        <v>203</v>
      </c>
      <c r="T181" s="6">
        <v>42633</v>
      </c>
      <c r="U181" s="6">
        <v>42633</v>
      </c>
      <c r="V181" s="8"/>
      <c r="W181" s="8" t="s">
        <v>203</v>
      </c>
      <c r="X181" s="3" t="s">
        <v>1562</v>
      </c>
      <c r="Y181" s="3" t="s">
        <v>1563</v>
      </c>
      <c r="Z181" s="3" t="s">
        <v>1564</v>
      </c>
      <c r="AA181" s="3">
        <v>25</v>
      </c>
      <c r="AB181" s="3">
        <v>2</v>
      </c>
      <c r="AC181" s="3">
        <v>240</v>
      </c>
      <c r="AD181" s="6">
        <v>42646</v>
      </c>
      <c r="AE181" s="3" t="s">
        <v>175</v>
      </c>
      <c r="AF181" s="3">
        <v>2016</v>
      </c>
      <c r="AG181" s="6">
        <v>43008</v>
      </c>
      <c r="AH181" s="3" t="s">
        <v>185</v>
      </c>
    </row>
    <row r="182" spans="1:34" x14ac:dyDescent="0.25">
      <c r="A182" s="3" t="s">
        <v>87</v>
      </c>
      <c r="B182" s="3" t="s">
        <v>175</v>
      </c>
      <c r="C182" s="3" t="s">
        <v>88</v>
      </c>
      <c r="D182" s="3">
        <v>2016</v>
      </c>
      <c r="E182" s="3" t="s">
        <v>260</v>
      </c>
      <c r="F182" s="3" t="s">
        <v>177</v>
      </c>
      <c r="G182" s="14" t="s">
        <v>97</v>
      </c>
      <c r="H182" s="14" t="s">
        <v>236</v>
      </c>
      <c r="I182" s="14" t="s">
        <v>103</v>
      </c>
      <c r="J182" s="14" t="s">
        <v>198</v>
      </c>
      <c r="K182" s="3">
        <v>2016</v>
      </c>
      <c r="L182" s="3" t="s">
        <v>103</v>
      </c>
      <c r="M182" s="3" t="s">
        <v>180</v>
      </c>
      <c r="N182" s="3" t="s">
        <v>181</v>
      </c>
      <c r="O182" s="4">
        <v>89436</v>
      </c>
      <c r="P182" s="5" t="s">
        <v>182</v>
      </c>
      <c r="Q182" s="5" t="s">
        <v>182</v>
      </c>
      <c r="R182" s="14" t="s">
        <v>195</v>
      </c>
      <c r="S182" s="14" t="s">
        <v>195</v>
      </c>
      <c r="T182" s="6">
        <v>42648</v>
      </c>
      <c r="U182" s="6">
        <v>42674</v>
      </c>
      <c r="V182" s="8"/>
      <c r="W182" s="3" t="s">
        <v>196</v>
      </c>
      <c r="X182" s="3" t="s">
        <v>1562</v>
      </c>
      <c r="Y182" s="3" t="s">
        <v>1563</v>
      </c>
      <c r="Z182" s="3" t="s">
        <v>1564</v>
      </c>
      <c r="AA182" s="3">
        <v>33</v>
      </c>
      <c r="AB182" s="3">
        <v>2</v>
      </c>
      <c r="AC182" s="3">
        <v>241</v>
      </c>
      <c r="AD182" s="6">
        <v>42646</v>
      </c>
      <c r="AE182" s="3" t="s">
        <v>175</v>
      </c>
      <c r="AF182" s="3">
        <v>2016</v>
      </c>
      <c r="AG182" s="6">
        <v>43008</v>
      </c>
      <c r="AH182" s="3" t="s">
        <v>185</v>
      </c>
    </row>
    <row r="183" spans="1:34" x14ac:dyDescent="0.25">
      <c r="A183" s="3" t="s">
        <v>87</v>
      </c>
      <c r="B183" s="3" t="s">
        <v>175</v>
      </c>
      <c r="C183" s="3" t="s">
        <v>88</v>
      </c>
      <c r="D183" s="3">
        <v>2016</v>
      </c>
      <c r="E183" s="3" t="s">
        <v>260</v>
      </c>
      <c r="F183" s="3" t="s">
        <v>177</v>
      </c>
      <c r="G183" s="14" t="s">
        <v>97</v>
      </c>
      <c r="H183" s="14" t="s">
        <v>236</v>
      </c>
      <c r="I183" s="14" t="s">
        <v>103</v>
      </c>
      <c r="J183" s="14" t="s">
        <v>198</v>
      </c>
      <c r="K183" s="3">
        <v>2016</v>
      </c>
      <c r="L183" s="3" t="s">
        <v>103</v>
      </c>
      <c r="M183" s="3" t="s">
        <v>180</v>
      </c>
      <c r="N183" s="3" t="s">
        <v>181</v>
      </c>
      <c r="O183" s="4">
        <v>54752</v>
      </c>
      <c r="P183" s="5" t="s">
        <v>182</v>
      </c>
      <c r="Q183" s="5" t="s">
        <v>182</v>
      </c>
      <c r="R183" s="14" t="s">
        <v>195</v>
      </c>
      <c r="S183" s="14" t="s">
        <v>195</v>
      </c>
      <c r="T183" s="6">
        <v>42656</v>
      </c>
      <c r="U183" s="6">
        <v>42674</v>
      </c>
      <c r="V183" s="8"/>
      <c r="W183" s="3" t="s">
        <v>196</v>
      </c>
      <c r="X183" s="3" t="s">
        <v>1562</v>
      </c>
      <c r="Y183" s="3" t="s">
        <v>1563</v>
      </c>
      <c r="Z183" s="3" t="s">
        <v>1564</v>
      </c>
      <c r="AA183" s="3">
        <v>26</v>
      </c>
      <c r="AB183" s="3">
        <v>2</v>
      </c>
      <c r="AC183" s="3">
        <v>242</v>
      </c>
      <c r="AD183" s="6">
        <v>42646</v>
      </c>
      <c r="AE183" s="3" t="s">
        <v>175</v>
      </c>
      <c r="AF183" s="3">
        <v>2016</v>
      </c>
      <c r="AG183" s="6">
        <v>43008</v>
      </c>
      <c r="AH183" s="3" t="s">
        <v>185</v>
      </c>
    </row>
    <row r="184" spans="1:34" x14ac:dyDescent="0.25">
      <c r="A184" s="9" t="s">
        <v>87</v>
      </c>
      <c r="B184" s="9" t="s">
        <v>175</v>
      </c>
      <c r="C184" s="9" t="s">
        <v>88</v>
      </c>
      <c r="D184" s="9">
        <v>2016</v>
      </c>
      <c r="E184" s="9" t="s">
        <v>260</v>
      </c>
      <c r="F184" s="9" t="s">
        <v>177</v>
      </c>
      <c r="G184" s="8" t="s">
        <v>97</v>
      </c>
      <c r="H184" s="8" t="s">
        <v>219</v>
      </c>
      <c r="I184" s="8" t="s">
        <v>103</v>
      </c>
      <c r="J184" s="8" t="s">
        <v>198</v>
      </c>
      <c r="K184" s="9">
        <v>2016</v>
      </c>
      <c r="L184" s="9" t="s">
        <v>103</v>
      </c>
      <c r="M184" s="9" t="s">
        <v>180</v>
      </c>
      <c r="N184" s="9" t="s">
        <v>181</v>
      </c>
      <c r="O184" s="11">
        <v>42340</v>
      </c>
      <c r="P184" s="12" t="s">
        <v>182</v>
      </c>
      <c r="Q184" s="12" t="s">
        <v>182</v>
      </c>
      <c r="R184" s="8" t="s">
        <v>195</v>
      </c>
      <c r="S184" s="8" t="s">
        <v>195</v>
      </c>
      <c r="T184" s="13">
        <v>42644</v>
      </c>
      <c r="U184" s="13">
        <v>42674</v>
      </c>
      <c r="V184" s="8"/>
      <c r="W184" s="9" t="s">
        <v>196</v>
      </c>
      <c r="X184" s="3" t="s">
        <v>1562</v>
      </c>
      <c r="Y184" s="3" t="s">
        <v>1563</v>
      </c>
      <c r="Z184" s="3" t="s">
        <v>1564</v>
      </c>
      <c r="AA184" s="9">
        <v>35</v>
      </c>
      <c r="AB184" s="9">
        <v>2</v>
      </c>
      <c r="AC184" s="9">
        <v>243</v>
      </c>
      <c r="AD184" s="13">
        <v>42646</v>
      </c>
      <c r="AE184" s="9" t="s">
        <v>175</v>
      </c>
      <c r="AF184" s="9">
        <v>2016</v>
      </c>
      <c r="AG184" s="13">
        <v>43008</v>
      </c>
      <c r="AH184" s="9" t="s">
        <v>185</v>
      </c>
    </row>
    <row r="185" spans="1:34" x14ac:dyDescent="0.25">
      <c r="A185" s="3" t="s">
        <v>87</v>
      </c>
      <c r="B185" s="3" t="s">
        <v>175</v>
      </c>
      <c r="C185" s="3" t="s">
        <v>88</v>
      </c>
      <c r="D185" s="3">
        <v>2016</v>
      </c>
      <c r="E185" s="3" t="s">
        <v>258</v>
      </c>
      <c r="F185" s="3" t="s">
        <v>177</v>
      </c>
      <c r="G185" s="14" t="s">
        <v>96</v>
      </c>
      <c r="H185" s="14" t="s">
        <v>227</v>
      </c>
      <c r="I185" s="14" t="s">
        <v>103</v>
      </c>
      <c r="J185" s="14" t="s">
        <v>198</v>
      </c>
      <c r="K185" s="3">
        <v>2016</v>
      </c>
      <c r="L185" s="3" t="s">
        <v>103</v>
      </c>
      <c r="M185" s="3" t="s">
        <v>180</v>
      </c>
      <c r="N185" s="3" t="s">
        <v>181</v>
      </c>
      <c r="O185" s="4">
        <v>7302.3</v>
      </c>
      <c r="P185" s="5" t="s">
        <v>182</v>
      </c>
      <c r="Q185" s="5" t="s">
        <v>182</v>
      </c>
      <c r="R185" s="14" t="s">
        <v>183</v>
      </c>
      <c r="S185" s="14" t="s">
        <v>203</v>
      </c>
      <c r="T185" s="6">
        <v>42632</v>
      </c>
      <c r="U185" s="6">
        <v>42632</v>
      </c>
      <c r="V185" s="8"/>
      <c r="W185" s="3" t="s">
        <v>196</v>
      </c>
      <c r="X185" s="3" t="s">
        <v>1562</v>
      </c>
      <c r="Y185" s="3" t="s">
        <v>1563</v>
      </c>
      <c r="Z185" s="3" t="s">
        <v>1564</v>
      </c>
      <c r="AA185" s="3">
        <v>18</v>
      </c>
      <c r="AB185" s="3">
        <v>2</v>
      </c>
      <c r="AC185" s="3">
        <v>244</v>
      </c>
      <c r="AD185" s="6">
        <v>42646</v>
      </c>
      <c r="AE185" s="3" t="s">
        <v>175</v>
      </c>
      <c r="AF185" s="3">
        <v>2016</v>
      </c>
      <c r="AG185" s="6">
        <v>43008</v>
      </c>
      <c r="AH185" s="3" t="s">
        <v>185</v>
      </c>
    </row>
    <row r="186" spans="1:34" x14ac:dyDescent="0.25">
      <c r="A186" s="3" t="s">
        <v>87</v>
      </c>
      <c r="B186" s="3" t="s">
        <v>175</v>
      </c>
      <c r="C186" s="3" t="s">
        <v>88</v>
      </c>
      <c r="D186" s="3">
        <v>2016</v>
      </c>
      <c r="E186" s="3" t="s">
        <v>260</v>
      </c>
      <c r="F186" s="3" t="s">
        <v>177</v>
      </c>
      <c r="G186" s="14" t="s">
        <v>96</v>
      </c>
      <c r="H186" s="14" t="s">
        <v>178</v>
      </c>
      <c r="I186" s="14" t="s">
        <v>103</v>
      </c>
      <c r="J186" s="14" t="s">
        <v>198</v>
      </c>
      <c r="K186" s="3">
        <v>2016</v>
      </c>
      <c r="L186" s="3" t="s">
        <v>103</v>
      </c>
      <c r="M186" s="3" t="s">
        <v>180</v>
      </c>
      <c r="N186" s="3" t="s">
        <v>181</v>
      </c>
      <c r="O186" s="4">
        <v>56572.04</v>
      </c>
      <c r="P186" s="5" t="s">
        <v>182</v>
      </c>
      <c r="Q186" s="5" t="s">
        <v>182</v>
      </c>
      <c r="R186" s="14" t="s">
        <v>195</v>
      </c>
      <c r="S186" s="14" t="s">
        <v>195</v>
      </c>
      <c r="T186" s="6">
        <v>42667</v>
      </c>
      <c r="U186" s="6">
        <v>42667</v>
      </c>
      <c r="V186" s="8"/>
      <c r="W186" s="3" t="s">
        <v>196</v>
      </c>
      <c r="X186" s="3" t="s">
        <v>1562</v>
      </c>
      <c r="Y186" s="3" t="s">
        <v>1563</v>
      </c>
      <c r="Z186" s="3" t="s">
        <v>1564</v>
      </c>
      <c r="AA186" s="3">
        <v>4</v>
      </c>
      <c r="AB186" s="3">
        <v>2</v>
      </c>
      <c r="AC186" s="3">
        <v>245</v>
      </c>
      <c r="AD186" s="6">
        <v>42646</v>
      </c>
      <c r="AE186" s="3" t="s">
        <v>175</v>
      </c>
      <c r="AF186" s="3">
        <v>2016</v>
      </c>
      <c r="AG186" s="6">
        <v>43008</v>
      </c>
      <c r="AH186" s="3" t="s">
        <v>185</v>
      </c>
    </row>
    <row r="187" spans="1:34" x14ac:dyDescent="0.25">
      <c r="A187" s="3" t="s">
        <v>87</v>
      </c>
      <c r="B187" s="3" t="s">
        <v>175</v>
      </c>
      <c r="C187" s="3" t="s">
        <v>88</v>
      </c>
      <c r="D187" s="3">
        <v>2016</v>
      </c>
      <c r="E187" s="3" t="s">
        <v>260</v>
      </c>
      <c r="F187" s="3" t="s">
        <v>177</v>
      </c>
      <c r="G187" s="14" t="s">
        <v>96</v>
      </c>
      <c r="H187" s="14" t="s">
        <v>178</v>
      </c>
      <c r="I187" s="14" t="s">
        <v>103</v>
      </c>
      <c r="J187" s="14" t="s">
        <v>198</v>
      </c>
      <c r="K187" s="3">
        <v>2016</v>
      </c>
      <c r="L187" s="3" t="s">
        <v>103</v>
      </c>
      <c r="M187" s="3" t="s">
        <v>180</v>
      </c>
      <c r="N187" s="3" t="s">
        <v>181</v>
      </c>
      <c r="O187" s="4">
        <v>48541.36</v>
      </c>
      <c r="P187" s="5" t="s">
        <v>182</v>
      </c>
      <c r="Q187" s="5" t="s">
        <v>182</v>
      </c>
      <c r="R187" s="14" t="s">
        <v>195</v>
      </c>
      <c r="S187" s="14" t="s">
        <v>195</v>
      </c>
      <c r="T187" s="6">
        <v>42668</v>
      </c>
      <c r="U187" s="6">
        <v>42668</v>
      </c>
      <c r="V187" s="8"/>
      <c r="W187" s="3" t="s">
        <v>196</v>
      </c>
      <c r="X187" s="3" t="s">
        <v>1562</v>
      </c>
      <c r="Y187" s="3" t="s">
        <v>1563</v>
      </c>
      <c r="Z187" s="3" t="s">
        <v>1564</v>
      </c>
      <c r="AA187" s="3">
        <v>2</v>
      </c>
      <c r="AB187" s="3">
        <v>2</v>
      </c>
      <c r="AC187" s="3">
        <v>246</v>
      </c>
      <c r="AD187" s="6">
        <v>42646</v>
      </c>
      <c r="AE187" s="3" t="s">
        <v>175</v>
      </c>
      <c r="AF187" s="3">
        <v>2016</v>
      </c>
      <c r="AG187" s="6">
        <v>43008</v>
      </c>
      <c r="AH187" s="3" t="s">
        <v>185</v>
      </c>
    </row>
    <row r="188" spans="1:34" x14ac:dyDescent="0.25">
      <c r="A188" s="3" t="s">
        <v>87</v>
      </c>
      <c r="B188" s="3" t="s">
        <v>175</v>
      </c>
      <c r="C188" s="3" t="s">
        <v>88</v>
      </c>
      <c r="D188" s="3">
        <v>2016</v>
      </c>
      <c r="E188" s="3" t="s">
        <v>260</v>
      </c>
      <c r="F188" s="3" t="s">
        <v>177</v>
      </c>
      <c r="G188" s="14" t="s">
        <v>96</v>
      </c>
      <c r="H188" s="14" t="s">
        <v>178</v>
      </c>
      <c r="I188" s="14" t="s">
        <v>103</v>
      </c>
      <c r="J188" s="14" t="s">
        <v>198</v>
      </c>
      <c r="K188" s="3">
        <v>2016</v>
      </c>
      <c r="L188" s="3" t="s">
        <v>103</v>
      </c>
      <c r="M188" s="3" t="s">
        <v>180</v>
      </c>
      <c r="N188" s="3" t="s">
        <v>181</v>
      </c>
      <c r="O188" s="4">
        <v>35743.269999999997</v>
      </c>
      <c r="P188" s="5" t="s">
        <v>182</v>
      </c>
      <c r="Q188" s="5" t="s">
        <v>182</v>
      </c>
      <c r="R188" s="14" t="s">
        <v>195</v>
      </c>
      <c r="S188" s="14" t="s">
        <v>195</v>
      </c>
      <c r="T188" s="6">
        <v>42667</v>
      </c>
      <c r="U188" s="6">
        <v>42667</v>
      </c>
      <c r="V188" s="8"/>
      <c r="W188" s="3" t="s">
        <v>196</v>
      </c>
      <c r="X188" s="3" t="s">
        <v>1562</v>
      </c>
      <c r="Y188" s="3" t="s">
        <v>1563</v>
      </c>
      <c r="Z188" s="3" t="s">
        <v>1564</v>
      </c>
      <c r="AA188" s="3">
        <v>1</v>
      </c>
      <c r="AB188" s="3">
        <v>2</v>
      </c>
      <c r="AC188" s="3">
        <v>247</v>
      </c>
      <c r="AD188" s="6">
        <v>42646</v>
      </c>
      <c r="AE188" s="3" t="s">
        <v>175</v>
      </c>
      <c r="AF188" s="3">
        <v>2016</v>
      </c>
      <c r="AG188" s="6">
        <v>43008</v>
      </c>
      <c r="AH188" s="3" t="s">
        <v>185</v>
      </c>
    </row>
    <row r="189" spans="1:34" x14ac:dyDescent="0.25">
      <c r="A189" s="3" t="s">
        <v>87</v>
      </c>
      <c r="B189" s="3" t="s">
        <v>175</v>
      </c>
      <c r="C189" s="3" t="s">
        <v>88</v>
      </c>
      <c r="D189" s="3">
        <v>2016</v>
      </c>
      <c r="E189" s="3" t="s">
        <v>260</v>
      </c>
      <c r="F189" s="3" t="s">
        <v>177</v>
      </c>
      <c r="G189" s="14" t="s">
        <v>96</v>
      </c>
      <c r="H189" s="14" t="s">
        <v>178</v>
      </c>
      <c r="I189" s="14" t="s">
        <v>103</v>
      </c>
      <c r="J189" s="14" t="s">
        <v>198</v>
      </c>
      <c r="K189" s="3">
        <v>2016</v>
      </c>
      <c r="L189" s="3" t="s">
        <v>103</v>
      </c>
      <c r="M189" s="3" t="s">
        <v>180</v>
      </c>
      <c r="N189" s="3" t="s">
        <v>181</v>
      </c>
      <c r="O189" s="4">
        <v>28130</v>
      </c>
      <c r="P189" s="5" t="s">
        <v>182</v>
      </c>
      <c r="Q189" s="5" t="s">
        <v>182</v>
      </c>
      <c r="R189" s="14" t="s">
        <v>195</v>
      </c>
      <c r="S189" s="14" t="s">
        <v>195</v>
      </c>
      <c r="T189" s="6">
        <v>42667</v>
      </c>
      <c r="U189" s="6">
        <v>42667</v>
      </c>
      <c r="V189" s="8"/>
      <c r="W189" s="3" t="s">
        <v>196</v>
      </c>
      <c r="X189" s="3" t="s">
        <v>1562</v>
      </c>
      <c r="Y189" s="3" t="s">
        <v>1563</v>
      </c>
      <c r="Z189" s="3" t="s">
        <v>1564</v>
      </c>
      <c r="AA189" s="3">
        <v>19</v>
      </c>
      <c r="AB189" s="3">
        <v>2</v>
      </c>
      <c r="AC189" s="3">
        <v>248</v>
      </c>
      <c r="AD189" s="6">
        <v>42646</v>
      </c>
      <c r="AE189" s="3" t="s">
        <v>175</v>
      </c>
      <c r="AF189" s="3">
        <v>2016</v>
      </c>
      <c r="AG189" s="6">
        <v>43008</v>
      </c>
      <c r="AH189" s="3" t="s">
        <v>185</v>
      </c>
    </row>
    <row r="190" spans="1:34" x14ac:dyDescent="0.25">
      <c r="A190" s="3" t="s">
        <v>87</v>
      </c>
      <c r="B190" s="3" t="s">
        <v>175</v>
      </c>
      <c r="C190" s="3" t="s">
        <v>88</v>
      </c>
      <c r="D190" s="3">
        <v>2016</v>
      </c>
      <c r="E190" s="3" t="s">
        <v>260</v>
      </c>
      <c r="F190" s="3" t="s">
        <v>177</v>
      </c>
      <c r="G190" s="14" t="s">
        <v>96</v>
      </c>
      <c r="H190" s="14" t="s">
        <v>178</v>
      </c>
      <c r="I190" s="14" t="s">
        <v>103</v>
      </c>
      <c r="J190" s="14" t="s">
        <v>198</v>
      </c>
      <c r="K190" s="3">
        <v>2016</v>
      </c>
      <c r="L190" s="3" t="s">
        <v>103</v>
      </c>
      <c r="M190" s="3" t="s">
        <v>180</v>
      </c>
      <c r="N190" s="3" t="s">
        <v>181</v>
      </c>
      <c r="O190" s="4">
        <v>32741.88</v>
      </c>
      <c r="P190" s="5" t="s">
        <v>182</v>
      </c>
      <c r="Q190" s="5" t="s">
        <v>182</v>
      </c>
      <c r="R190" s="14" t="s">
        <v>195</v>
      </c>
      <c r="S190" s="14" t="s">
        <v>195</v>
      </c>
      <c r="T190" s="6">
        <v>42667</v>
      </c>
      <c r="U190" s="6">
        <v>42667</v>
      </c>
      <c r="V190" s="8"/>
      <c r="W190" s="3" t="s">
        <v>196</v>
      </c>
      <c r="X190" s="3" t="s">
        <v>1562</v>
      </c>
      <c r="Y190" s="3" t="s">
        <v>1563</v>
      </c>
      <c r="Z190" s="3" t="s">
        <v>1564</v>
      </c>
      <c r="AA190" s="3">
        <v>34</v>
      </c>
      <c r="AB190" s="3">
        <v>2</v>
      </c>
      <c r="AC190" s="3">
        <v>249</v>
      </c>
      <c r="AD190" s="6">
        <v>42646</v>
      </c>
      <c r="AE190" s="3" t="s">
        <v>175</v>
      </c>
      <c r="AF190" s="3">
        <v>2016</v>
      </c>
      <c r="AG190" s="6">
        <v>43008</v>
      </c>
      <c r="AH190" s="3" t="s">
        <v>185</v>
      </c>
    </row>
    <row r="191" spans="1:34" x14ac:dyDescent="0.25">
      <c r="A191" s="3" t="s">
        <v>87</v>
      </c>
      <c r="B191" s="3" t="s">
        <v>175</v>
      </c>
      <c r="C191" s="3" t="s">
        <v>88</v>
      </c>
      <c r="D191" s="3">
        <v>2016</v>
      </c>
      <c r="E191" s="3" t="s">
        <v>260</v>
      </c>
      <c r="F191" s="3" t="s">
        <v>177</v>
      </c>
      <c r="G191" s="14" t="s">
        <v>96</v>
      </c>
      <c r="H191" s="14" t="s">
        <v>178</v>
      </c>
      <c r="I191" s="14" t="s">
        <v>103</v>
      </c>
      <c r="J191" s="14" t="s">
        <v>198</v>
      </c>
      <c r="K191" s="3">
        <v>2016</v>
      </c>
      <c r="L191" s="3" t="s">
        <v>103</v>
      </c>
      <c r="M191" s="3" t="s">
        <v>180</v>
      </c>
      <c r="N191" s="3" t="s">
        <v>181</v>
      </c>
      <c r="O191" s="4">
        <v>37194.15</v>
      </c>
      <c r="P191" s="5" t="s">
        <v>182</v>
      </c>
      <c r="Q191" s="5" t="s">
        <v>182</v>
      </c>
      <c r="R191" s="14" t="s">
        <v>195</v>
      </c>
      <c r="S191" s="14" t="s">
        <v>195</v>
      </c>
      <c r="T191" s="6">
        <v>42668</v>
      </c>
      <c r="U191" s="6">
        <v>42668</v>
      </c>
      <c r="V191" s="8"/>
      <c r="W191" s="3" t="s">
        <v>196</v>
      </c>
      <c r="X191" s="3" t="s">
        <v>1562</v>
      </c>
      <c r="Y191" s="3" t="s">
        <v>1563</v>
      </c>
      <c r="Z191" s="3" t="s">
        <v>1564</v>
      </c>
      <c r="AA191" s="3">
        <v>12</v>
      </c>
      <c r="AB191" s="3">
        <v>2</v>
      </c>
      <c r="AC191" s="3">
        <v>250</v>
      </c>
      <c r="AD191" s="6">
        <v>42646</v>
      </c>
      <c r="AE191" s="3" t="s">
        <v>175</v>
      </c>
      <c r="AF191" s="3">
        <v>2016</v>
      </c>
      <c r="AG191" s="6">
        <v>43008</v>
      </c>
      <c r="AH191" s="3" t="s">
        <v>185</v>
      </c>
    </row>
    <row r="192" spans="1:34" x14ac:dyDescent="0.25">
      <c r="A192" s="3" t="s">
        <v>87</v>
      </c>
      <c r="B192" s="3" t="s">
        <v>175</v>
      </c>
      <c r="C192" s="3" t="s">
        <v>88</v>
      </c>
      <c r="D192" s="3">
        <v>2016</v>
      </c>
      <c r="E192" s="3" t="s">
        <v>260</v>
      </c>
      <c r="F192" s="3" t="s">
        <v>177</v>
      </c>
      <c r="G192" s="14" t="s">
        <v>193</v>
      </c>
      <c r="H192" s="14" t="s">
        <v>259</v>
      </c>
      <c r="I192" s="14" t="s">
        <v>103</v>
      </c>
      <c r="J192" s="14" t="s">
        <v>198</v>
      </c>
      <c r="K192" s="3">
        <v>2016</v>
      </c>
      <c r="L192" s="3" t="s">
        <v>103</v>
      </c>
      <c r="M192" s="3" t="s">
        <v>180</v>
      </c>
      <c r="N192" s="3" t="s">
        <v>181</v>
      </c>
      <c r="O192" s="4">
        <v>40600</v>
      </c>
      <c r="P192" s="5" t="s">
        <v>182</v>
      </c>
      <c r="Q192" s="5" t="s">
        <v>182</v>
      </c>
      <c r="R192" s="14" t="s">
        <v>195</v>
      </c>
      <c r="S192" s="14" t="s">
        <v>195</v>
      </c>
      <c r="T192" s="6">
        <v>42644</v>
      </c>
      <c r="U192" s="6">
        <v>42674</v>
      </c>
      <c r="V192" s="8"/>
      <c r="W192" s="3" t="s">
        <v>196</v>
      </c>
      <c r="X192" s="3" t="s">
        <v>1562</v>
      </c>
      <c r="Y192" s="3" t="s">
        <v>1563</v>
      </c>
      <c r="Z192" s="3" t="s">
        <v>1564</v>
      </c>
      <c r="AA192" s="3">
        <v>24</v>
      </c>
      <c r="AB192" s="3">
        <v>2</v>
      </c>
      <c r="AC192" s="3">
        <v>251</v>
      </c>
      <c r="AD192" s="6">
        <v>42646</v>
      </c>
      <c r="AE192" s="3" t="s">
        <v>175</v>
      </c>
      <c r="AF192" s="3">
        <v>2016</v>
      </c>
      <c r="AG192" s="6">
        <v>43008</v>
      </c>
      <c r="AH192" s="3" t="s">
        <v>185</v>
      </c>
    </row>
    <row r="193" spans="1:34" x14ac:dyDescent="0.25">
      <c r="A193" s="3" t="s">
        <v>87</v>
      </c>
      <c r="B193" s="3" t="s">
        <v>175</v>
      </c>
      <c r="C193" s="3" t="s">
        <v>88</v>
      </c>
      <c r="D193" s="3">
        <v>2016</v>
      </c>
      <c r="E193" s="3" t="s">
        <v>260</v>
      </c>
      <c r="F193" s="3" t="s">
        <v>177</v>
      </c>
      <c r="G193" s="14" t="s">
        <v>96</v>
      </c>
      <c r="H193" s="14" t="s">
        <v>178</v>
      </c>
      <c r="I193" s="14" t="s">
        <v>103</v>
      </c>
      <c r="J193" s="14" t="s">
        <v>198</v>
      </c>
      <c r="K193" s="3">
        <v>2016</v>
      </c>
      <c r="L193" s="3" t="s">
        <v>103</v>
      </c>
      <c r="M193" s="3" t="s">
        <v>180</v>
      </c>
      <c r="N193" s="3" t="s">
        <v>181</v>
      </c>
      <c r="O193" s="4">
        <v>20300</v>
      </c>
      <c r="P193" s="5" t="s">
        <v>182</v>
      </c>
      <c r="Q193" s="5" t="s">
        <v>182</v>
      </c>
      <c r="R193" s="14" t="s">
        <v>195</v>
      </c>
      <c r="S193" s="14" t="s">
        <v>195</v>
      </c>
      <c r="T193" s="6">
        <v>42667</v>
      </c>
      <c r="U193" s="6">
        <v>42667</v>
      </c>
      <c r="V193" s="8"/>
      <c r="W193" s="3" t="s">
        <v>196</v>
      </c>
      <c r="X193" s="3" t="s">
        <v>1562</v>
      </c>
      <c r="Y193" s="3" t="s">
        <v>1563</v>
      </c>
      <c r="Z193" s="3" t="s">
        <v>1564</v>
      </c>
      <c r="AA193" s="3">
        <v>24</v>
      </c>
      <c r="AB193" s="3">
        <v>2</v>
      </c>
      <c r="AC193" s="3">
        <v>252</v>
      </c>
      <c r="AD193" s="6">
        <v>42646</v>
      </c>
      <c r="AE193" s="3" t="s">
        <v>175</v>
      </c>
      <c r="AF193" s="3">
        <v>2016</v>
      </c>
      <c r="AG193" s="6">
        <v>43008</v>
      </c>
      <c r="AH193" s="3" t="s">
        <v>185</v>
      </c>
    </row>
    <row r="194" spans="1:34" x14ac:dyDescent="0.25">
      <c r="A194" s="3" t="s">
        <v>87</v>
      </c>
      <c r="B194" s="3" t="s">
        <v>175</v>
      </c>
      <c r="C194" s="3" t="s">
        <v>88</v>
      </c>
      <c r="D194" s="3">
        <v>2016</v>
      </c>
      <c r="E194" s="3" t="s">
        <v>260</v>
      </c>
      <c r="F194" s="3" t="s">
        <v>177</v>
      </c>
      <c r="G194" s="14" t="s">
        <v>96</v>
      </c>
      <c r="H194" s="14" t="s">
        <v>178</v>
      </c>
      <c r="I194" s="14" t="s">
        <v>103</v>
      </c>
      <c r="J194" s="14" t="s">
        <v>198</v>
      </c>
      <c r="K194" s="3">
        <v>2016</v>
      </c>
      <c r="L194" s="3" t="s">
        <v>103</v>
      </c>
      <c r="M194" s="3" t="s">
        <v>180</v>
      </c>
      <c r="N194" s="3" t="s">
        <v>181</v>
      </c>
      <c r="O194" s="4">
        <v>36580.720000000001</v>
      </c>
      <c r="P194" s="5" t="s">
        <v>182</v>
      </c>
      <c r="Q194" s="5" t="s">
        <v>182</v>
      </c>
      <c r="R194" s="14" t="s">
        <v>195</v>
      </c>
      <c r="S194" s="14" t="s">
        <v>195</v>
      </c>
      <c r="T194" s="6">
        <v>42668</v>
      </c>
      <c r="U194" s="6">
        <v>42668</v>
      </c>
      <c r="V194" s="8"/>
      <c r="W194" s="3" t="s">
        <v>196</v>
      </c>
      <c r="X194" s="3" t="s">
        <v>1562</v>
      </c>
      <c r="Y194" s="3" t="s">
        <v>1563</v>
      </c>
      <c r="Z194" s="3" t="s">
        <v>1564</v>
      </c>
      <c r="AA194" s="3">
        <v>28</v>
      </c>
      <c r="AB194" s="3">
        <v>2</v>
      </c>
      <c r="AC194" s="3">
        <v>254</v>
      </c>
      <c r="AD194" s="6">
        <v>42646</v>
      </c>
      <c r="AE194" s="3" t="s">
        <v>175</v>
      </c>
      <c r="AF194" s="3">
        <v>2016</v>
      </c>
      <c r="AG194" s="6">
        <v>43008</v>
      </c>
      <c r="AH194" s="3" t="s">
        <v>185</v>
      </c>
    </row>
    <row r="195" spans="1:34" x14ac:dyDescent="0.25">
      <c r="A195" s="3" t="s">
        <v>87</v>
      </c>
      <c r="B195" s="3" t="s">
        <v>175</v>
      </c>
      <c r="C195" s="3" t="s">
        <v>88</v>
      </c>
      <c r="D195" s="3">
        <v>2016</v>
      </c>
      <c r="E195" s="3" t="s">
        <v>260</v>
      </c>
      <c r="F195" s="3" t="s">
        <v>177</v>
      </c>
      <c r="G195" s="14" t="s">
        <v>97</v>
      </c>
      <c r="H195" s="14" t="s">
        <v>226</v>
      </c>
      <c r="I195" s="14" t="s">
        <v>103</v>
      </c>
      <c r="J195" s="14" t="s">
        <v>261</v>
      </c>
      <c r="K195" s="3">
        <v>2016</v>
      </c>
      <c r="L195" s="3" t="s">
        <v>103</v>
      </c>
      <c r="M195" s="3" t="s">
        <v>180</v>
      </c>
      <c r="N195" s="3" t="s">
        <v>181</v>
      </c>
      <c r="O195" s="4">
        <v>41470</v>
      </c>
      <c r="P195" s="5" t="s">
        <v>182</v>
      </c>
      <c r="Q195" s="5" t="s">
        <v>182</v>
      </c>
      <c r="R195" s="14" t="s">
        <v>195</v>
      </c>
      <c r="S195" s="14" t="s">
        <v>195</v>
      </c>
      <c r="T195" s="6">
        <v>42673</v>
      </c>
      <c r="U195" s="6">
        <v>42679</v>
      </c>
      <c r="V195" s="8"/>
      <c r="W195" s="3" t="s">
        <v>196</v>
      </c>
      <c r="X195" s="3" t="s">
        <v>1562</v>
      </c>
      <c r="Y195" s="3" t="s">
        <v>1563</v>
      </c>
      <c r="Z195" s="3" t="s">
        <v>1564</v>
      </c>
      <c r="AA195" s="3">
        <v>37</v>
      </c>
      <c r="AB195" s="3">
        <v>1</v>
      </c>
      <c r="AC195" s="3">
        <v>255</v>
      </c>
      <c r="AD195" s="6">
        <v>42737</v>
      </c>
      <c r="AE195" s="3" t="s">
        <v>175</v>
      </c>
      <c r="AF195" s="3">
        <v>2016</v>
      </c>
      <c r="AG195" s="6">
        <v>43008</v>
      </c>
      <c r="AH195" s="3" t="s">
        <v>185</v>
      </c>
    </row>
    <row r="196" spans="1:34" x14ac:dyDescent="0.25">
      <c r="A196" s="3" t="s">
        <v>87</v>
      </c>
      <c r="B196" s="3" t="s">
        <v>175</v>
      </c>
      <c r="C196" s="3" t="s">
        <v>88</v>
      </c>
      <c r="D196" s="3">
        <v>2016</v>
      </c>
      <c r="E196" s="3" t="s">
        <v>260</v>
      </c>
      <c r="F196" s="3" t="s">
        <v>177</v>
      </c>
      <c r="G196" s="14" t="s">
        <v>96</v>
      </c>
      <c r="H196" s="14" t="s">
        <v>178</v>
      </c>
      <c r="I196" s="14" t="s">
        <v>103</v>
      </c>
      <c r="J196" s="14" t="s">
        <v>261</v>
      </c>
      <c r="K196" s="3">
        <v>2016</v>
      </c>
      <c r="L196" s="3" t="s">
        <v>103</v>
      </c>
      <c r="M196" s="3" t="s">
        <v>180</v>
      </c>
      <c r="N196" s="3" t="s">
        <v>181</v>
      </c>
      <c r="O196" s="4">
        <v>18293.2</v>
      </c>
      <c r="P196" s="5" t="s">
        <v>182</v>
      </c>
      <c r="Q196" s="5" t="s">
        <v>182</v>
      </c>
      <c r="R196" s="14" t="s">
        <v>195</v>
      </c>
      <c r="S196" s="14" t="s">
        <v>195</v>
      </c>
      <c r="T196" s="6">
        <v>42673</v>
      </c>
      <c r="U196" s="6">
        <v>42673</v>
      </c>
      <c r="V196" s="8"/>
      <c r="W196" s="3" t="s">
        <v>196</v>
      </c>
      <c r="X196" s="3" t="s">
        <v>1562</v>
      </c>
      <c r="Y196" s="3" t="s">
        <v>1563</v>
      </c>
      <c r="Z196" s="3" t="s">
        <v>1564</v>
      </c>
      <c r="AA196" s="3">
        <v>7</v>
      </c>
      <c r="AB196" s="3">
        <v>1</v>
      </c>
      <c r="AC196" s="3">
        <v>256</v>
      </c>
      <c r="AD196" s="6">
        <v>42737</v>
      </c>
      <c r="AE196" s="3" t="s">
        <v>175</v>
      </c>
      <c r="AF196" s="3">
        <v>2016</v>
      </c>
      <c r="AG196" s="6">
        <v>43008</v>
      </c>
      <c r="AH196" s="3" t="s">
        <v>185</v>
      </c>
    </row>
    <row r="197" spans="1:34" x14ac:dyDescent="0.25">
      <c r="A197" s="3" t="s">
        <v>87</v>
      </c>
      <c r="B197" s="3" t="s">
        <v>175</v>
      </c>
      <c r="C197" s="3" t="s">
        <v>88</v>
      </c>
      <c r="D197" s="3">
        <v>2016</v>
      </c>
      <c r="E197" s="3" t="s">
        <v>260</v>
      </c>
      <c r="F197" s="3" t="s">
        <v>177</v>
      </c>
      <c r="G197" s="14" t="s">
        <v>97</v>
      </c>
      <c r="H197" s="14" t="s">
        <v>178</v>
      </c>
      <c r="I197" s="14" t="s">
        <v>103</v>
      </c>
      <c r="J197" s="14" t="s">
        <v>261</v>
      </c>
      <c r="K197" s="3">
        <v>2016</v>
      </c>
      <c r="L197" s="3" t="s">
        <v>103</v>
      </c>
      <c r="M197" s="3" t="s">
        <v>180</v>
      </c>
      <c r="N197" s="3" t="s">
        <v>181</v>
      </c>
      <c r="O197" s="4">
        <v>28072</v>
      </c>
      <c r="P197" s="5" t="s">
        <v>182</v>
      </c>
      <c r="Q197" s="5" t="s">
        <v>182</v>
      </c>
      <c r="R197" s="14" t="s">
        <v>195</v>
      </c>
      <c r="S197" s="14" t="s">
        <v>195</v>
      </c>
      <c r="T197" s="6">
        <v>42667</v>
      </c>
      <c r="U197" s="6">
        <v>42673</v>
      </c>
      <c r="V197" s="8"/>
      <c r="W197" s="3" t="s">
        <v>196</v>
      </c>
      <c r="X197" s="3" t="s">
        <v>1562</v>
      </c>
      <c r="Y197" s="3" t="s">
        <v>1563</v>
      </c>
      <c r="Z197" s="3" t="s">
        <v>1564</v>
      </c>
      <c r="AA197" s="3">
        <v>23</v>
      </c>
      <c r="AB197" s="3">
        <v>1</v>
      </c>
      <c r="AC197" s="3">
        <v>257</v>
      </c>
      <c r="AD197" s="6">
        <v>42737</v>
      </c>
      <c r="AE197" s="3" t="s">
        <v>175</v>
      </c>
      <c r="AF197" s="3">
        <v>2016</v>
      </c>
      <c r="AG197" s="6">
        <v>43008</v>
      </c>
      <c r="AH197" s="3" t="s">
        <v>185</v>
      </c>
    </row>
    <row r="198" spans="1:34" x14ac:dyDescent="0.25">
      <c r="A198" s="3" t="s">
        <v>87</v>
      </c>
      <c r="B198" s="3" t="s">
        <v>175</v>
      </c>
      <c r="C198" s="3" t="s">
        <v>88</v>
      </c>
      <c r="D198" s="3">
        <v>2016</v>
      </c>
      <c r="E198" s="3" t="s">
        <v>260</v>
      </c>
      <c r="F198" s="3" t="s">
        <v>177</v>
      </c>
      <c r="G198" s="14" t="s">
        <v>96</v>
      </c>
      <c r="H198" s="14" t="s">
        <v>178</v>
      </c>
      <c r="I198" s="14" t="s">
        <v>103</v>
      </c>
      <c r="J198" s="14" t="s">
        <v>261</v>
      </c>
      <c r="K198" s="3">
        <v>2016</v>
      </c>
      <c r="L198" s="3" t="s">
        <v>103</v>
      </c>
      <c r="M198" s="3" t="s">
        <v>180</v>
      </c>
      <c r="N198" s="3" t="s">
        <v>181</v>
      </c>
      <c r="O198" s="4">
        <v>30396.400000000001</v>
      </c>
      <c r="P198" s="5" t="s">
        <v>182</v>
      </c>
      <c r="Q198" s="5" t="s">
        <v>182</v>
      </c>
      <c r="R198" s="14" t="s">
        <v>183</v>
      </c>
      <c r="S198" s="14" t="s">
        <v>237</v>
      </c>
      <c r="T198" s="6">
        <v>42668</v>
      </c>
      <c r="U198" s="6">
        <v>42668</v>
      </c>
      <c r="V198" s="8"/>
      <c r="W198" s="8" t="s">
        <v>237</v>
      </c>
      <c r="X198" s="3" t="s">
        <v>1562</v>
      </c>
      <c r="Y198" s="3" t="s">
        <v>1563</v>
      </c>
      <c r="Z198" s="3" t="s">
        <v>1564</v>
      </c>
      <c r="AA198" s="3">
        <v>28</v>
      </c>
      <c r="AB198" s="3">
        <v>1</v>
      </c>
      <c r="AC198" s="3">
        <v>258</v>
      </c>
      <c r="AD198" s="6">
        <v>42737</v>
      </c>
      <c r="AE198" s="3" t="s">
        <v>175</v>
      </c>
      <c r="AF198" s="3">
        <v>2016</v>
      </c>
      <c r="AG198" s="6">
        <v>43008</v>
      </c>
      <c r="AH198" s="3" t="s">
        <v>185</v>
      </c>
    </row>
    <row r="199" spans="1:34" x14ac:dyDescent="0.25">
      <c r="A199" s="3" t="s">
        <v>87</v>
      </c>
      <c r="B199" s="3" t="s">
        <v>175</v>
      </c>
      <c r="C199" s="3" t="s">
        <v>88</v>
      </c>
      <c r="D199" s="3">
        <v>2016</v>
      </c>
      <c r="E199" s="3" t="s">
        <v>260</v>
      </c>
      <c r="F199" s="3" t="s">
        <v>177</v>
      </c>
      <c r="G199" s="14" t="s">
        <v>96</v>
      </c>
      <c r="H199" s="10" t="s">
        <v>178</v>
      </c>
      <c r="I199" s="14" t="s">
        <v>103</v>
      </c>
      <c r="J199" s="14" t="s">
        <v>261</v>
      </c>
      <c r="K199" s="3">
        <v>2016</v>
      </c>
      <c r="L199" s="3" t="s">
        <v>103</v>
      </c>
      <c r="M199" s="3" t="s">
        <v>180</v>
      </c>
      <c r="N199" s="3" t="s">
        <v>181</v>
      </c>
      <c r="O199" s="4">
        <v>42254.86</v>
      </c>
      <c r="P199" s="5" t="s">
        <v>182</v>
      </c>
      <c r="Q199" s="5" t="s">
        <v>182</v>
      </c>
      <c r="R199" s="14" t="s">
        <v>195</v>
      </c>
      <c r="S199" s="14" t="s">
        <v>195</v>
      </c>
      <c r="T199" s="6">
        <v>42668</v>
      </c>
      <c r="U199" s="6">
        <v>42668</v>
      </c>
      <c r="V199" s="8"/>
      <c r="W199" s="3" t="s">
        <v>196</v>
      </c>
      <c r="X199" s="3" t="s">
        <v>1562</v>
      </c>
      <c r="Y199" s="3" t="s">
        <v>1563</v>
      </c>
      <c r="Z199" s="3" t="s">
        <v>1564</v>
      </c>
      <c r="AA199" s="3">
        <v>38</v>
      </c>
      <c r="AB199" s="3">
        <v>1</v>
      </c>
      <c r="AC199" s="3">
        <v>259</v>
      </c>
      <c r="AD199" s="6">
        <v>42737</v>
      </c>
      <c r="AE199" s="3" t="s">
        <v>175</v>
      </c>
      <c r="AF199" s="3">
        <v>2016</v>
      </c>
      <c r="AG199" s="6">
        <v>43008</v>
      </c>
      <c r="AH199" s="3" t="s">
        <v>185</v>
      </c>
    </row>
    <row r="200" spans="1:34" x14ac:dyDescent="0.25">
      <c r="A200" s="3" t="s">
        <v>87</v>
      </c>
      <c r="B200" s="3" t="s">
        <v>175</v>
      </c>
      <c r="C200" s="3" t="s">
        <v>88</v>
      </c>
      <c r="D200" s="3">
        <v>2016</v>
      </c>
      <c r="E200" s="3" t="s">
        <v>260</v>
      </c>
      <c r="F200" s="3" t="s">
        <v>177</v>
      </c>
      <c r="G200" s="14" t="s">
        <v>96</v>
      </c>
      <c r="H200" s="14" t="s">
        <v>178</v>
      </c>
      <c r="I200" s="14" t="s">
        <v>103</v>
      </c>
      <c r="J200" s="14" t="s">
        <v>261</v>
      </c>
      <c r="K200" s="3">
        <v>2016</v>
      </c>
      <c r="L200" s="3" t="s">
        <v>103</v>
      </c>
      <c r="M200" s="3" t="s">
        <v>180</v>
      </c>
      <c r="N200" s="3" t="s">
        <v>181</v>
      </c>
      <c r="O200" s="4">
        <v>72592.800000000003</v>
      </c>
      <c r="P200" s="5" t="s">
        <v>182</v>
      </c>
      <c r="Q200" s="5" t="s">
        <v>182</v>
      </c>
      <c r="R200" s="14" t="s">
        <v>195</v>
      </c>
      <c r="S200" s="14" t="s">
        <v>195</v>
      </c>
      <c r="T200" s="6">
        <v>42668</v>
      </c>
      <c r="U200" s="6">
        <v>42668</v>
      </c>
      <c r="V200" s="8"/>
      <c r="W200" s="3" t="s">
        <v>196</v>
      </c>
      <c r="X200" s="3" t="s">
        <v>1562</v>
      </c>
      <c r="Y200" s="3" t="s">
        <v>1563</v>
      </c>
      <c r="Z200" s="3" t="s">
        <v>1564</v>
      </c>
      <c r="AA200" s="3">
        <v>25</v>
      </c>
      <c r="AB200" s="3">
        <v>1</v>
      </c>
      <c r="AC200" s="3">
        <v>260</v>
      </c>
      <c r="AD200" s="6">
        <v>42737</v>
      </c>
      <c r="AE200" s="3" t="s">
        <v>175</v>
      </c>
      <c r="AF200" s="3">
        <v>2016</v>
      </c>
      <c r="AG200" s="6">
        <v>43008</v>
      </c>
      <c r="AH200" s="3" t="s">
        <v>185</v>
      </c>
    </row>
    <row r="201" spans="1:34" x14ac:dyDescent="0.25">
      <c r="A201" s="3" t="s">
        <v>87</v>
      </c>
      <c r="B201" s="3" t="s">
        <v>175</v>
      </c>
      <c r="C201" s="3" t="s">
        <v>88</v>
      </c>
      <c r="D201" s="3">
        <v>2016</v>
      </c>
      <c r="E201" s="3" t="s">
        <v>260</v>
      </c>
      <c r="F201" s="3" t="s">
        <v>177</v>
      </c>
      <c r="G201" s="14" t="s">
        <v>97</v>
      </c>
      <c r="H201" s="14" t="s">
        <v>219</v>
      </c>
      <c r="I201" s="14" t="s">
        <v>103</v>
      </c>
      <c r="J201" s="14" t="s">
        <v>261</v>
      </c>
      <c r="K201" s="3">
        <v>2016</v>
      </c>
      <c r="L201" s="3" t="s">
        <v>103</v>
      </c>
      <c r="M201" s="3" t="s">
        <v>180</v>
      </c>
      <c r="N201" s="3" t="s">
        <v>181</v>
      </c>
      <c r="O201" s="4">
        <v>50183.92</v>
      </c>
      <c r="P201" s="5" t="s">
        <v>182</v>
      </c>
      <c r="Q201" s="5" t="s">
        <v>182</v>
      </c>
      <c r="R201" s="14" t="s">
        <v>195</v>
      </c>
      <c r="S201" s="14" t="s">
        <v>195</v>
      </c>
      <c r="T201" s="6">
        <v>42673</v>
      </c>
      <c r="U201" s="6">
        <v>42680</v>
      </c>
      <c r="V201" s="8"/>
      <c r="W201" s="3" t="s">
        <v>196</v>
      </c>
      <c r="X201" s="3" t="s">
        <v>1562</v>
      </c>
      <c r="Y201" s="3" t="s">
        <v>1563</v>
      </c>
      <c r="Z201" s="3" t="s">
        <v>1564</v>
      </c>
      <c r="AA201" s="3">
        <v>17</v>
      </c>
      <c r="AB201" s="3">
        <v>1</v>
      </c>
      <c r="AC201" s="3">
        <v>261</v>
      </c>
      <c r="AD201" s="6">
        <v>42737</v>
      </c>
      <c r="AE201" s="3" t="s">
        <v>175</v>
      </c>
      <c r="AF201" s="3">
        <v>2016</v>
      </c>
      <c r="AG201" s="6">
        <v>43008</v>
      </c>
      <c r="AH201" s="3" t="s">
        <v>185</v>
      </c>
    </row>
    <row r="202" spans="1:34" x14ac:dyDescent="0.25">
      <c r="A202" s="3" t="s">
        <v>87</v>
      </c>
      <c r="B202" s="3" t="s">
        <v>175</v>
      </c>
      <c r="C202" s="3" t="s">
        <v>88</v>
      </c>
      <c r="D202" s="3">
        <v>2016</v>
      </c>
      <c r="E202" s="3" t="s">
        <v>260</v>
      </c>
      <c r="F202" s="3" t="s">
        <v>177</v>
      </c>
      <c r="G202" s="14" t="s">
        <v>97</v>
      </c>
      <c r="H202" s="14" t="s">
        <v>226</v>
      </c>
      <c r="I202" s="14" t="s">
        <v>103</v>
      </c>
      <c r="J202" s="14" t="s">
        <v>261</v>
      </c>
      <c r="K202" s="3">
        <v>2016</v>
      </c>
      <c r="L202" s="3" t="s">
        <v>103</v>
      </c>
      <c r="M202" s="3" t="s">
        <v>180</v>
      </c>
      <c r="N202" s="3" t="s">
        <v>181</v>
      </c>
      <c r="O202" s="4">
        <v>39556</v>
      </c>
      <c r="P202" s="5" t="s">
        <v>182</v>
      </c>
      <c r="Q202" s="5" t="s">
        <v>182</v>
      </c>
      <c r="R202" s="14" t="s">
        <v>195</v>
      </c>
      <c r="S202" s="14" t="s">
        <v>195</v>
      </c>
      <c r="T202" s="6">
        <v>42673</v>
      </c>
      <c r="U202" s="6">
        <v>42680</v>
      </c>
      <c r="V202" s="8"/>
      <c r="W202" s="3" t="s">
        <v>196</v>
      </c>
      <c r="X202" s="3" t="s">
        <v>1562</v>
      </c>
      <c r="Y202" s="3" t="s">
        <v>1563</v>
      </c>
      <c r="Z202" s="3" t="s">
        <v>1564</v>
      </c>
      <c r="AA202" s="3">
        <v>16</v>
      </c>
      <c r="AB202" s="3">
        <v>1</v>
      </c>
      <c r="AC202" s="3">
        <v>262</v>
      </c>
      <c r="AD202" s="6">
        <v>42737</v>
      </c>
      <c r="AE202" s="3" t="s">
        <v>175</v>
      </c>
      <c r="AF202" s="3">
        <v>2016</v>
      </c>
      <c r="AG202" s="6">
        <v>43008</v>
      </c>
      <c r="AH202" s="3" t="s">
        <v>185</v>
      </c>
    </row>
    <row r="203" spans="1:34" x14ac:dyDescent="0.25">
      <c r="A203" s="3" t="s">
        <v>87</v>
      </c>
      <c r="B203" s="3" t="s">
        <v>175</v>
      </c>
      <c r="C203" s="3" t="s">
        <v>88</v>
      </c>
      <c r="D203" s="3">
        <v>2016</v>
      </c>
      <c r="E203" s="3" t="s">
        <v>260</v>
      </c>
      <c r="F203" s="3" t="s">
        <v>177</v>
      </c>
      <c r="G203" s="14" t="s">
        <v>96</v>
      </c>
      <c r="H203" s="10" t="s">
        <v>178</v>
      </c>
      <c r="I203" s="14" t="s">
        <v>103</v>
      </c>
      <c r="J203" s="14" t="s">
        <v>261</v>
      </c>
      <c r="K203" s="3">
        <v>2016</v>
      </c>
      <c r="L203" s="3" t="s">
        <v>103</v>
      </c>
      <c r="M203" s="3" t="s">
        <v>180</v>
      </c>
      <c r="N203" s="3" t="s">
        <v>181</v>
      </c>
      <c r="O203" s="4">
        <v>27376</v>
      </c>
      <c r="P203" s="5" t="s">
        <v>182</v>
      </c>
      <c r="Q203" s="5" t="s">
        <v>182</v>
      </c>
      <c r="R203" s="14" t="s">
        <v>195</v>
      </c>
      <c r="S203" s="14" t="s">
        <v>195</v>
      </c>
      <c r="T203" s="6">
        <v>42668</v>
      </c>
      <c r="U203" s="6">
        <v>42668</v>
      </c>
      <c r="V203" s="8"/>
      <c r="W203" s="3" t="s">
        <v>196</v>
      </c>
      <c r="X203" s="3" t="s">
        <v>1562</v>
      </c>
      <c r="Y203" s="3" t="s">
        <v>1563</v>
      </c>
      <c r="Z203" s="3" t="s">
        <v>1564</v>
      </c>
      <c r="AA203" s="3">
        <v>17</v>
      </c>
      <c r="AB203" s="3">
        <v>1</v>
      </c>
      <c r="AC203" s="3">
        <v>263</v>
      </c>
      <c r="AD203" s="6">
        <v>42737</v>
      </c>
      <c r="AE203" s="3" t="s">
        <v>175</v>
      </c>
      <c r="AF203" s="3">
        <v>2016</v>
      </c>
      <c r="AG203" s="6">
        <v>43008</v>
      </c>
      <c r="AH203" s="3" t="s">
        <v>185</v>
      </c>
    </row>
    <row r="204" spans="1:34" x14ac:dyDescent="0.25">
      <c r="A204" s="3" t="s">
        <v>87</v>
      </c>
      <c r="B204" s="3" t="s">
        <v>175</v>
      </c>
      <c r="C204" s="3" t="s">
        <v>88</v>
      </c>
      <c r="D204" s="3">
        <v>2016</v>
      </c>
      <c r="E204" s="3" t="s">
        <v>260</v>
      </c>
      <c r="F204" s="3" t="s">
        <v>177</v>
      </c>
      <c r="G204" s="14" t="s">
        <v>97</v>
      </c>
      <c r="H204" s="14" t="s">
        <v>227</v>
      </c>
      <c r="I204" s="14" t="s">
        <v>103</v>
      </c>
      <c r="J204" s="14" t="s">
        <v>198</v>
      </c>
      <c r="K204" s="3">
        <v>2016</v>
      </c>
      <c r="L204" s="3" t="s">
        <v>103</v>
      </c>
      <c r="M204" s="3" t="s">
        <v>180</v>
      </c>
      <c r="N204" s="3" t="s">
        <v>181</v>
      </c>
      <c r="O204" s="4">
        <v>29348</v>
      </c>
      <c r="P204" s="5" t="s">
        <v>182</v>
      </c>
      <c r="Q204" s="5" t="s">
        <v>182</v>
      </c>
      <c r="R204" s="14" t="s">
        <v>195</v>
      </c>
      <c r="S204" s="14" t="s">
        <v>195</v>
      </c>
      <c r="T204" s="6">
        <v>42675</v>
      </c>
      <c r="U204" s="6">
        <v>42735</v>
      </c>
      <c r="V204" s="8"/>
      <c r="W204" s="3" t="s">
        <v>196</v>
      </c>
      <c r="X204" s="3" t="s">
        <v>1562</v>
      </c>
      <c r="Y204" s="3" t="s">
        <v>1563</v>
      </c>
      <c r="Z204" s="3" t="s">
        <v>1564</v>
      </c>
      <c r="AA204" s="3">
        <v>13</v>
      </c>
      <c r="AB204" s="3">
        <v>2</v>
      </c>
      <c r="AC204" s="3">
        <v>264</v>
      </c>
      <c r="AD204" s="6">
        <v>42737</v>
      </c>
      <c r="AE204" s="3" t="s">
        <v>175</v>
      </c>
      <c r="AF204" s="3">
        <v>2016</v>
      </c>
      <c r="AG204" s="6">
        <v>43008</v>
      </c>
      <c r="AH204" s="3" t="s">
        <v>185</v>
      </c>
    </row>
    <row r="205" spans="1:34" x14ac:dyDescent="0.25">
      <c r="A205" s="3" t="s">
        <v>87</v>
      </c>
      <c r="B205" s="3" t="s">
        <v>175</v>
      </c>
      <c r="C205" s="3" t="s">
        <v>88</v>
      </c>
      <c r="D205" s="3">
        <v>2016</v>
      </c>
      <c r="E205" s="3" t="s">
        <v>260</v>
      </c>
      <c r="F205" s="3" t="s">
        <v>177</v>
      </c>
      <c r="G205" s="14" t="s">
        <v>96</v>
      </c>
      <c r="H205" s="14" t="s">
        <v>178</v>
      </c>
      <c r="I205" s="14" t="s">
        <v>103</v>
      </c>
      <c r="J205" s="14" t="s">
        <v>198</v>
      </c>
      <c r="K205" s="3">
        <v>2016</v>
      </c>
      <c r="L205" s="3" t="s">
        <v>103</v>
      </c>
      <c r="M205" s="3" t="s">
        <v>180</v>
      </c>
      <c r="N205" s="3" t="s">
        <v>181</v>
      </c>
      <c r="O205" s="4">
        <v>37194.15</v>
      </c>
      <c r="P205" s="5" t="s">
        <v>182</v>
      </c>
      <c r="Q205" s="5" t="s">
        <v>182</v>
      </c>
      <c r="R205" s="14" t="s">
        <v>195</v>
      </c>
      <c r="S205" s="14" t="s">
        <v>195</v>
      </c>
      <c r="T205" s="6">
        <v>42695</v>
      </c>
      <c r="U205" s="6">
        <v>42695</v>
      </c>
      <c r="V205" s="8"/>
      <c r="W205" s="3" t="s">
        <v>196</v>
      </c>
      <c r="X205" s="3" t="s">
        <v>1562</v>
      </c>
      <c r="Y205" s="3" t="s">
        <v>1563</v>
      </c>
      <c r="Z205" s="3" t="s">
        <v>1564</v>
      </c>
      <c r="AA205" s="3">
        <v>1</v>
      </c>
      <c r="AB205" s="3">
        <v>2</v>
      </c>
      <c r="AC205" s="3">
        <v>265</v>
      </c>
      <c r="AD205" s="6">
        <v>42737</v>
      </c>
      <c r="AE205" s="3" t="s">
        <v>175</v>
      </c>
      <c r="AF205" s="3">
        <v>2016</v>
      </c>
      <c r="AG205" s="6">
        <v>43008</v>
      </c>
      <c r="AH205" s="3" t="s">
        <v>185</v>
      </c>
    </row>
    <row r="206" spans="1:34" x14ac:dyDescent="0.25">
      <c r="A206" s="3" t="s">
        <v>87</v>
      </c>
      <c r="B206" s="3" t="s">
        <v>175</v>
      </c>
      <c r="C206" s="3" t="s">
        <v>88</v>
      </c>
      <c r="D206" s="3">
        <v>2016</v>
      </c>
      <c r="E206" s="3" t="s">
        <v>260</v>
      </c>
      <c r="F206" s="3" t="s">
        <v>177</v>
      </c>
      <c r="G206" s="14" t="s">
        <v>97</v>
      </c>
      <c r="H206" s="14" t="s">
        <v>226</v>
      </c>
      <c r="I206" s="14" t="s">
        <v>103</v>
      </c>
      <c r="J206" s="14" t="s">
        <v>198</v>
      </c>
      <c r="K206" s="3">
        <v>2016</v>
      </c>
      <c r="L206" s="3" t="s">
        <v>103</v>
      </c>
      <c r="M206" s="3" t="s">
        <v>180</v>
      </c>
      <c r="N206" s="3" t="s">
        <v>181</v>
      </c>
      <c r="O206" s="4">
        <v>39556</v>
      </c>
      <c r="P206" s="5" t="s">
        <v>182</v>
      </c>
      <c r="Q206" s="5" t="s">
        <v>182</v>
      </c>
      <c r="R206" s="14" t="s">
        <v>195</v>
      </c>
      <c r="S206" s="14" t="s">
        <v>195</v>
      </c>
      <c r="T206" s="6">
        <v>42694</v>
      </c>
      <c r="U206" s="6">
        <v>42694</v>
      </c>
      <c r="V206" s="8"/>
      <c r="W206" s="3" t="s">
        <v>196</v>
      </c>
      <c r="X206" s="3" t="s">
        <v>1562</v>
      </c>
      <c r="Y206" s="3" t="s">
        <v>1563</v>
      </c>
      <c r="Z206" s="3" t="s">
        <v>1564</v>
      </c>
      <c r="AA206" s="3">
        <v>25</v>
      </c>
      <c r="AB206" s="3">
        <v>2</v>
      </c>
      <c r="AC206" s="3">
        <v>266</v>
      </c>
      <c r="AD206" s="6">
        <v>42737</v>
      </c>
      <c r="AE206" s="3" t="s">
        <v>175</v>
      </c>
      <c r="AF206" s="3">
        <v>2016</v>
      </c>
      <c r="AG206" s="6">
        <v>43008</v>
      </c>
      <c r="AH206" s="3" t="s">
        <v>185</v>
      </c>
    </row>
    <row r="207" spans="1:34" x14ac:dyDescent="0.25">
      <c r="A207" s="3" t="s">
        <v>87</v>
      </c>
      <c r="B207" s="3" t="s">
        <v>175</v>
      </c>
      <c r="C207" s="3" t="s">
        <v>88</v>
      </c>
      <c r="D207" s="3">
        <v>2016</v>
      </c>
      <c r="E207" s="3" t="s">
        <v>260</v>
      </c>
      <c r="F207" s="3" t="s">
        <v>177</v>
      </c>
      <c r="G207" s="14" t="s">
        <v>96</v>
      </c>
      <c r="H207" s="14" t="s">
        <v>178</v>
      </c>
      <c r="I207" s="14" t="s">
        <v>103</v>
      </c>
      <c r="J207" s="14" t="s">
        <v>198</v>
      </c>
      <c r="K207" s="3">
        <v>2016</v>
      </c>
      <c r="L207" s="3" t="s">
        <v>103</v>
      </c>
      <c r="M207" s="3" t="s">
        <v>180</v>
      </c>
      <c r="N207" s="3" t="s">
        <v>181</v>
      </c>
      <c r="O207" s="4">
        <v>35743.269999999997</v>
      </c>
      <c r="P207" s="5" t="s">
        <v>182</v>
      </c>
      <c r="Q207" s="5" t="s">
        <v>182</v>
      </c>
      <c r="R207" s="14" t="s">
        <v>195</v>
      </c>
      <c r="S207" s="14" t="s">
        <v>195</v>
      </c>
      <c r="T207" s="6">
        <v>42696</v>
      </c>
      <c r="U207" s="6">
        <v>42696</v>
      </c>
      <c r="V207" s="8"/>
      <c r="W207" s="3" t="s">
        <v>196</v>
      </c>
      <c r="X207" s="3" t="s">
        <v>1562</v>
      </c>
      <c r="Y207" s="3" t="s">
        <v>1563</v>
      </c>
      <c r="Z207" s="3" t="s">
        <v>1564</v>
      </c>
      <c r="AA207" s="3">
        <v>2</v>
      </c>
      <c r="AB207" s="3">
        <v>2</v>
      </c>
      <c r="AC207" s="3">
        <v>267</v>
      </c>
      <c r="AD207" s="6">
        <v>42737</v>
      </c>
      <c r="AE207" s="3" t="s">
        <v>175</v>
      </c>
      <c r="AF207" s="3">
        <v>2016</v>
      </c>
      <c r="AG207" s="6">
        <v>43008</v>
      </c>
      <c r="AH207" s="3" t="s">
        <v>185</v>
      </c>
    </row>
    <row r="208" spans="1:34" x14ac:dyDescent="0.25">
      <c r="A208" s="3" t="s">
        <v>87</v>
      </c>
      <c r="B208" s="3" t="s">
        <v>175</v>
      </c>
      <c r="C208" s="3" t="s">
        <v>88</v>
      </c>
      <c r="D208" s="3">
        <v>2016</v>
      </c>
      <c r="E208" s="3" t="s">
        <v>260</v>
      </c>
      <c r="F208" s="3" t="s">
        <v>177</v>
      </c>
      <c r="G208" s="14" t="s">
        <v>96</v>
      </c>
      <c r="H208" s="14" t="s">
        <v>178</v>
      </c>
      <c r="I208" s="14" t="s">
        <v>103</v>
      </c>
      <c r="J208" s="14" t="s">
        <v>198</v>
      </c>
      <c r="K208" s="3">
        <v>2016</v>
      </c>
      <c r="L208" s="3" t="s">
        <v>103</v>
      </c>
      <c r="M208" s="3" t="s">
        <v>180</v>
      </c>
      <c r="N208" s="3" t="s">
        <v>181</v>
      </c>
      <c r="O208" s="4">
        <v>19945.419999999998</v>
      </c>
      <c r="P208" s="5" t="s">
        <v>182</v>
      </c>
      <c r="Q208" s="5" t="s">
        <v>182</v>
      </c>
      <c r="R208" s="14" t="s">
        <v>183</v>
      </c>
      <c r="S208" s="14" t="s">
        <v>213</v>
      </c>
      <c r="T208" s="6">
        <v>42696</v>
      </c>
      <c r="U208" s="6">
        <v>42696</v>
      </c>
      <c r="V208" s="3"/>
      <c r="W208" s="8" t="s">
        <v>213</v>
      </c>
      <c r="X208" s="3" t="s">
        <v>1562</v>
      </c>
      <c r="Y208" s="3" t="s">
        <v>1563</v>
      </c>
      <c r="Z208" s="3" t="s">
        <v>1564</v>
      </c>
      <c r="AA208" s="3">
        <v>2</v>
      </c>
      <c r="AB208" s="3">
        <v>2</v>
      </c>
      <c r="AC208" s="3">
        <v>268</v>
      </c>
      <c r="AD208" s="6">
        <v>42737</v>
      </c>
      <c r="AE208" s="3" t="s">
        <v>175</v>
      </c>
      <c r="AF208" s="3">
        <v>2016</v>
      </c>
      <c r="AG208" s="6">
        <v>43008</v>
      </c>
      <c r="AH208" s="3" t="s">
        <v>185</v>
      </c>
    </row>
    <row r="209" spans="1:34" x14ac:dyDescent="0.25">
      <c r="A209" s="3" t="s">
        <v>87</v>
      </c>
      <c r="B209" s="3" t="s">
        <v>175</v>
      </c>
      <c r="C209" s="3" t="s">
        <v>88</v>
      </c>
      <c r="D209" s="3">
        <v>2016</v>
      </c>
      <c r="E209" s="3" t="s">
        <v>260</v>
      </c>
      <c r="F209" s="3" t="s">
        <v>177</v>
      </c>
      <c r="G209" s="14" t="s">
        <v>96</v>
      </c>
      <c r="H209" s="14" t="s">
        <v>178</v>
      </c>
      <c r="I209" s="14" t="s">
        <v>103</v>
      </c>
      <c r="J209" s="14" t="s">
        <v>198</v>
      </c>
      <c r="K209" s="3">
        <v>2016</v>
      </c>
      <c r="L209" s="3" t="s">
        <v>103</v>
      </c>
      <c r="M209" s="3" t="s">
        <v>180</v>
      </c>
      <c r="N209" s="3" t="s">
        <v>181</v>
      </c>
      <c r="O209" s="4">
        <v>56572.04</v>
      </c>
      <c r="P209" s="5" t="s">
        <v>182</v>
      </c>
      <c r="Q209" s="5" t="s">
        <v>182</v>
      </c>
      <c r="R209" s="14" t="s">
        <v>195</v>
      </c>
      <c r="S209" s="14" t="s">
        <v>195</v>
      </c>
      <c r="T209" s="6">
        <v>42697</v>
      </c>
      <c r="U209" s="6">
        <v>42697</v>
      </c>
      <c r="V209" s="3"/>
      <c r="W209" s="3" t="s">
        <v>196</v>
      </c>
      <c r="X209" s="3" t="s">
        <v>1562</v>
      </c>
      <c r="Y209" s="3" t="s">
        <v>1563</v>
      </c>
      <c r="Z209" s="3" t="s">
        <v>1564</v>
      </c>
      <c r="AA209" s="3">
        <v>18</v>
      </c>
      <c r="AB209" s="3">
        <v>2</v>
      </c>
      <c r="AC209" s="3">
        <v>269</v>
      </c>
      <c r="AD209" s="6">
        <v>42737</v>
      </c>
      <c r="AE209" s="3" t="s">
        <v>175</v>
      </c>
      <c r="AF209" s="3">
        <v>2016</v>
      </c>
      <c r="AG209" s="6">
        <v>43008</v>
      </c>
      <c r="AH209" s="3" t="s">
        <v>185</v>
      </c>
    </row>
    <row r="210" spans="1:34" x14ac:dyDescent="0.25">
      <c r="A210" s="3" t="s">
        <v>87</v>
      </c>
      <c r="B210" s="3" t="s">
        <v>175</v>
      </c>
      <c r="C210" s="3" t="s">
        <v>88</v>
      </c>
      <c r="D210" s="3">
        <v>2016</v>
      </c>
      <c r="E210" s="3" t="s">
        <v>260</v>
      </c>
      <c r="F210" s="3" t="s">
        <v>177</v>
      </c>
      <c r="G210" s="14" t="s">
        <v>96</v>
      </c>
      <c r="H210" s="10" t="s">
        <v>178</v>
      </c>
      <c r="I210" s="14" t="s">
        <v>103</v>
      </c>
      <c r="J210" s="14" t="s">
        <v>198</v>
      </c>
      <c r="K210" s="3">
        <v>2016</v>
      </c>
      <c r="L210" s="3" t="s">
        <v>103</v>
      </c>
      <c r="M210" s="3" t="s">
        <v>180</v>
      </c>
      <c r="N210" s="3" t="s">
        <v>181</v>
      </c>
      <c r="O210" s="4">
        <v>48541.36</v>
      </c>
      <c r="P210" s="5" t="s">
        <v>182</v>
      </c>
      <c r="Q210" s="5" t="s">
        <v>182</v>
      </c>
      <c r="R210" s="14" t="s">
        <v>195</v>
      </c>
      <c r="S210" s="14" t="s">
        <v>195</v>
      </c>
      <c r="T210" s="6">
        <v>42698</v>
      </c>
      <c r="U210" s="6">
        <v>42698</v>
      </c>
      <c r="V210" s="3"/>
      <c r="W210" s="3" t="s">
        <v>196</v>
      </c>
      <c r="X210" s="3" t="s">
        <v>1562</v>
      </c>
      <c r="Y210" s="3" t="s">
        <v>1563</v>
      </c>
      <c r="Z210" s="3" t="s">
        <v>1564</v>
      </c>
      <c r="AA210" s="3">
        <v>4</v>
      </c>
      <c r="AB210" s="3">
        <v>2</v>
      </c>
      <c r="AC210" s="3">
        <v>270</v>
      </c>
      <c r="AD210" s="6">
        <v>42737</v>
      </c>
      <c r="AE210" s="3" t="s">
        <v>175</v>
      </c>
      <c r="AF210" s="3">
        <v>2016</v>
      </c>
      <c r="AG210" s="6">
        <v>43008</v>
      </c>
      <c r="AH210" s="3" t="s">
        <v>185</v>
      </c>
    </row>
    <row r="211" spans="1:34" x14ac:dyDescent="0.25">
      <c r="A211" s="3" t="s">
        <v>87</v>
      </c>
      <c r="B211" s="3" t="s">
        <v>175</v>
      </c>
      <c r="C211" s="3" t="s">
        <v>88</v>
      </c>
      <c r="D211" s="3">
        <v>2016</v>
      </c>
      <c r="E211" s="3" t="s">
        <v>260</v>
      </c>
      <c r="F211" s="3" t="s">
        <v>177</v>
      </c>
      <c r="G211" s="14" t="s">
        <v>96</v>
      </c>
      <c r="H211" s="14" t="s">
        <v>178</v>
      </c>
      <c r="I211" s="14" t="s">
        <v>103</v>
      </c>
      <c r="J211" s="14" t="s">
        <v>198</v>
      </c>
      <c r="K211" s="3">
        <v>2016</v>
      </c>
      <c r="L211" s="3" t="s">
        <v>103</v>
      </c>
      <c r="M211" s="3" t="s">
        <v>180</v>
      </c>
      <c r="N211" s="3" t="s">
        <v>181</v>
      </c>
      <c r="O211" s="4">
        <v>27376</v>
      </c>
      <c r="P211" s="5" t="s">
        <v>182</v>
      </c>
      <c r="Q211" s="5" t="s">
        <v>182</v>
      </c>
      <c r="R211" s="14" t="s">
        <v>195</v>
      </c>
      <c r="S211" s="14" t="s">
        <v>195</v>
      </c>
      <c r="T211" s="6">
        <v>42699</v>
      </c>
      <c r="U211" s="6">
        <v>42699</v>
      </c>
      <c r="V211" s="3"/>
      <c r="W211" s="3" t="s">
        <v>196</v>
      </c>
      <c r="X211" s="3" t="s">
        <v>1562</v>
      </c>
      <c r="Y211" s="3" t="s">
        <v>1563</v>
      </c>
      <c r="Z211" s="3" t="s">
        <v>1564</v>
      </c>
      <c r="AA211" s="3">
        <v>17</v>
      </c>
      <c r="AB211" s="3">
        <v>2</v>
      </c>
      <c r="AC211" s="3">
        <v>271</v>
      </c>
      <c r="AD211" s="6">
        <v>42737</v>
      </c>
      <c r="AE211" s="3" t="s">
        <v>175</v>
      </c>
      <c r="AF211" s="3">
        <v>2016</v>
      </c>
      <c r="AG211" s="6">
        <v>43008</v>
      </c>
      <c r="AH211" s="3" t="s">
        <v>185</v>
      </c>
    </row>
    <row r="212" spans="1:34" x14ac:dyDescent="0.25">
      <c r="A212" s="3" t="s">
        <v>87</v>
      </c>
      <c r="B212" s="3" t="s">
        <v>175</v>
      </c>
      <c r="C212" s="3" t="s">
        <v>88</v>
      </c>
      <c r="D212" s="3">
        <v>2016</v>
      </c>
      <c r="E212" s="3" t="s">
        <v>260</v>
      </c>
      <c r="F212" s="3" t="s">
        <v>177</v>
      </c>
      <c r="G212" s="14" t="s">
        <v>96</v>
      </c>
      <c r="H212" s="14" t="s">
        <v>236</v>
      </c>
      <c r="I212" s="14" t="s">
        <v>103</v>
      </c>
      <c r="J212" s="14" t="s">
        <v>262</v>
      </c>
      <c r="K212" s="3">
        <v>2016</v>
      </c>
      <c r="L212" s="3" t="s">
        <v>103</v>
      </c>
      <c r="M212" s="3" t="s">
        <v>180</v>
      </c>
      <c r="N212" s="3" t="s">
        <v>181</v>
      </c>
      <c r="O212" s="4">
        <v>36234.92</v>
      </c>
      <c r="P212" s="5" t="s">
        <v>182</v>
      </c>
      <c r="Q212" s="5" t="s">
        <v>182</v>
      </c>
      <c r="R212" s="14" t="s">
        <v>183</v>
      </c>
      <c r="S212" s="14" t="s">
        <v>237</v>
      </c>
      <c r="T212" s="6">
        <v>42675</v>
      </c>
      <c r="U212" s="6">
        <v>42704</v>
      </c>
      <c r="V212" s="3"/>
      <c r="W212" s="8" t="s">
        <v>237</v>
      </c>
      <c r="X212" s="3" t="s">
        <v>1562</v>
      </c>
      <c r="Y212" s="3" t="s">
        <v>1563</v>
      </c>
      <c r="Z212" s="3" t="s">
        <v>1564</v>
      </c>
      <c r="AA212" s="3">
        <v>39</v>
      </c>
      <c r="AB212" s="3">
        <v>2</v>
      </c>
      <c r="AC212" s="3">
        <v>272</v>
      </c>
      <c r="AD212" s="6">
        <v>42737</v>
      </c>
      <c r="AE212" s="3" t="s">
        <v>175</v>
      </c>
      <c r="AF212" s="3">
        <v>2016</v>
      </c>
      <c r="AG212" s="6">
        <v>43008</v>
      </c>
      <c r="AH212" s="3" t="s">
        <v>185</v>
      </c>
    </row>
    <row r="213" spans="1:34" x14ac:dyDescent="0.25">
      <c r="A213" s="3" t="s">
        <v>87</v>
      </c>
      <c r="B213" s="3" t="s">
        <v>175</v>
      </c>
      <c r="C213" s="3" t="s">
        <v>88</v>
      </c>
      <c r="D213" s="3">
        <v>2016</v>
      </c>
      <c r="E213" s="3" t="s">
        <v>260</v>
      </c>
      <c r="F213" s="3" t="s">
        <v>177</v>
      </c>
      <c r="G213" s="14" t="s">
        <v>96</v>
      </c>
      <c r="H213" s="14" t="s">
        <v>178</v>
      </c>
      <c r="I213" s="14" t="s">
        <v>103</v>
      </c>
      <c r="J213" s="14" t="s">
        <v>198</v>
      </c>
      <c r="K213" s="3">
        <v>2016</v>
      </c>
      <c r="L213" s="3" t="s">
        <v>103</v>
      </c>
      <c r="M213" s="3" t="s">
        <v>180</v>
      </c>
      <c r="N213" s="3" t="s">
        <v>181</v>
      </c>
      <c r="O213" s="4">
        <v>4532.12</v>
      </c>
      <c r="P213" s="5" t="s">
        <v>182</v>
      </c>
      <c r="Q213" s="5" t="s">
        <v>182</v>
      </c>
      <c r="R213" s="14" t="s">
        <v>183</v>
      </c>
      <c r="S213" s="14" t="s">
        <v>201</v>
      </c>
      <c r="T213" s="6">
        <v>42696</v>
      </c>
      <c r="U213" s="6">
        <v>42696</v>
      </c>
      <c r="V213" s="3"/>
      <c r="W213" s="8" t="s">
        <v>263</v>
      </c>
      <c r="X213" s="3" t="s">
        <v>1562</v>
      </c>
      <c r="Y213" s="3" t="s">
        <v>1563</v>
      </c>
      <c r="Z213" s="3" t="s">
        <v>1564</v>
      </c>
      <c r="AA213" s="3">
        <v>12</v>
      </c>
      <c r="AB213" s="3">
        <v>2</v>
      </c>
      <c r="AC213" s="3">
        <v>273</v>
      </c>
      <c r="AD213" s="6">
        <v>42737</v>
      </c>
      <c r="AE213" s="3" t="s">
        <v>175</v>
      </c>
      <c r="AF213" s="3">
        <v>2016</v>
      </c>
      <c r="AG213" s="6">
        <v>43008</v>
      </c>
      <c r="AH213" s="3" t="s">
        <v>185</v>
      </c>
    </row>
    <row r="214" spans="1:34" x14ac:dyDescent="0.25">
      <c r="A214" s="3" t="s">
        <v>87</v>
      </c>
      <c r="B214" s="3" t="s">
        <v>175</v>
      </c>
      <c r="C214" s="3" t="s">
        <v>88</v>
      </c>
      <c r="D214" s="3">
        <v>2016</v>
      </c>
      <c r="E214" s="3" t="s">
        <v>260</v>
      </c>
      <c r="F214" s="3" t="s">
        <v>177</v>
      </c>
      <c r="G214" s="14" t="s">
        <v>96</v>
      </c>
      <c r="H214" s="14" t="s">
        <v>178</v>
      </c>
      <c r="I214" s="14" t="s">
        <v>103</v>
      </c>
      <c r="J214" s="14" t="s">
        <v>198</v>
      </c>
      <c r="K214" s="3">
        <v>2016</v>
      </c>
      <c r="L214" s="3" t="s">
        <v>103</v>
      </c>
      <c r="M214" s="3" t="s">
        <v>180</v>
      </c>
      <c r="N214" s="3" t="s">
        <v>181</v>
      </c>
      <c r="O214" s="4">
        <v>5588.42</v>
      </c>
      <c r="P214" s="5" t="s">
        <v>182</v>
      </c>
      <c r="Q214" s="5" t="s">
        <v>182</v>
      </c>
      <c r="R214" s="14" t="s">
        <v>108</v>
      </c>
      <c r="S214" s="14" t="s">
        <v>244</v>
      </c>
      <c r="T214" s="6">
        <v>42696</v>
      </c>
      <c r="U214" s="6">
        <v>42696</v>
      </c>
      <c r="V214" s="3"/>
      <c r="W214" s="8" t="s">
        <v>244</v>
      </c>
      <c r="X214" s="3" t="s">
        <v>1562</v>
      </c>
      <c r="Y214" s="3" t="s">
        <v>1563</v>
      </c>
      <c r="Z214" s="3" t="s">
        <v>1564</v>
      </c>
      <c r="AA214" s="3">
        <v>9</v>
      </c>
      <c r="AB214" s="3">
        <v>2</v>
      </c>
      <c r="AC214" s="3">
        <v>274</v>
      </c>
      <c r="AD214" s="6">
        <v>42737</v>
      </c>
      <c r="AE214" s="3" t="s">
        <v>175</v>
      </c>
      <c r="AF214" s="3">
        <v>2016</v>
      </c>
      <c r="AG214" s="6">
        <v>43008</v>
      </c>
      <c r="AH214" s="3" t="s">
        <v>185</v>
      </c>
    </row>
    <row r="215" spans="1:34" x14ac:dyDescent="0.25">
      <c r="A215" s="3" t="s">
        <v>87</v>
      </c>
      <c r="B215" s="3" t="s">
        <v>175</v>
      </c>
      <c r="C215" s="3" t="s">
        <v>88</v>
      </c>
      <c r="D215" s="3">
        <v>2016</v>
      </c>
      <c r="E215" s="3" t="s">
        <v>260</v>
      </c>
      <c r="F215" s="3" t="s">
        <v>177</v>
      </c>
      <c r="G215" s="14" t="s">
        <v>193</v>
      </c>
      <c r="H215" s="14" t="s">
        <v>223</v>
      </c>
      <c r="I215" s="14" t="s">
        <v>103</v>
      </c>
      <c r="J215" s="14" t="s">
        <v>198</v>
      </c>
      <c r="K215" s="3">
        <v>2016</v>
      </c>
      <c r="L215" s="3" t="s">
        <v>103</v>
      </c>
      <c r="M215" s="3" t="s">
        <v>180</v>
      </c>
      <c r="N215" s="3" t="s">
        <v>181</v>
      </c>
      <c r="O215" s="4">
        <v>34104</v>
      </c>
      <c r="P215" s="5" t="s">
        <v>182</v>
      </c>
      <c r="Q215" s="5" t="s">
        <v>182</v>
      </c>
      <c r="R215" s="14" t="s">
        <v>195</v>
      </c>
      <c r="S215" s="14" t="s">
        <v>195</v>
      </c>
      <c r="T215" s="6">
        <v>42675</v>
      </c>
      <c r="U215" s="6">
        <v>42704</v>
      </c>
      <c r="V215" s="3"/>
      <c r="W215" s="3" t="s">
        <v>196</v>
      </c>
      <c r="X215" s="3" t="s">
        <v>1562</v>
      </c>
      <c r="Y215" s="3" t="s">
        <v>1563</v>
      </c>
      <c r="Z215" s="3" t="s">
        <v>1564</v>
      </c>
      <c r="AA215" s="3">
        <v>40</v>
      </c>
      <c r="AB215" s="3">
        <v>2</v>
      </c>
      <c r="AC215" s="3">
        <v>275</v>
      </c>
      <c r="AD215" s="6">
        <v>42737</v>
      </c>
      <c r="AE215" s="3" t="s">
        <v>175</v>
      </c>
      <c r="AF215" s="3">
        <v>2016</v>
      </c>
      <c r="AG215" s="6">
        <v>43008</v>
      </c>
      <c r="AH215" s="3" t="s">
        <v>185</v>
      </c>
    </row>
    <row r="216" spans="1:34" x14ac:dyDescent="0.25">
      <c r="A216" s="3" t="s">
        <v>87</v>
      </c>
      <c r="B216" s="3" t="s">
        <v>175</v>
      </c>
      <c r="C216" s="3" t="s">
        <v>88</v>
      </c>
      <c r="D216" s="3">
        <v>2016</v>
      </c>
      <c r="E216" s="3" t="s">
        <v>260</v>
      </c>
      <c r="F216" s="3" t="s">
        <v>177</v>
      </c>
      <c r="G216" s="14" t="s">
        <v>96</v>
      </c>
      <c r="H216" s="14" t="s">
        <v>178</v>
      </c>
      <c r="I216" s="14" t="s">
        <v>103</v>
      </c>
      <c r="J216" s="14" t="s">
        <v>198</v>
      </c>
      <c r="K216" s="3">
        <v>2016</v>
      </c>
      <c r="L216" s="3" t="s">
        <v>103</v>
      </c>
      <c r="M216" s="3" t="s">
        <v>180</v>
      </c>
      <c r="N216" s="3" t="s">
        <v>181</v>
      </c>
      <c r="O216" s="4">
        <v>36580.720000000001</v>
      </c>
      <c r="P216" s="5" t="s">
        <v>182</v>
      </c>
      <c r="Q216" s="5" t="s">
        <v>182</v>
      </c>
      <c r="R216" s="14" t="s">
        <v>195</v>
      </c>
      <c r="S216" s="14" t="s">
        <v>195</v>
      </c>
      <c r="T216" s="6">
        <v>42703</v>
      </c>
      <c r="U216" s="6">
        <v>42703</v>
      </c>
      <c r="V216" s="3"/>
      <c r="W216" s="3" t="s">
        <v>196</v>
      </c>
      <c r="X216" s="3" t="s">
        <v>1562</v>
      </c>
      <c r="Y216" s="3" t="s">
        <v>1563</v>
      </c>
      <c r="Z216" s="3" t="s">
        <v>1564</v>
      </c>
      <c r="AA216" s="3">
        <v>24</v>
      </c>
      <c r="AB216" s="3">
        <v>2</v>
      </c>
      <c r="AC216" s="3">
        <v>276</v>
      </c>
      <c r="AD216" s="6">
        <v>42737</v>
      </c>
      <c r="AE216" s="3" t="s">
        <v>175</v>
      </c>
      <c r="AF216" s="3">
        <v>2016</v>
      </c>
      <c r="AG216" s="6">
        <v>43008</v>
      </c>
      <c r="AH216" s="3" t="s">
        <v>185</v>
      </c>
    </row>
    <row r="217" spans="1:34" x14ac:dyDescent="0.25">
      <c r="A217" s="3" t="s">
        <v>87</v>
      </c>
      <c r="B217" s="3" t="s">
        <v>175</v>
      </c>
      <c r="C217" s="3" t="s">
        <v>88</v>
      </c>
      <c r="D217" s="3">
        <v>2016</v>
      </c>
      <c r="E217" s="3" t="s">
        <v>260</v>
      </c>
      <c r="F217" s="3" t="s">
        <v>177</v>
      </c>
      <c r="G217" s="14" t="s">
        <v>97</v>
      </c>
      <c r="H217" s="14" t="s">
        <v>227</v>
      </c>
      <c r="I217" s="14" t="s">
        <v>103</v>
      </c>
      <c r="J217" s="14" t="s">
        <v>262</v>
      </c>
      <c r="K217" s="3">
        <v>2016</v>
      </c>
      <c r="L217" s="3" t="s">
        <v>103</v>
      </c>
      <c r="M217" s="3" t="s">
        <v>180</v>
      </c>
      <c r="N217" s="3" t="s">
        <v>181</v>
      </c>
      <c r="O217" s="4">
        <v>55981.599999999999</v>
      </c>
      <c r="P217" s="5" t="s">
        <v>182</v>
      </c>
      <c r="Q217" s="5" t="s">
        <v>182</v>
      </c>
      <c r="R217" s="14" t="s">
        <v>195</v>
      </c>
      <c r="S217" s="14" t="s">
        <v>195</v>
      </c>
      <c r="T217" s="6">
        <v>42705</v>
      </c>
      <c r="U217" s="6">
        <v>42735</v>
      </c>
      <c r="V217" s="3"/>
      <c r="W217" s="3" t="s">
        <v>196</v>
      </c>
      <c r="X217" s="3" t="s">
        <v>1562</v>
      </c>
      <c r="Y217" s="3" t="s">
        <v>1563</v>
      </c>
      <c r="Z217" s="3" t="s">
        <v>1564</v>
      </c>
      <c r="AA217" s="3">
        <v>26</v>
      </c>
      <c r="AB217" s="3">
        <v>2</v>
      </c>
      <c r="AC217" s="3">
        <v>277</v>
      </c>
      <c r="AD217" s="6">
        <v>42737</v>
      </c>
      <c r="AE217" s="3" t="s">
        <v>175</v>
      </c>
      <c r="AF217" s="3">
        <v>2016</v>
      </c>
      <c r="AG217" s="6">
        <v>43008</v>
      </c>
      <c r="AH217" s="3" t="s">
        <v>185</v>
      </c>
    </row>
    <row r="218" spans="1:34" x14ac:dyDescent="0.25">
      <c r="A218" s="3" t="s">
        <v>87</v>
      </c>
      <c r="B218" s="3" t="s">
        <v>175</v>
      </c>
      <c r="C218" s="3" t="s">
        <v>88</v>
      </c>
      <c r="D218" s="3">
        <v>2016</v>
      </c>
      <c r="E218" s="3" t="s">
        <v>260</v>
      </c>
      <c r="F218" s="3" t="s">
        <v>177</v>
      </c>
      <c r="G218" s="14" t="s">
        <v>97</v>
      </c>
      <c r="H218" s="14" t="s">
        <v>226</v>
      </c>
      <c r="I218" s="14" t="s">
        <v>103</v>
      </c>
      <c r="J218" s="14" t="s">
        <v>198</v>
      </c>
      <c r="K218" s="3">
        <v>2016</v>
      </c>
      <c r="L218" s="3" t="s">
        <v>103</v>
      </c>
      <c r="M218" s="3" t="s">
        <v>180</v>
      </c>
      <c r="N218" s="3" t="s">
        <v>181</v>
      </c>
      <c r="O218" s="4">
        <v>40849.4</v>
      </c>
      <c r="P218" s="5" t="s">
        <v>182</v>
      </c>
      <c r="Q218" s="5" t="s">
        <v>182</v>
      </c>
      <c r="R218" s="14" t="s">
        <v>195</v>
      </c>
      <c r="S218" s="14" t="s">
        <v>195</v>
      </c>
      <c r="T218" s="6">
        <v>42701</v>
      </c>
      <c r="U218" s="6">
        <v>42707</v>
      </c>
      <c r="V218" s="3"/>
      <c r="W218" s="3" t="s">
        <v>196</v>
      </c>
      <c r="X218" s="3" t="s">
        <v>1562</v>
      </c>
      <c r="Y218" s="3" t="s">
        <v>1563</v>
      </c>
      <c r="Z218" s="3" t="s">
        <v>1564</v>
      </c>
      <c r="AA218" s="3">
        <v>16</v>
      </c>
      <c r="AB218" s="3">
        <v>2</v>
      </c>
      <c r="AC218" s="3">
        <v>278</v>
      </c>
      <c r="AD218" s="6">
        <v>42737</v>
      </c>
      <c r="AE218" s="3" t="s">
        <v>175</v>
      </c>
      <c r="AF218" s="3">
        <v>2016</v>
      </c>
      <c r="AG218" s="6">
        <v>43008</v>
      </c>
      <c r="AH218" s="3" t="s">
        <v>185</v>
      </c>
    </row>
    <row r="219" spans="1:34" x14ac:dyDescent="0.25">
      <c r="A219" s="3" t="s">
        <v>87</v>
      </c>
      <c r="B219" s="3" t="s">
        <v>175</v>
      </c>
      <c r="C219" s="3" t="s">
        <v>88</v>
      </c>
      <c r="D219" s="3">
        <v>2016</v>
      </c>
      <c r="E219" s="3" t="s">
        <v>260</v>
      </c>
      <c r="F219" s="3" t="s">
        <v>177</v>
      </c>
      <c r="G219" s="14" t="s">
        <v>96</v>
      </c>
      <c r="H219" s="14" t="s">
        <v>178</v>
      </c>
      <c r="I219" s="14" t="s">
        <v>103</v>
      </c>
      <c r="J219" s="14" t="s">
        <v>198</v>
      </c>
      <c r="K219" s="3">
        <v>2016</v>
      </c>
      <c r="L219" s="3" t="s">
        <v>103</v>
      </c>
      <c r="M219" s="3" t="s">
        <v>180</v>
      </c>
      <c r="N219" s="3" t="s">
        <v>181</v>
      </c>
      <c r="O219" s="4">
        <v>20300</v>
      </c>
      <c r="P219" s="5" t="s">
        <v>182</v>
      </c>
      <c r="Q219" s="5" t="s">
        <v>182</v>
      </c>
      <c r="R219" s="14" t="s">
        <v>183</v>
      </c>
      <c r="S219" s="14" t="s">
        <v>237</v>
      </c>
      <c r="T219" s="6">
        <v>42700</v>
      </c>
      <c r="U219" s="6">
        <v>42700</v>
      </c>
      <c r="V219" s="3"/>
      <c r="W219" s="8" t="s">
        <v>237</v>
      </c>
      <c r="X219" s="3" t="s">
        <v>1562</v>
      </c>
      <c r="Y219" s="3" t="s">
        <v>1563</v>
      </c>
      <c r="Z219" s="3" t="s">
        <v>1564</v>
      </c>
      <c r="AA219" s="3">
        <v>14</v>
      </c>
      <c r="AB219" s="3">
        <v>2</v>
      </c>
      <c r="AC219" s="3">
        <v>279</v>
      </c>
      <c r="AD219" s="6">
        <v>42737</v>
      </c>
      <c r="AE219" s="3" t="s">
        <v>175</v>
      </c>
      <c r="AF219" s="3">
        <v>2016</v>
      </c>
      <c r="AG219" s="6">
        <v>43008</v>
      </c>
      <c r="AH219" s="3" t="s">
        <v>185</v>
      </c>
    </row>
    <row r="220" spans="1:34" x14ac:dyDescent="0.25">
      <c r="A220" s="3" t="s">
        <v>87</v>
      </c>
      <c r="B220" s="3" t="s">
        <v>175</v>
      </c>
      <c r="C220" s="3" t="s">
        <v>88</v>
      </c>
      <c r="D220" s="3">
        <v>2016</v>
      </c>
      <c r="E220" s="3" t="s">
        <v>260</v>
      </c>
      <c r="F220" s="3" t="s">
        <v>177</v>
      </c>
      <c r="G220" s="14" t="s">
        <v>96</v>
      </c>
      <c r="H220" s="14" t="s">
        <v>178</v>
      </c>
      <c r="I220" s="14" t="s">
        <v>103</v>
      </c>
      <c r="J220" s="14" t="s">
        <v>198</v>
      </c>
      <c r="K220" s="3">
        <v>2016</v>
      </c>
      <c r="L220" s="3" t="s">
        <v>103</v>
      </c>
      <c r="M220" s="3" t="s">
        <v>180</v>
      </c>
      <c r="N220" s="3" t="s">
        <v>181</v>
      </c>
      <c r="O220" s="4">
        <v>42254.86</v>
      </c>
      <c r="P220" s="5" t="s">
        <v>182</v>
      </c>
      <c r="Q220" s="5" t="s">
        <v>182</v>
      </c>
      <c r="R220" s="14" t="s">
        <v>195</v>
      </c>
      <c r="S220" s="14" t="s">
        <v>195</v>
      </c>
      <c r="T220" s="6">
        <v>42702</v>
      </c>
      <c r="U220" s="6">
        <v>42702</v>
      </c>
      <c r="V220" s="3"/>
      <c r="W220" s="3" t="s">
        <v>196</v>
      </c>
      <c r="X220" s="3" t="s">
        <v>1562</v>
      </c>
      <c r="Y220" s="3" t="s">
        <v>1563</v>
      </c>
      <c r="Z220" s="3" t="s">
        <v>1564</v>
      </c>
      <c r="AA220" s="3">
        <v>23</v>
      </c>
      <c r="AB220" s="3">
        <v>2</v>
      </c>
      <c r="AC220" s="3">
        <v>280</v>
      </c>
      <c r="AD220" s="6">
        <v>42737</v>
      </c>
      <c r="AE220" s="3" t="s">
        <v>175</v>
      </c>
      <c r="AF220" s="3">
        <v>2016</v>
      </c>
      <c r="AG220" s="6">
        <v>43008</v>
      </c>
      <c r="AH220" s="3" t="s">
        <v>185</v>
      </c>
    </row>
    <row r="221" spans="1:34" x14ac:dyDescent="0.25">
      <c r="A221" s="3" t="s">
        <v>87</v>
      </c>
      <c r="B221" s="3" t="s">
        <v>175</v>
      </c>
      <c r="C221" s="3" t="s">
        <v>88</v>
      </c>
      <c r="D221" s="3">
        <v>2016</v>
      </c>
      <c r="E221" s="3" t="s">
        <v>260</v>
      </c>
      <c r="F221" s="3" t="s">
        <v>177</v>
      </c>
      <c r="G221" s="14" t="s">
        <v>96</v>
      </c>
      <c r="H221" s="14" t="s">
        <v>178</v>
      </c>
      <c r="I221" s="14" t="s">
        <v>103</v>
      </c>
      <c r="J221" s="14" t="s">
        <v>198</v>
      </c>
      <c r="K221" s="3">
        <v>2016</v>
      </c>
      <c r="L221" s="3" t="s">
        <v>103</v>
      </c>
      <c r="M221" s="3" t="s">
        <v>180</v>
      </c>
      <c r="N221" s="3" t="s">
        <v>181</v>
      </c>
      <c r="O221" s="4">
        <v>10374.370000000001</v>
      </c>
      <c r="P221" s="5" t="s">
        <v>182</v>
      </c>
      <c r="Q221" s="5" t="s">
        <v>182</v>
      </c>
      <c r="R221" s="14" t="s">
        <v>183</v>
      </c>
      <c r="S221" s="14" t="s">
        <v>246</v>
      </c>
      <c r="T221" s="6">
        <v>42696</v>
      </c>
      <c r="U221" s="6">
        <v>42696</v>
      </c>
      <c r="V221" s="3"/>
      <c r="W221" s="8" t="s">
        <v>246</v>
      </c>
      <c r="X221" s="3" t="s">
        <v>1562</v>
      </c>
      <c r="Y221" s="3" t="s">
        <v>1563</v>
      </c>
      <c r="Z221" s="3" t="s">
        <v>1564</v>
      </c>
      <c r="AA221" s="3">
        <v>41</v>
      </c>
      <c r="AB221" s="3">
        <v>2</v>
      </c>
      <c r="AC221" s="3">
        <v>281</v>
      </c>
      <c r="AD221" s="6">
        <v>42737</v>
      </c>
      <c r="AE221" s="3" t="s">
        <v>175</v>
      </c>
      <c r="AF221" s="3">
        <v>2016</v>
      </c>
      <c r="AG221" s="6">
        <v>43008</v>
      </c>
      <c r="AH221" s="3" t="s">
        <v>185</v>
      </c>
    </row>
    <row r="222" spans="1:34" x14ac:dyDescent="0.25">
      <c r="A222" s="3" t="s">
        <v>87</v>
      </c>
      <c r="B222" s="3" t="s">
        <v>175</v>
      </c>
      <c r="C222" s="3" t="s">
        <v>88</v>
      </c>
      <c r="D222" s="3">
        <v>2016</v>
      </c>
      <c r="E222" s="3" t="s">
        <v>260</v>
      </c>
      <c r="F222" s="3" t="s">
        <v>177</v>
      </c>
      <c r="G222" s="14" t="s">
        <v>96</v>
      </c>
      <c r="H222" s="10" t="s">
        <v>178</v>
      </c>
      <c r="I222" s="14" t="s">
        <v>103</v>
      </c>
      <c r="J222" s="14" t="s">
        <v>198</v>
      </c>
      <c r="K222" s="3">
        <v>2016</v>
      </c>
      <c r="L222" s="3" t="s">
        <v>103</v>
      </c>
      <c r="M222" s="3" t="s">
        <v>180</v>
      </c>
      <c r="N222" s="3" t="s">
        <v>181</v>
      </c>
      <c r="O222" s="4">
        <v>72592.81</v>
      </c>
      <c r="P222" s="5" t="s">
        <v>182</v>
      </c>
      <c r="Q222" s="5" t="s">
        <v>182</v>
      </c>
      <c r="R222" s="14" t="s">
        <v>195</v>
      </c>
      <c r="S222" s="14" t="s">
        <v>195</v>
      </c>
      <c r="T222" s="6">
        <v>42699</v>
      </c>
      <c r="U222" s="6">
        <v>42699</v>
      </c>
      <c r="V222" s="3"/>
      <c r="W222" s="3" t="s">
        <v>196</v>
      </c>
      <c r="X222" s="3" t="s">
        <v>1562</v>
      </c>
      <c r="Y222" s="3" t="s">
        <v>1563</v>
      </c>
      <c r="Z222" s="3" t="s">
        <v>1564</v>
      </c>
      <c r="AA222" s="3">
        <v>28</v>
      </c>
      <c r="AB222" s="3">
        <v>2</v>
      </c>
      <c r="AC222" s="3">
        <v>282</v>
      </c>
      <c r="AD222" s="6">
        <v>42737</v>
      </c>
      <c r="AE222" s="3" t="s">
        <v>175</v>
      </c>
      <c r="AF222" s="3">
        <v>2016</v>
      </c>
      <c r="AG222" s="6">
        <v>43008</v>
      </c>
      <c r="AH222" s="3" t="s">
        <v>185</v>
      </c>
    </row>
    <row r="223" spans="1:34" x14ac:dyDescent="0.25">
      <c r="A223" s="3" t="s">
        <v>87</v>
      </c>
      <c r="B223" s="3" t="s">
        <v>175</v>
      </c>
      <c r="C223" s="3" t="s">
        <v>88</v>
      </c>
      <c r="D223" s="3">
        <v>2017</v>
      </c>
      <c r="E223" s="3" t="s">
        <v>264</v>
      </c>
      <c r="F223" s="3" t="s">
        <v>177</v>
      </c>
      <c r="G223" s="14" t="s">
        <v>97</v>
      </c>
      <c r="H223" s="14" t="s">
        <v>227</v>
      </c>
      <c r="I223" s="14" t="s">
        <v>103</v>
      </c>
      <c r="J223" s="14" t="s">
        <v>198</v>
      </c>
      <c r="K223" s="3">
        <v>2017</v>
      </c>
      <c r="L223" s="3" t="s">
        <v>103</v>
      </c>
      <c r="M223" s="3" t="s">
        <v>180</v>
      </c>
      <c r="N223" s="3" t="s">
        <v>181</v>
      </c>
      <c r="O223" s="4">
        <v>30815.4</v>
      </c>
      <c r="P223" s="5" t="s">
        <v>182</v>
      </c>
      <c r="Q223" s="5" t="s">
        <v>182</v>
      </c>
      <c r="R223" s="14" t="s">
        <v>195</v>
      </c>
      <c r="S223" s="14" t="s">
        <v>195</v>
      </c>
      <c r="T223" s="6">
        <v>42795</v>
      </c>
      <c r="U223" s="6">
        <v>42855</v>
      </c>
      <c r="V223" s="3"/>
      <c r="W223" s="3" t="s">
        <v>196</v>
      </c>
      <c r="X223" s="3" t="s">
        <v>1562</v>
      </c>
      <c r="Y223" s="3" t="s">
        <v>1563</v>
      </c>
      <c r="Z223" s="3" t="s">
        <v>1564</v>
      </c>
      <c r="AA223" s="3">
        <v>13</v>
      </c>
      <c r="AB223" s="3">
        <v>2</v>
      </c>
      <c r="AC223" s="3">
        <v>283</v>
      </c>
      <c r="AD223" s="6">
        <v>42828</v>
      </c>
      <c r="AE223" s="3" t="s">
        <v>175</v>
      </c>
      <c r="AF223" s="3">
        <v>2017</v>
      </c>
      <c r="AG223" s="6">
        <v>43008</v>
      </c>
      <c r="AH223" s="3" t="s">
        <v>185</v>
      </c>
    </row>
    <row r="224" spans="1:34" x14ac:dyDescent="0.25">
      <c r="A224" s="3" t="s">
        <v>87</v>
      </c>
      <c r="B224" s="3" t="s">
        <v>175</v>
      </c>
      <c r="C224" s="3" t="s">
        <v>88</v>
      </c>
      <c r="D224" s="3">
        <v>2017</v>
      </c>
      <c r="E224" s="3" t="s">
        <v>264</v>
      </c>
      <c r="F224" s="3" t="s">
        <v>177</v>
      </c>
      <c r="G224" s="14" t="s">
        <v>193</v>
      </c>
      <c r="H224" s="14" t="s">
        <v>265</v>
      </c>
      <c r="I224" s="14" t="s">
        <v>103</v>
      </c>
      <c r="J224" s="14" t="s">
        <v>266</v>
      </c>
      <c r="K224" s="3">
        <v>2017</v>
      </c>
      <c r="L224" s="3" t="s">
        <v>103</v>
      </c>
      <c r="M224" s="3" t="s">
        <v>180</v>
      </c>
      <c r="N224" s="3" t="s">
        <v>181</v>
      </c>
      <c r="O224" s="4">
        <v>72384</v>
      </c>
      <c r="P224" s="5" t="s">
        <v>182</v>
      </c>
      <c r="Q224" s="5" t="s">
        <v>182</v>
      </c>
      <c r="R224" s="14" t="s">
        <v>195</v>
      </c>
      <c r="S224" s="14" t="s">
        <v>195</v>
      </c>
      <c r="T224" s="6">
        <v>42814</v>
      </c>
      <c r="U224" s="6">
        <v>42817</v>
      </c>
      <c r="V224" s="3"/>
      <c r="W224" s="3" t="s">
        <v>196</v>
      </c>
      <c r="X224" s="3" t="s">
        <v>1562</v>
      </c>
      <c r="Y224" s="3" t="s">
        <v>1563</v>
      </c>
      <c r="Z224" s="3" t="s">
        <v>1564</v>
      </c>
      <c r="AA224" s="3">
        <v>29</v>
      </c>
      <c r="AB224" s="3">
        <v>2</v>
      </c>
      <c r="AC224" s="3">
        <v>284</v>
      </c>
      <c r="AD224" s="6">
        <v>42921</v>
      </c>
      <c r="AE224" s="3" t="s">
        <v>175</v>
      </c>
      <c r="AF224" s="3">
        <v>2017</v>
      </c>
      <c r="AG224" s="6">
        <v>43008</v>
      </c>
      <c r="AH224" s="3" t="s">
        <v>185</v>
      </c>
    </row>
    <row r="225" spans="1:34" x14ac:dyDescent="0.25">
      <c r="A225" s="3" t="s">
        <v>87</v>
      </c>
      <c r="B225" s="3" t="s">
        <v>175</v>
      </c>
      <c r="C225" s="3" t="s">
        <v>88</v>
      </c>
      <c r="D225" s="3">
        <v>2017</v>
      </c>
      <c r="E225" s="3" t="s">
        <v>264</v>
      </c>
      <c r="F225" s="3" t="s">
        <v>177</v>
      </c>
      <c r="G225" s="14" t="s">
        <v>193</v>
      </c>
      <c r="H225" s="14" t="s">
        <v>267</v>
      </c>
      <c r="I225" s="14" t="s">
        <v>103</v>
      </c>
      <c r="J225" s="14" t="s">
        <v>266</v>
      </c>
      <c r="K225" s="3">
        <v>2017</v>
      </c>
      <c r="L225" s="3" t="s">
        <v>103</v>
      </c>
      <c r="M225" s="3" t="s">
        <v>180</v>
      </c>
      <c r="N225" s="3" t="s">
        <v>181</v>
      </c>
      <c r="O225" s="4">
        <v>1237.33</v>
      </c>
      <c r="P225" s="5" t="s">
        <v>182</v>
      </c>
      <c r="Q225" s="5" t="s">
        <v>182</v>
      </c>
      <c r="R225" s="14" t="s">
        <v>195</v>
      </c>
      <c r="S225" s="14" t="s">
        <v>195</v>
      </c>
      <c r="T225" s="6">
        <v>42814</v>
      </c>
      <c r="U225" s="6">
        <v>42817</v>
      </c>
      <c r="V225" s="3"/>
      <c r="W225" s="3" t="s">
        <v>196</v>
      </c>
      <c r="X225" s="3" t="s">
        <v>1562</v>
      </c>
      <c r="Y225" s="3" t="s">
        <v>1563</v>
      </c>
      <c r="Z225" s="3" t="s">
        <v>1564</v>
      </c>
      <c r="AA225" s="3">
        <v>43</v>
      </c>
      <c r="AB225" s="3">
        <v>2</v>
      </c>
      <c r="AC225" s="3">
        <v>285</v>
      </c>
      <c r="AD225" s="6">
        <v>42921</v>
      </c>
      <c r="AE225" s="3" t="s">
        <v>175</v>
      </c>
      <c r="AF225" s="3">
        <v>2017</v>
      </c>
      <c r="AG225" s="6">
        <v>43008</v>
      </c>
      <c r="AH225" s="3" t="s">
        <v>185</v>
      </c>
    </row>
    <row r="226" spans="1:34" x14ac:dyDescent="0.25">
      <c r="A226" s="3" t="s">
        <v>87</v>
      </c>
      <c r="B226" s="3" t="s">
        <v>175</v>
      </c>
      <c r="C226" s="3" t="s">
        <v>88</v>
      </c>
      <c r="D226" s="3">
        <v>2017</v>
      </c>
      <c r="E226" s="3" t="s">
        <v>264</v>
      </c>
      <c r="F226" s="3" t="s">
        <v>177</v>
      </c>
      <c r="G226" s="14" t="s">
        <v>193</v>
      </c>
      <c r="H226" s="14" t="s">
        <v>267</v>
      </c>
      <c r="I226" s="14" t="s">
        <v>103</v>
      </c>
      <c r="J226" s="14" t="s">
        <v>266</v>
      </c>
      <c r="K226" s="3">
        <v>2017</v>
      </c>
      <c r="L226" s="3" t="s">
        <v>103</v>
      </c>
      <c r="M226" s="3" t="s">
        <v>180</v>
      </c>
      <c r="N226" s="3" t="s">
        <v>181</v>
      </c>
      <c r="O226" s="4">
        <v>18560</v>
      </c>
      <c r="P226" s="5" t="s">
        <v>182</v>
      </c>
      <c r="Q226" s="5" t="s">
        <v>182</v>
      </c>
      <c r="R226" s="14" t="s">
        <v>195</v>
      </c>
      <c r="S226" s="14" t="s">
        <v>195</v>
      </c>
      <c r="T226" s="6">
        <v>42814</v>
      </c>
      <c r="U226" s="6">
        <v>42817</v>
      </c>
      <c r="V226" s="3"/>
      <c r="W226" s="3" t="s">
        <v>196</v>
      </c>
      <c r="X226" s="3" t="s">
        <v>1562</v>
      </c>
      <c r="Y226" s="3" t="s">
        <v>1563</v>
      </c>
      <c r="Z226" s="3" t="s">
        <v>1564</v>
      </c>
      <c r="AA226" s="3">
        <v>42</v>
      </c>
      <c r="AB226" s="3">
        <v>2</v>
      </c>
      <c r="AC226" s="3">
        <v>286</v>
      </c>
      <c r="AD226" s="6">
        <v>42921</v>
      </c>
      <c r="AE226" s="3" t="s">
        <v>175</v>
      </c>
      <c r="AF226" s="3">
        <v>2017</v>
      </c>
      <c r="AG226" s="6">
        <v>43008</v>
      </c>
      <c r="AH226" s="3" t="s">
        <v>185</v>
      </c>
    </row>
    <row r="227" spans="1:34" x14ac:dyDescent="0.25">
      <c r="A227" s="3" t="s">
        <v>87</v>
      </c>
      <c r="B227" s="3" t="s">
        <v>175</v>
      </c>
      <c r="C227" s="3" t="s">
        <v>88</v>
      </c>
      <c r="D227" s="3">
        <v>2017</v>
      </c>
      <c r="E227" s="3" t="s">
        <v>264</v>
      </c>
      <c r="F227" s="3" t="s">
        <v>177</v>
      </c>
      <c r="G227" s="14" t="s">
        <v>193</v>
      </c>
      <c r="H227" s="3"/>
      <c r="I227" s="14" t="s">
        <v>103</v>
      </c>
      <c r="J227" s="8" t="s">
        <v>1294</v>
      </c>
      <c r="K227" s="3">
        <v>2017</v>
      </c>
      <c r="L227" s="3" t="s">
        <v>103</v>
      </c>
      <c r="M227" s="3" t="s">
        <v>180</v>
      </c>
      <c r="N227" s="3" t="s">
        <v>181</v>
      </c>
      <c r="O227" s="3"/>
      <c r="P227" s="5" t="s">
        <v>182</v>
      </c>
      <c r="Q227" s="5" t="s">
        <v>182</v>
      </c>
      <c r="R227" s="14" t="s">
        <v>195</v>
      </c>
      <c r="S227" s="14" t="s">
        <v>195</v>
      </c>
      <c r="T227" s="6">
        <v>43049</v>
      </c>
      <c r="U227" s="6">
        <v>43063</v>
      </c>
      <c r="V227" s="3"/>
      <c r="W227" s="3" t="s">
        <v>196</v>
      </c>
      <c r="X227" s="3" t="s">
        <v>1562</v>
      </c>
      <c r="Y227" s="3" t="s">
        <v>1563</v>
      </c>
      <c r="Z227" s="3" t="s">
        <v>1564</v>
      </c>
      <c r="AA227" s="3">
        <v>29</v>
      </c>
      <c r="AB227" s="3">
        <v>2</v>
      </c>
      <c r="AC227" s="3">
        <v>287</v>
      </c>
      <c r="AD227" s="6">
        <v>43098</v>
      </c>
      <c r="AE227" s="3" t="s">
        <v>175</v>
      </c>
      <c r="AF227" s="3">
        <v>2017</v>
      </c>
      <c r="AG227" s="6">
        <v>43098</v>
      </c>
      <c r="AH227" s="3" t="s">
        <v>185</v>
      </c>
    </row>
    <row r="228" spans="1:34" x14ac:dyDescent="0.25">
      <c r="A228" s="3" t="s">
        <v>87</v>
      </c>
      <c r="B228" s="3" t="s">
        <v>175</v>
      </c>
      <c r="C228" s="3" t="s">
        <v>88</v>
      </c>
      <c r="D228" s="3">
        <v>2017</v>
      </c>
      <c r="E228" s="3" t="s">
        <v>264</v>
      </c>
      <c r="F228" s="3" t="s">
        <v>177</v>
      </c>
      <c r="G228" s="14" t="s">
        <v>193</v>
      </c>
      <c r="H228" s="3"/>
      <c r="I228" s="14" t="s">
        <v>103</v>
      </c>
      <c r="J228" s="8" t="s">
        <v>1294</v>
      </c>
      <c r="K228" s="3">
        <v>2017</v>
      </c>
      <c r="L228" s="3" t="s">
        <v>103</v>
      </c>
      <c r="M228" s="3" t="s">
        <v>180</v>
      </c>
      <c r="N228" s="3" t="s">
        <v>181</v>
      </c>
      <c r="O228" s="3"/>
      <c r="P228" s="5" t="s">
        <v>182</v>
      </c>
      <c r="Q228" s="5" t="s">
        <v>182</v>
      </c>
      <c r="R228" s="14" t="s">
        <v>195</v>
      </c>
      <c r="S228" s="14" t="s">
        <v>195</v>
      </c>
      <c r="T228" s="6">
        <v>43049</v>
      </c>
      <c r="U228" s="6">
        <v>43063</v>
      </c>
      <c r="V228" s="3"/>
      <c r="W228" s="3" t="s">
        <v>196</v>
      </c>
      <c r="X228" s="3" t="s">
        <v>1562</v>
      </c>
      <c r="Y228" s="3" t="s">
        <v>1563</v>
      </c>
      <c r="Z228" s="3" t="s">
        <v>1564</v>
      </c>
      <c r="AA228" s="3">
        <v>31</v>
      </c>
      <c r="AB228" s="3">
        <v>2</v>
      </c>
      <c r="AC228" s="3">
        <v>288</v>
      </c>
      <c r="AD228" s="6">
        <v>43098</v>
      </c>
      <c r="AE228" s="3" t="s">
        <v>175</v>
      </c>
      <c r="AF228" s="3">
        <v>2017</v>
      </c>
      <c r="AG228" s="6">
        <v>43098</v>
      </c>
      <c r="AH228" s="3" t="s">
        <v>185</v>
      </c>
    </row>
    <row r="229" spans="1:34" x14ac:dyDescent="0.25">
      <c r="A229" s="3" t="s">
        <v>87</v>
      </c>
      <c r="B229" s="3" t="s">
        <v>175</v>
      </c>
      <c r="C229" s="3" t="s">
        <v>88</v>
      </c>
      <c r="D229" s="3">
        <v>2017</v>
      </c>
      <c r="E229" s="3" t="s">
        <v>264</v>
      </c>
      <c r="F229" s="3" t="s">
        <v>177</v>
      </c>
      <c r="G229" s="14" t="s">
        <v>193</v>
      </c>
      <c r="H229" s="3"/>
      <c r="I229" s="14" t="s">
        <v>103</v>
      </c>
      <c r="J229" s="9" t="s">
        <v>1294</v>
      </c>
      <c r="K229" s="3">
        <v>2017</v>
      </c>
      <c r="L229" s="3" t="s">
        <v>103</v>
      </c>
      <c r="M229" s="3" t="s">
        <v>180</v>
      </c>
      <c r="N229" s="3" t="s">
        <v>181</v>
      </c>
      <c r="O229" s="3"/>
      <c r="P229" s="5" t="s">
        <v>182</v>
      </c>
      <c r="Q229" s="5" t="s">
        <v>182</v>
      </c>
      <c r="R229" s="14" t="s">
        <v>195</v>
      </c>
      <c r="S229" s="14" t="s">
        <v>195</v>
      </c>
      <c r="T229" s="6">
        <v>43049</v>
      </c>
      <c r="U229" s="6">
        <v>43063</v>
      </c>
      <c r="V229" s="3"/>
      <c r="W229" s="3" t="s">
        <v>196</v>
      </c>
      <c r="X229" s="3" t="s">
        <v>1562</v>
      </c>
      <c r="Y229" s="3" t="s">
        <v>1563</v>
      </c>
      <c r="Z229" s="3" t="s">
        <v>1564</v>
      </c>
      <c r="AA229" s="3">
        <v>90</v>
      </c>
      <c r="AB229" s="3">
        <v>2</v>
      </c>
      <c r="AC229" s="3">
        <v>289</v>
      </c>
      <c r="AD229" s="6">
        <v>43098</v>
      </c>
      <c r="AE229" s="3" t="s">
        <v>175</v>
      </c>
      <c r="AF229" s="3">
        <v>2017</v>
      </c>
      <c r="AG229" s="6">
        <v>43098</v>
      </c>
      <c r="AH229" s="3" t="s">
        <v>185</v>
      </c>
    </row>
    <row r="230" spans="1:34" x14ac:dyDescent="0.25">
      <c r="A230" s="3" t="s">
        <v>87</v>
      </c>
      <c r="B230" s="3" t="s">
        <v>175</v>
      </c>
      <c r="C230" s="3" t="s">
        <v>88</v>
      </c>
      <c r="D230" s="3">
        <v>2017</v>
      </c>
      <c r="E230" s="3" t="s">
        <v>264</v>
      </c>
      <c r="F230" s="3" t="s">
        <v>177</v>
      </c>
      <c r="G230" s="14" t="s">
        <v>193</v>
      </c>
      <c r="H230" s="3"/>
      <c r="I230" s="14" t="s">
        <v>103</v>
      </c>
      <c r="J230" s="8" t="s">
        <v>1294</v>
      </c>
      <c r="K230" s="3">
        <v>2017</v>
      </c>
      <c r="L230" s="3" t="s">
        <v>103</v>
      </c>
      <c r="M230" s="3" t="s">
        <v>180</v>
      </c>
      <c r="N230" s="3" t="s">
        <v>181</v>
      </c>
      <c r="O230" s="3"/>
      <c r="P230" s="5" t="s">
        <v>182</v>
      </c>
      <c r="Q230" s="5" t="s">
        <v>182</v>
      </c>
      <c r="R230" s="14" t="s">
        <v>195</v>
      </c>
      <c r="S230" s="14" t="s">
        <v>195</v>
      </c>
      <c r="T230" s="6">
        <v>43049</v>
      </c>
      <c r="U230" s="6">
        <v>43063</v>
      </c>
      <c r="V230" s="3"/>
      <c r="W230" s="3" t="s">
        <v>196</v>
      </c>
      <c r="X230" s="3" t="s">
        <v>1562</v>
      </c>
      <c r="Y230" s="3" t="s">
        <v>1563</v>
      </c>
      <c r="Z230" s="3" t="s">
        <v>1564</v>
      </c>
      <c r="AA230" s="3">
        <v>26</v>
      </c>
      <c r="AB230" s="3">
        <v>2</v>
      </c>
      <c r="AC230" s="3">
        <v>290</v>
      </c>
      <c r="AD230" s="6">
        <v>43098</v>
      </c>
      <c r="AE230" s="3" t="s">
        <v>175</v>
      </c>
      <c r="AF230" s="3">
        <v>2017</v>
      </c>
      <c r="AG230" s="6">
        <v>43098</v>
      </c>
      <c r="AH230" s="3" t="s">
        <v>185</v>
      </c>
    </row>
    <row r="231" spans="1:34" x14ac:dyDescent="0.25">
      <c r="A231" s="3" t="s">
        <v>87</v>
      </c>
      <c r="B231" s="3" t="s">
        <v>175</v>
      </c>
      <c r="C231" s="3" t="s">
        <v>88</v>
      </c>
      <c r="D231" s="3">
        <v>2017</v>
      </c>
      <c r="E231" s="3" t="s">
        <v>264</v>
      </c>
      <c r="F231" s="3" t="s">
        <v>177</v>
      </c>
      <c r="G231" s="14" t="s">
        <v>193</v>
      </c>
      <c r="H231" s="3"/>
      <c r="I231" s="14" t="s">
        <v>103</v>
      </c>
      <c r="J231" s="8" t="s">
        <v>1294</v>
      </c>
      <c r="K231" s="3">
        <v>2017</v>
      </c>
      <c r="L231" s="3" t="s">
        <v>103</v>
      </c>
      <c r="M231" s="3" t="s">
        <v>180</v>
      </c>
      <c r="N231" s="3" t="s">
        <v>181</v>
      </c>
      <c r="O231" s="3"/>
      <c r="P231" s="5" t="s">
        <v>182</v>
      </c>
      <c r="Q231" s="5" t="s">
        <v>182</v>
      </c>
      <c r="R231" s="14" t="s">
        <v>195</v>
      </c>
      <c r="S231" s="14" t="s">
        <v>195</v>
      </c>
      <c r="T231" s="6">
        <v>43049</v>
      </c>
      <c r="U231" s="6">
        <v>43063</v>
      </c>
      <c r="V231" s="3"/>
      <c r="W231" s="3" t="s">
        <v>196</v>
      </c>
      <c r="X231" s="3" t="s">
        <v>1562</v>
      </c>
      <c r="Y231" s="3" t="s">
        <v>1563</v>
      </c>
      <c r="Z231" s="3" t="s">
        <v>1564</v>
      </c>
      <c r="AA231" s="3">
        <v>4</v>
      </c>
      <c r="AB231" s="3">
        <v>2</v>
      </c>
      <c r="AC231" s="3">
        <v>291</v>
      </c>
      <c r="AD231" s="6">
        <v>43098</v>
      </c>
      <c r="AE231" s="3" t="s">
        <v>175</v>
      </c>
      <c r="AF231" s="3">
        <v>2017</v>
      </c>
      <c r="AG231" s="6">
        <v>43098</v>
      </c>
      <c r="AH231" s="3" t="s">
        <v>185</v>
      </c>
    </row>
    <row r="232" spans="1:34" x14ac:dyDescent="0.25">
      <c r="A232" s="3" t="s">
        <v>87</v>
      </c>
      <c r="B232" s="3" t="s">
        <v>175</v>
      </c>
      <c r="C232" s="3" t="s">
        <v>88</v>
      </c>
      <c r="D232" s="3">
        <v>2017</v>
      </c>
      <c r="E232" s="3" t="s">
        <v>264</v>
      </c>
      <c r="F232" s="3" t="s">
        <v>177</v>
      </c>
      <c r="G232" s="14" t="s">
        <v>193</v>
      </c>
      <c r="H232" s="3"/>
      <c r="I232" s="14" t="s">
        <v>103</v>
      </c>
      <c r="J232" s="8" t="s">
        <v>1294</v>
      </c>
      <c r="K232" s="3">
        <v>2017</v>
      </c>
      <c r="L232" s="3" t="s">
        <v>103</v>
      </c>
      <c r="M232" s="3" t="s">
        <v>180</v>
      </c>
      <c r="N232" s="3" t="s">
        <v>181</v>
      </c>
      <c r="O232" s="3"/>
      <c r="P232" s="5" t="s">
        <v>182</v>
      </c>
      <c r="Q232" s="5" t="s">
        <v>182</v>
      </c>
      <c r="R232" s="14" t="s">
        <v>195</v>
      </c>
      <c r="S232" s="14" t="s">
        <v>195</v>
      </c>
      <c r="T232" s="6">
        <v>43049</v>
      </c>
      <c r="U232" s="6">
        <v>43063</v>
      </c>
      <c r="V232" s="3"/>
      <c r="W232" s="3" t="s">
        <v>196</v>
      </c>
      <c r="X232" s="3" t="s">
        <v>1562</v>
      </c>
      <c r="Y232" s="3" t="s">
        <v>1563</v>
      </c>
      <c r="Z232" s="3" t="s">
        <v>1564</v>
      </c>
      <c r="AA232" s="3">
        <v>28</v>
      </c>
      <c r="AB232" s="3">
        <v>2</v>
      </c>
      <c r="AC232" s="3">
        <v>292</v>
      </c>
      <c r="AD232" s="6">
        <v>43098</v>
      </c>
      <c r="AE232" s="3" t="s">
        <v>175</v>
      </c>
      <c r="AF232" s="3">
        <v>2017</v>
      </c>
      <c r="AG232" s="6">
        <v>43098</v>
      </c>
      <c r="AH232" s="3" t="s">
        <v>185</v>
      </c>
    </row>
    <row r="233" spans="1:34" x14ac:dyDescent="0.25">
      <c r="A233" s="3" t="s">
        <v>87</v>
      </c>
      <c r="B233" s="3" t="s">
        <v>175</v>
      </c>
      <c r="C233" s="3" t="s">
        <v>88</v>
      </c>
      <c r="D233" s="3">
        <v>2017</v>
      </c>
      <c r="E233" s="3" t="s">
        <v>264</v>
      </c>
      <c r="F233" s="3" t="s">
        <v>177</v>
      </c>
      <c r="G233" s="14" t="s">
        <v>193</v>
      </c>
      <c r="H233" s="3"/>
      <c r="I233" s="14" t="s">
        <v>103</v>
      </c>
      <c r="J233" s="9" t="s">
        <v>1294</v>
      </c>
      <c r="K233" s="3">
        <v>2017</v>
      </c>
      <c r="L233" s="3" t="s">
        <v>103</v>
      </c>
      <c r="M233" s="3" t="s">
        <v>180</v>
      </c>
      <c r="N233" s="3" t="s">
        <v>181</v>
      </c>
      <c r="O233" s="3"/>
      <c r="P233" s="5" t="s">
        <v>182</v>
      </c>
      <c r="Q233" s="5" t="s">
        <v>182</v>
      </c>
      <c r="R233" s="14" t="s">
        <v>195</v>
      </c>
      <c r="S233" s="14" t="s">
        <v>195</v>
      </c>
      <c r="T233" s="6">
        <v>43049</v>
      </c>
      <c r="U233" s="6">
        <v>43063</v>
      </c>
      <c r="V233" s="3"/>
      <c r="W233" s="3" t="s">
        <v>196</v>
      </c>
      <c r="X233" s="3" t="s">
        <v>1562</v>
      </c>
      <c r="Y233" s="3" t="s">
        <v>1563</v>
      </c>
      <c r="Z233" s="3" t="s">
        <v>1564</v>
      </c>
      <c r="AA233" s="3">
        <v>91</v>
      </c>
      <c r="AB233" s="3">
        <v>2</v>
      </c>
      <c r="AC233" s="3">
        <v>293</v>
      </c>
      <c r="AD233" s="6">
        <v>43098</v>
      </c>
      <c r="AE233" s="3" t="s">
        <v>175</v>
      </c>
      <c r="AF233" s="3">
        <v>2017</v>
      </c>
      <c r="AG233" s="6">
        <v>43098</v>
      </c>
      <c r="AH233" s="3" t="s">
        <v>185</v>
      </c>
    </row>
    <row r="234" spans="1:34" x14ac:dyDescent="0.25">
      <c r="A234" s="3" t="s">
        <v>87</v>
      </c>
      <c r="B234" s="3" t="s">
        <v>175</v>
      </c>
      <c r="C234" s="3" t="s">
        <v>88</v>
      </c>
      <c r="D234" s="3">
        <v>2017</v>
      </c>
      <c r="E234" s="3" t="s">
        <v>264</v>
      </c>
      <c r="F234" s="3" t="s">
        <v>177</v>
      </c>
      <c r="G234" s="14" t="s">
        <v>193</v>
      </c>
      <c r="H234" s="3"/>
      <c r="I234" s="14" t="s">
        <v>103</v>
      </c>
      <c r="J234" s="8" t="s">
        <v>1294</v>
      </c>
      <c r="K234" s="3">
        <v>2017</v>
      </c>
      <c r="L234" s="3" t="s">
        <v>103</v>
      </c>
      <c r="M234" s="3" t="s">
        <v>180</v>
      </c>
      <c r="N234" s="3" t="s">
        <v>181</v>
      </c>
      <c r="O234" s="3"/>
      <c r="P234" s="5" t="s">
        <v>182</v>
      </c>
      <c r="Q234" s="5" t="s">
        <v>182</v>
      </c>
      <c r="R234" s="14" t="s">
        <v>195</v>
      </c>
      <c r="S234" s="14" t="s">
        <v>195</v>
      </c>
      <c r="T234" s="6">
        <v>43049</v>
      </c>
      <c r="U234" s="6">
        <v>43063</v>
      </c>
      <c r="V234" s="3"/>
      <c r="W234" s="3" t="s">
        <v>196</v>
      </c>
      <c r="X234" s="3" t="s">
        <v>1562</v>
      </c>
      <c r="Y234" s="3" t="s">
        <v>1563</v>
      </c>
      <c r="Z234" s="3" t="s">
        <v>1564</v>
      </c>
      <c r="AA234" s="3">
        <v>92</v>
      </c>
      <c r="AB234" s="3">
        <v>2</v>
      </c>
      <c r="AC234" s="3">
        <v>294</v>
      </c>
      <c r="AD234" s="6">
        <v>43098</v>
      </c>
      <c r="AE234" s="3" t="s">
        <v>175</v>
      </c>
      <c r="AF234" s="3">
        <v>2017</v>
      </c>
      <c r="AG234" s="6">
        <v>43098</v>
      </c>
      <c r="AH234" s="3" t="s">
        <v>185</v>
      </c>
    </row>
    <row r="235" spans="1:34" x14ac:dyDescent="0.25">
      <c r="A235" s="3" t="s">
        <v>87</v>
      </c>
      <c r="B235" s="3" t="s">
        <v>175</v>
      </c>
      <c r="C235" s="3" t="s">
        <v>88</v>
      </c>
      <c r="D235" s="3">
        <v>2017</v>
      </c>
      <c r="E235" s="3" t="s">
        <v>264</v>
      </c>
      <c r="F235" s="3" t="s">
        <v>177</v>
      </c>
      <c r="G235" s="14" t="s">
        <v>193</v>
      </c>
      <c r="H235" s="3"/>
      <c r="I235" s="14" t="s">
        <v>103</v>
      </c>
      <c r="J235" s="8" t="s">
        <v>1294</v>
      </c>
      <c r="K235" s="3">
        <v>2017</v>
      </c>
      <c r="L235" s="3" t="s">
        <v>103</v>
      </c>
      <c r="M235" s="3" t="s">
        <v>180</v>
      </c>
      <c r="N235" s="3" t="s">
        <v>181</v>
      </c>
      <c r="O235" s="3"/>
      <c r="P235" s="5" t="s">
        <v>182</v>
      </c>
      <c r="Q235" s="5" t="s">
        <v>182</v>
      </c>
      <c r="R235" s="14" t="s">
        <v>195</v>
      </c>
      <c r="S235" s="14" t="s">
        <v>195</v>
      </c>
      <c r="T235" s="6">
        <v>43049</v>
      </c>
      <c r="U235" s="6">
        <v>43063</v>
      </c>
      <c r="V235" s="3"/>
      <c r="W235" s="3" t="s">
        <v>196</v>
      </c>
      <c r="X235" s="3" t="s">
        <v>1562</v>
      </c>
      <c r="Y235" s="3" t="s">
        <v>1563</v>
      </c>
      <c r="Z235" s="3" t="s">
        <v>1564</v>
      </c>
      <c r="AA235" s="3">
        <v>25</v>
      </c>
      <c r="AB235" s="3">
        <v>2</v>
      </c>
      <c r="AC235" s="3">
        <v>295</v>
      </c>
      <c r="AD235" s="6">
        <v>43098</v>
      </c>
      <c r="AE235" s="3" t="s">
        <v>175</v>
      </c>
      <c r="AF235" s="3">
        <v>2017</v>
      </c>
      <c r="AG235" s="6">
        <v>43098</v>
      </c>
      <c r="AH235" s="3" t="s">
        <v>185</v>
      </c>
    </row>
    <row r="236" spans="1:34" x14ac:dyDescent="0.25">
      <c r="A236" s="3" t="s">
        <v>87</v>
      </c>
      <c r="B236" s="3" t="s">
        <v>175</v>
      </c>
      <c r="C236" s="3" t="s">
        <v>88</v>
      </c>
      <c r="D236" s="3">
        <v>2017</v>
      </c>
      <c r="E236" s="3" t="s">
        <v>264</v>
      </c>
      <c r="F236" s="3" t="s">
        <v>177</v>
      </c>
      <c r="G236" s="14" t="s">
        <v>193</v>
      </c>
      <c r="H236" s="3"/>
      <c r="I236" s="14" t="s">
        <v>103</v>
      </c>
      <c r="J236" s="8" t="s">
        <v>1314</v>
      </c>
      <c r="K236" s="3">
        <v>2017</v>
      </c>
      <c r="L236" s="3" t="s">
        <v>103</v>
      </c>
      <c r="M236" s="3" t="s">
        <v>180</v>
      </c>
      <c r="N236" s="3" t="s">
        <v>181</v>
      </c>
      <c r="O236" s="3"/>
      <c r="P236" s="5" t="s">
        <v>182</v>
      </c>
      <c r="Q236" s="5" t="s">
        <v>182</v>
      </c>
      <c r="R236" s="14" t="s">
        <v>195</v>
      </c>
      <c r="S236" s="14" t="s">
        <v>246</v>
      </c>
      <c r="T236" s="6">
        <v>43062</v>
      </c>
      <c r="U236" s="6">
        <v>43071</v>
      </c>
      <c r="V236" s="3"/>
      <c r="W236" s="3" t="s">
        <v>196</v>
      </c>
      <c r="X236" s="3" t="s">
        <v>1562</v>
      </c>
      <c r="Y236" s="3" t="s">
        <v>1563</v>
      </c>
      <c r="Z236" s="3" t="s">
        <v>1564</v>
      </c>
      <c r="AA236" s="3">
        <v>29</v>
      </c>
      <c r="AB236" s="3">
        <v>2</v>
      </c>
      <c r="AC236" s="3">
        <v>296</v>
      </c>
      <c r="AD236" s="6">
        <v>43098</v>
      </c>
      <c r="AE236" s="3" t="s">
        <v>175</v>
      </c>
      <c r="AF236" s="3">
        <v>2017</v>
      </c>
      <c r="AG236" s="6">
        <v>43098</v>
      </c>
      <c r="AH236" s="3" t="s">
        <v>185</v>
      </c>
    </row>
    <row r="237" spans="1:34" x14ac:dyDescent="0.25">
      <c r="A237" s="3" t="s">
        <v>87</v>
      </c>
      <c r="B237" s="3" t="s">
        <v>175</v>
      </c>
      <c r="C237" s="3" t="s">
        <v>88</v>
      </c>
      <c r="D237" s="3">
        <v>2017</v>
      </c>
      <c r="E237" s="3" t="s">
        <v>264</v>
      </c>
      <c r="F237" s="3" t="s">
        <v>177</v>
      </c>
      <c r="G237" s="14" t="s">
        <v>193</v>
      </c>
      <c r="H237" s="3"/>
      <c r="I237" s="14" t="s">
        <v>103</v>
      </c>
      <c r="J237" s="9" t="s">
        <v>1294</v>
      </c>
      <c r="K237" s="3">
        <v>2017</v>
      </c>
      <c r="L237" s="3" t="s">
        <v>103</v>
      </c>
      <c r="M237" s="3" t="s">
        <v>180</v>
      </c>
      <c r="N237" s="3" t="s">
        <v>181</v>
      </c>
      <c r="O237" s="3"/>
      <c r="P237" s="5" t="s">
        <v>182</v>
      </c>
      <c r="Q237" s="5" t="s">
        <v>182</v>
      </c>
      <c r="R237" s="14" t="s">
        <v>195</v>
      </c>
      <c r="S237" s="14" t="s">
        <v>195</v>
      </c>
      <c r="T237" s="6">
        <v>43049</v>
      </c>
      <c r="U237" s="6">
        <v>43063</v>
      </c>
      <c r="V237" s="3"/>
      <c r="W237" s="3" t="s">
        <v>196</v>
      </c>
      <c r="X237" s="3" t="s">
        <v>1562</v>
      </c>
      <c r="Y237" s="3" t="s">
        <v>1563</v>
      </c>
      <c r="Z237" s="3" t="s">
        <v>1564</v>
      </c>
      <c r="AA237" s="3">
        <v>18</v>
      </c>
      <c r="AB237" s="3">
        <v>2</v>
      </c>
      <c r="AC237" s="3">
        <v>297</v>
      </c>
      <c r="AD237" s="6">
        <v>43098</v>
      </c>
      <c r="AE237" s="3" t="s">
        <v>175</v>
      </c>
      <c r="AF237" s="3">
        <v>2017</v>
      </c>
      <c r="AG237" s="6">
        <v>43098</v>
      </c>
      <c r="AH237" s="3" t="s">
        <v>185</v>
      </c>
    </row>
    <row r="238" spans="1:34" x14ac:dyDescent="0.25">
      <c r="A238" s="3" t="s">
        <v>87</v>
      </c>
      <c r="B238" s="3" t="s">
        <v>175</v>
      </c>
      <c r="C238" s="3" t="s">
        <v>88</v>
      </c>
      <c r="D238" s="3">
        <v>2017</v>
      </c>
      <c r="E238" s="3" t="s">
        <v>264</v>
      </c>
      <c r="F238" s="3" t="s">
        <v>177</v>
      </c>
      <c r="G238" s="14" t="s">
        <v>193</v>
      </c>
      <c r="H238" s="3"/>
      <c r="I238" s="14" t="s">
        <v>103</v>
      </c>
      <c r="J238" s="8" t="s">
        <v>1314</v>
      </c>
      <c r="K238" s="3">
        <v>2017</v>
      </c>
      <c r="L238" s="3" t="s">
        <v>103</v>
      </c>
      <c r="M238" s="3" t="s">
        <v>180</v>
      </c>
      <c r="N238" s="3" t="s">
        <v>181</v>
      </c>
      <c r="O238" s="3"/>
      <c r="P238" s="5" t="s">
        <v>182</v>
      </c>
      <c r="Q238" s="5" t="s">
        <v>182</v>
      </c>
      <c r="R238" s="14" t="s">
        <v>195</v>
      </c>
      <c r="S238" s="14" t="s">
        <v>246</v>
      </c>
      <c r="T238" s="6">
        <v>43062</v>
      </c>
      <c r="U238" s="6">
        <v>43071</v>
      </c>
      <c r="V238" s="3"/>
      <c r="W238" s="3" t="s">
        <v>196</v>
      </c>
      <c r="X238" s="3" t="s">
        <v>1562</v>
      </c>
      <c r="Y238" s="3" t="s">
        <v>1563</v>
      </c>
      <c r="Z238" s="3" t="s">
        <v>1564</v>
      </c>
      <c r="AA238" s="3">
        <v>92</v>
      </c>
      <c r="AB238" s="3">
        <v>2</v>
      </c>
      <c r="AC238" s="3">
        <v>298</v>
      </c>
      <c r="AD238" s="6">
        <v>43098</v>
      </c>
      <c r="AE238" s="3" t="s">
        <v>175</v>
      </c>
      <c r="AF238" s="3">
        <v>2017</v>
      </c>
      <c r="AG238" s="6">
        <v>43098</v>
      </c>
      <c r="AH238" s="3" t="s">
        <v>185</v>
      </c>
    </row>
    <row r="239" spans="1:34" x14ac:dyDescent="0.25">
      <c r="A239" s="3" t="s">
        <v>87</v>
      </c>
      <c r="B239" s="3" t="s">
        <v>175</v>
      </c>
      <c r="C239" s="3" t="s">
        <v>88</v>
      </c>
      <c r="D239" s="3">
        <v>2017</v>
      </c>
      <c r="E239" s="3" t="s">
        <v>264</v>
      </c>
      <c r="F239" s="3" t="s">
        <v>177</v>
      </c>
      <c r="G239" s="14" t="s">
        <v>193</v>
      </c>
      <c r="H239" s="3"/>
      <c r="I239" s="14" t="s">
        <v>103</v>
      </c>
      <c r="J239" s="8" t="s">
        <v>1294</v>
      </c>
      <c r="K239" s="3">
        <v>2017</v>
      </c>
      <c r="L239" s="3" t="s">
        <v>103</v>
      </c>
      <c r="M239" s="3" t="s">
        <v>180</v>
      </c>
      <c r="N239" s="3" t="s">
        <v>181</v>
      </c>
      <c r="O239" s="3"/>
      <c r="P239" s="5" t="s">
        <v>182</v>
      </c>
      <c r="Q239" s="5" t="s">
        <v>182</v>
      </c>
      <c r="R239" s="14" t="s">
        <v>195</v>
      </c>
      <c r="S239" s="14" t="s">
        <v>195</v>
      </c>
      <c r="T239" s="6">
        <v>43049</v>
      </c>
      <c r="U239" s="6">
        <v>43063</v>
      </c>
      <c r="V239" s="3"/>
      <c r="W239" s="3" t="s">
        <v>196</v>
      </c>
      <c r="X239" s="3" t="s">
        <v>1562</v>
      </c>
      <c r="Y239" s="3" t="s">
        <v>1563</v>
      </c>
      <c r="Z239" s="3" t="s">
        <v>1564</v>
      </c>
      <c r="AA239" s="3">
        <v>93</v>
      </c>
      <c r="AB239" s="3">
        <v>2</v>
      </c>
      <c r="AC239" s="3">
        <v>299</v>
      </c>
      <c r="AD239" s="6">
        <v>43098</v>
      </c>
      <c r="AE239" s="3" t="s">
        <v>175</v>
      </c>
      <c r="AF239" s="3">
        <v>2017</v>
      </c>
      <c r="AG239" s="6">
        <v>43098</v>
      </c>
      <c r="AH239" s="3" t="s">
        <v>185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9</v>
      </c>
      <c r="C1" t="s">
        <v>9</v>
      </c>
      <c r="D1" t="s">
        <v>8</v>
      </c>
      <c r="E1" t="s">
        <v>10</v>
      </c>
      <c r="F1" t="s">
        <v>10</v>
      </c>
      <c r="G1" t="s">
        <v>10</v>
      </c>
      <c r="H1" t="s">
        <v>8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  <c r="J2" t="s">
        <v>141</v>
      </c>
      <c r="K2" t="s">
        <v>142</v>
      </c>
    </row>
    <row r="3" spans="1:11" x14ac:dyDescent="0.25">
      <c r="A3" s="1" t="s">
        <v>120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  <c r="G3" s="1" t="s">
        <v>148</v>
      </c>
      <c r="H3" s="1" t="s">
        <v>149</v>
      </c>
      <c r="I3" s="1" t="s">
        <v>150</v>
      </c>
      <c r="J3" s="1" t="s">
        <v>151</v>
      </c>
      <c r="K3" s="1" t="s">
        <v>152</v>
      </c>
    </row>
    <row r="4" spans="1:11" x14ac:dyDescent="0.25">
      <c r="A4" s="3">
        <v>1</v>
      </c>
      <c r="B4" s="3">
        <v>33605</v>
      </c>
      <c r="C4" s="3"/>
      <c r="D4" s="3" t="s">
        <v>1324</v>
      </c>
      <c r="E4" s="15"/>
      <c r="F4" s="3"/>
      <c r="G4" s="3"/>
      <c r="H4" s="3"/>
      <c r="I4" s="3"/>
      <c r="J4" s="3"/>
      <c r="K4" s="3"/>
    </row>
    <row r="5" spans="1:11" x14ac:dyDescent="0.25">
      <c r="A5" s="3">
        <v>2</v>
      </c>
      <c r="B5" s="3">
        <v>36101</v>
      </c>
      <c r="C5" s="3"/>
      <c r="D5" s="3" t="s">
        <v>1325</v>
      </c>
      <c r="E5" s="3"/>
      <c r="F5" s="3"/>
      <c r="G5" s="3"/>
      <c r="H5" s="3"/>
      <c r="I5" s="3"/>
      <c r="J5" s="3"/>
      <c r="K5" s="3"/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7"/>
  <sheetViews>
    <sheetView tabSelected="1" topLeftCell="A260" zoomScale="90" zoomScaleNormal="90" workbookViewId="0">
      <selection activeCell="D288" sqref="D288"/>
    </sheetView>
  </sheetViews>
  <sheetFormatPr baseColWidth="10" defaultColWidth="9.140625" defaultRowHeight="15" x14ac:dyDescent="0.25"/>
  <cols>
    <col min="1" max="1" width="7.85546875" style="21" customWidth="1"/>
    <col min="2" max="2" width="29.85546875" style="21" bestFit="1" customWidth="1"/>
    <col min="3" max="3" width="16.5703125" style="21" customWidth="1"/>
    <col min="4" max="4" width="63.85546875" style="21" customWidth="1"/>
    <col min="5" max="5" width="34.85546875" style="21" bestFit="1" customWidth="1"/>
    <col min="6" max="6" width="53" style="21" bestFit="1" customWidth="1"/>
    <col min="7" max="7" width="26.42578125" style="21" bestFit="1" customWidth="1"/>
    <col min="8" max="8" width="37.85546875" style="21" bestFit="1" customWidth="1"/>
    <col min="9" max="9" width="46.28515625" style="21" bestFit="1" customWidth="1"/>
    <col min="10" max="10" width="49" style="21" bestFit="1" customWidth="1"/>
    <col min="11" max="11" width="20.5703125" style="21" bestFit="1" customWidth="1"/>
    <col min="12" max="12" width="26.7109375" style="21" bestFit="1" customWidth="1"/>
    <col min="13" max="16384" width="9.140625" style="21"/>
  </cols>
  <sheetData>
    <row r="1" spans="1:13" hidden="1" x14ac:dyDescent="0.25">
      <c r="B1" s="21" t="s">
        <v>11</v>
      </c>
      <c r="C1" s="21" t="s">
        <v>8</v>
      </c>
      <c r="D1" s="21" t="s">
        <v>8</v>
      </c>
      <c r="E1" s="21" t="s">
        <v>153</v>
      </c>
      <c r="F1" s="21" t="s">
        <v>153</v>
      </c>
      <c r="G1" s="21" t="s">
        <v>10</v>
      </c>
      <c r="H1" s="21" t="s">
        <v>10</v>
      </c>
      <c r="I1" s="21" t="s">
        <v>11</v>
      </c>
      <c r="J1" s="21" t="s">
        <v>11</v>
      </c>
      <c r="K1" s="21" t="s">
        <v>9</v>
      </c>
      <c r="L1" s="21" t="s">
        <v>153</v>
      </c>
    </row>
    <row r="2" spans="1:13" hidden="1" x14ac:dyDescent="0.25">
      <c r="B2" s="21" t="s">
        <v>154</v>
      </c>
      <c r="C2" s="21" t="s">
        <v>155</v>
      </c>
      <c r="D2" s="21" t="s">
        <v>156</v>
      </c>
      <c r="E2" s="21" t="s">
        <v>157</v>
      </c>
      <c r="F2" s="21" t="s">
        <v>158</v>
      </c>
      <c r="G2" s="21" t="s">
        <v>159</v>
      </c>
      <c r="H2" s="21" t="s">
        <v>160</v>
      </c>
      <c r="I2" s="21" t="s">
        <v>161</v>
      </c>
      <c r="J2" s="21" t="s">
        <v>162</v>
      </c>
      <c r="K2" s="21" t="s">
        <v>163</v>
      </c>
      <c r="L2" s="21" t="s">
        <v>164</v>
      </c>
    </row>
    <row r="3" spans="1:13" ht="60" x14ac:dyDescent="0.25">
      <c r="A3" s="22" t="s">
        <v>120</v>
      </c>
      <c r="B3" s="22" t="s">
        <v>165</v>
      </c>
      <c r="C3" s="22" t="s">
        <v>166</v>
      </c>
      <c r="D3" s="22" t="s">
        <v>167</v>
      </c>
      <c r="E3" s="22" t="s">
        <v>168</v>
      </c>
      <c r="F3" s="22" t="s">
        <v>169</v>
      </c>
      <c r="G3" s="22" t="s">
        <v>170</v>
      </c>
      <c r="H3" s="22" t="s">
        <v>171</v>
      </c>
      <c r="I3" s="22" t="s">
        <v>172</v>
      </c>
      <c r="J3" s="22" t="s">
        <v>71</v>
      </c>
      <c r="K3" s="22" t="s">
        <v>173</v>
      </c>
      <c r="L3" s="22" t="s">
        <v>174</v>
      </c>
    </row>
    <row r="4" spans="1:13" x14ac:dyDescent="0.25">
      <c r="A4" s="23">
        <v>1</v>
      </c>
      <c r="B4" s="23"/>
      <c r="C4" s="23" t="s">
        <v>268</v>
      </c>
      <c r="D4" s="23" t="s">
        <v>269</v>
      </c>
      <c r="E4" s="24" t="s">
        <v>270</v>
      </c>
      <c r="F4" s="23"/>
      <c r="G4" s="25">
        <v>78682.28</v>
      </c>
      <c r="H4" s="23">
        <v>0</v>
      </c>
      <c r="I4" s="26">
        <v>42130</v>
      </c>
      <c r="J4" s="26">
        <v>42130</v>
      </c>
      <c r="K4" s="27">
        <v>150037</v>
      </c>
      <c r="L4" s="24" t="s">
        <v>271</v>
      </c>
      <c r="M4" s="23"/>
    </row>
    <row r="5" spans="1:13" x14ac:dyDescent="0.25">
      <c r="A5" s="23">
        <v>2</v>
      </c>
      <c r="B5" s="23"/>
      <c r="C5" s="23" t="s">
        <v>272</v>
      </c>
      <c r="D5" s="23" t="s">
        <v>269</v>
      </c>
      <c r="E5" s="24" t="s">
        <v>273</v>
      </c>
      <c r="F5" s="23"/>
      <c r="G5" s="25">
        <v>47657.72</v>
      </c>
      <c r="H5" s="23">
        <v>0</v>
      </c>
      <c r="I5" s="26">
        <v>42130</v>
      </c>
      <c r="J5" s="26">
        <v>42130</v>
      </c>
      <c r="K5" s="27">
        <v>129055</v>
      </c>
      <c r="L5" s="24" t="s">
        <v>274</v>
      </c>
      <c r="M5" s="23"/>
    </row>
    <row r="6" spans="1:13" x14ac:dyDescent="0.25">
      <c r="A6" s="23">
        <v>3</v>
      </c>
      <c r="B6" s="23"/>
      <c r="C6" s="23" t="s">
        <v>275</v>
      </c>
      <c r="D6" s="23" t="s">
        <v>269</v>
      </c>
      <c r="E6" s="24" t="s">
        <v>276</v>
      </c>
      <c r="F6" s="23"/>
      <c r="G6" s="25">
        <v>26593.9</v>
      </c>
      <c r="H6" s="23">
        <v>0</v>
      </c>
      <c r="I6" s="26">
        <v>42130</v>
      </c>
      <c r="J6" s="26">
        <v>42130</v>
      </c>
      <c r="K6" s="27">
        <v>129073</v>
      </c>
      <c r="L6" s="24" t="s">
        <v>277</v>
      </c>
      <c r="M6" s="23"/>
    </row>
    <row r="7" spans="1:13" x14ac:dyDescent="0.25">
      <c r="A7" s="23">
        <v>4</v>
      </c>
      <c r="B7" s="23"/>
      <c r="C7" s="23" t="s">
        <v>278</v>
      </c>
      <c r="D7" s="23" t="s">
        <v>269</v>
      </c>
      <c r="E7" s="24" t="s">
        <v>279</v>
      </c>
      <c r="F7" s="23"/>
      <c r="G7" s="25">
        <v>28388.45</v>
      </c>
      <c r="H7" s="23">
        <v>0</v>
      </c>
      <c r="I7" s="26">
        <v>42130</v>
      </c>
      <c r="J7" s="26">
        <v>42130</v>
      </c>
      <c r="K7" s="27" t="s">
        <v>280</v>
      </c>
      <c r="L7" s="24" t="s">
        <v>281</v>
      </c>
      <c r="M7" s="23"/>
    </row>
    <row r="8" spans="1:13" x14ac:dyDescent="0.25">
      <c r="A8" s="23">
        <v>5</v>
      </c>
      <c r="B8" s="23"/>
      <c r="C8" s="23" t="s">
        <v>282</v>
      </c>
      <c r="D8" s="23" t="s">
        <v>269</v>
      </c>
      <c r="E8" s="24" t="s">
        <v>283</v>
      </c>
      <c r="F8" s="23"/>
      <c r="G8" s="25">
        <v>66050.399999999994</v>
      </c>
      <c r="H8" s="23">
        <v>0</v>
      </c>
      <c r="I8" s="26">
        <v>42130</v>
      </c>
      <c r="J8" s="26">
        <v>42130</v>
      </c>
      <c r="K8" s="27" t="s">
        <v>284</v>
      </c>
      <c r="L8" s="24" t="s">
        <v>285</v>
      </c>
      <c r="M8" s="23"/>
    </row>
    <row r="9" spans="1:13" x14ac:dyDescent="0.25">
      <c r="A9" s="23">
        <v>6</v>
      </c>
      <c r="B9" s="23"/>
      <c r="C9" s="23" t="s">
        <v>286</v>
      </c>
      <c r="D9" s="23" t="s">
        <v>269</v>
      </c>
      <c r="E9" s="24" t="s">
        <v>287</v>
      </c>
      <c r="F9" s="23"/>
      <c r="G9" s="25">
        <v>22149.5</v>
      </c>
      <c r="H9" s="23">
        <v>0</v>
      </c>
      <c r="I9" s="26">
        <v>42130</v>
      </c>
      <c r="J9" s="26">
        <v>42130</v>
      </c>
      <c r="K9" s="27" t="s">
        <v>288</v>
      </c>
      <c r="L9" s="24" t="s">
        <v>289</v>
      </c>
      <c r="M9" s="23"/>
    </row>
    <row r="10" spans="1:13" x14ac:dyDescent="0.25">
      <c r="A10" s="23">
        <v>7</v>
      </c>
      <c r="B10" s="23"/>
      <c r="C10" s="23" t="s">
        <v>290</v>
      </c>
      <c r="D10" s="23" t="s">
        <v>269</v>
      </c>
      <c r="E10" s="24" t="s">
        <v>291</v>
      </c>
      <c r="F10" s="23"/>
      <c r="G10" s="25">
        <v>37884.67</v>
      </c>
      <c r="H10" s="23">
        <v>0</v>
      </c>
      <c r="I10" s="26">
        <v>42130</v>
      </c>
      <c r="J10" s="26">
        <v>42130</v>
      </c>
      <c r="K10" s="27" t="s">
        <v>292</v>
      </c>
      <c r="L10" s="24" t="s">
        <v>293</v>
      </c>
      <c r="M10" s="23"/>
    </row>
    <row r="11" spans="1:13" x14ac:dyDescent="0.25">
      <c r="A11" s="23">
        <v>8</v>
      </c>
      <c r="B11" s="23"/>
      <c r="C11" s="23" t="s">
        <v>294</v>
      </c>
      <c r="D11" s="23" t="s">
        <v>269</v>
      </c>
      <c r="E11" s="24" t="s">
        <v>295</v>
      </c>
      <c r="F11" s="23"/>
      <c r="G11" s="25">
        <v>10022.14</v>
      </c>
      <c r="H11" s="23">
        <v>0</v>
      </c>
      <c r="I11" s="26">
        <v>42130</v>
      </c>
      <c r="J11" s="26">
        <v>42130</v>
      </c>
      <c r="K11" s="27" t="s">
        <v>296</v>
      </c>
      <c r="L11" s="24" t="s">
        <v>297</v>
      </c>
      <c r="M11" s="23"/>
    </row>
    <row r="12" spans="1:13" x14ac:dyDescent="0.25">
      <c r="A12" s="23">
        <v>9</v>
      </c>
      <c r="B12" s="23"/>
      <c r="C12" s="23" t="s">
        <v>298</v>
      </c>
      <c r="D12" s="23" t="s">
        <v>299</v>
      </c>
      <c r="E12" s="24" t="s">
        <v>300</v>
      </c>
      <c r="F12" s="23"/>
      <c r="G12" s="25">
        <v>51040</v>
      </c>
      <c r="H12" s="23">
        <v>0</v>
      </c>
      <c r="I12" s="26">
        <v>42109</v>
      </c>
      <c r="J12" s="26">
        <v>42139</v>
      </c>
      <c r="K12" s="27" t="s">
        <v>301</v>
      </c>
      <c r="L12" s="24" t="s">
        <v>302</v>
      </c>
      <c r="M12" s="23"/>
    </row>
    <row r="13" spans="1:13" x14ac:dyDescent="0.25">
      <c r="A13" s="23">
        <v>10</v>
      </c>
      <c r="B13" s="23"/>
      <c r="C13" s="23" t="s">
        <v>303</v>
      </c>
      <c r="D13" s="23" t="s">
        <v>299</v>
      </c>
      <c r="E13" s="24" t="s">
        <v>304</v>
      </c>
      <c r="F13" s="23"/>
      <c r="G13" s="25">
        <v>17695.830000000002</v>
      </c>
      <c r="H13" s="23">
        <v>0</v>
      </c>
      <c r="I13" s="26">
        <v>42160</v>
      </c>
      <c r="J13" s="26">
        <v>42160</v>
      </c>
      <c r="K13" s="27" t="s">
        <v>305</v>
      </c>
      <c r="L13" s="24" t="s">
        <v>306</v>
      </c>
      <c r="M13" s="23"/>
    </row>
    <row r="14" spans="1:13" x14ac:dyDescent="0.25">
      <c r="A14" s="23">
        <v>11</v>
      </c>
      <c r="B14" s="23"/>
      <c r="C14" s="23" t="s">
        <v>307</v>
      </c>
      <c r="D14" s="23" t="s">
        <v>299</v>
      </c>
      <c r="E14" s="24" t="s">
        <v>308</v>
      </c>
      <c r="F14" s="23"/>
      <c r="G14" s="25">
        <v>13720.77</v>
      </c>
      <c r="H14" s="23">
        <v>0</v>
      </c>
      <c r="I14" s="26">
        <v>42153</v>
      </c>
      <c r="J14" s="26">
        <v>42153</v>
      </c>
      <c r="K14" s="27" t="s">
        <v>309</v>
      </c>
      <c r="L14" s="24" t="s">
        <v>310</v>
      </c>
      <c r="M14" s="23"/>
    </row>
    <row r="15" spans="1:13" x14ac:dyDescent="0.25">
      <c r="A15" s="23">
        <v>12</v>
      </c>
      <c r="B15" s="23"/>
      <c r="C15" s="23" t="s">
        <v>311</v>
      </c>
      <c r="D15" s="23" t="s">
        <v>299</v>
      </c>
      <c r="E15" s="24" t="s">
        <v>312</v>
      </c>
      <c r="F15" s="23"/>
      <c r="G15" s="28">
        <v>21502.57</v>
      </c>
      <c r="H15" s="23">
        <v>0</v>
      </c>
      <c r="I15" s="26">
        <v>42153</v>
      </c>
      <c r="J15" s="26">
        <v>42153</v>
      </c>
      <c r="K15" s="27" t="s">
        <v>313</v>
      </c>
      <c r="L15" s="24" t="s">
        <v>314</v>
      </c>
      <c r="M15" s="23"/>
    </row>
    <row r="16" spans="1:13" x14ac:dyDescent="0.25">
      <c r="A16" s="23">
        <v>13</v>
      </c>
      <c r="B16" s="23"/>
      <c r="C16" s="23" t="s">
        <v>315</v>
      </c>
      <c r="D16" s="23" t="s">
        <v>316</v>
      </c>
      <c r="E16" s="24" t="s">
        <v>1571</v>
      </c>
      <c r="F16" s="23"/>
      <c r="G16" s="29">
        <v>23200</v>
      </c>
      <c r="H16" s="23">
        <v>0</v>
      </c>
      <c r="I16" s="26">
        <v>42156</v>
      </c>
      <c r="J16" s="26">
        <v>42185</v>
      </c>
      <c r="K16" s="30" t="s">
        <v>317</v>
      </c>
      <c r="L16" s="24" t="s">
        <v>318</v>
      </c>
      <c r="M16" s="23"/>
    </row>
    <row r="17" spans="1:13" x14ac:dyDescent="0.25">
      <c r="A17" s="23">
        <v>14</v>
      </c>
      <c r="B17" s="23"/>
      <c r="C17" s="23" t="s">
        <v>319</v>
      </c>
      <c r="D17" s="23" t="s">
        <v>299</v>
      </c>
      <c r="E17" s="31" t="s">
        <v>320</v>
      </c>
      <c r="F17" s="23"/>
      <c r="G17" s="32">
        <v>29055.39</v>
      </c>
      <c r="H17" s="23">
        <v>0</v>
      </c>
      <c r="I17" s="26">
        <v>42160</v>
      </c>
      <c r="J17" s="26">
        <v>42160</v>
      </c>
      <c r="K17" s="33" t="s">
        <v>321</v>
      </c>
      <c r="L17" s="24" t="s">
        <v>322</v>
      </c>
      <c r="M17" s="23"/>
    </row>
    <row r="18" spans="1:13" x14ac:dyDescent="0.25">
      <c r="A18" s="23">
        <v>15</v>
      </c>
      <c r="B18" s="23"/>
      <c r="C18" s="23" t="s">
        <v>323</v>
      </c>
      <c r="D18" s="23" t="s">
        <v>299</v>
      </c>
      <c r="E18" s="31" t="s">
        <v>324</v>
      </c>
      <c r="F18" s="23"/>
      <c r="G18" s="32">
        <v>5588.42</v>
      </c>
      <c r="H18" s="23">
        <v>0</v>
      </c>
      <c r="I18" s="26">
        <v>42153</v>
      </c>
      <c r="J18" s="26">
        <v>42153</v>
      </c>
      <c r="K18" s="33" t="s">
        <v>325</v>
      </c>
      <c r="L18" s="24" t="s">
        <v>326</v>
      </c>
      <c r="M18" s="23"/>
    </row>
    <row r="19" spans="1:13" x14ac:dyDescent="0.25">
      <c r="A19" s="23">
        <v>16</v>
      </c>
      <c r="B19" s="23"/>
      <c r="C19" s="23" t="s">
        <v>327</v>
      </c>
      <c r="D19" s="23" t="s">
        <v>299</v>
      </c>
      <c r="E19" s="31" t="s">
        <v>328</v>
      </c>
      <c r="F19" s="23"/>
      <c r="G19" s="32">
        <v>4790.8</v>
      </c>
      <c r="H19" s="23">
        <v>0</v>
      </c>
      <c r="I19" s="26">
        <v>42160</v>
      </c>
      <c r="J19" s="26">
        <v>42160</v>
      </c>
      <c r="K19" s="33" t="s">
        <v>329</v>
      </c>
      <c r="L19" s="24" t="s">
        <v>330</v>
      </c>
      <c r="M19" s="23"/>
    </row>
    <row r="20" spans="1:13" x14ac:dyDescent="0.25">
      <c r="A20" s="23">
        <v>17</v>
      </c>
      <c r="B20" s="23"/>
      <c r="C20" s="23" t="s">
        <v>331</v>
      </c>
      <c r="D20" s="23" t="s">
        <v>299</v>
      </c>
      <c r="E20" s="31" t="s">
        <v>332</v>
      </c>
      <c r="F20" s="23"/>
      <c r="G20" s="32">
        <v>51040</v>
      </c>
      <c r="H20" s="23">
        <v>0</v>
      </c>
      <c r="I20" s="26">
        <v>42139</v>
      </c>
      <c r="J20" s="26">
        <v>42170</v>
      </c>
      <c r="K20" s="27">
        <v>29</v>
      </c>
      <c r="L20" s="24" t="s">
        <v>333</v>
      </c>
      <c r="M20" s="23"/>
    </row>
    <row r="21" spans="1:13" x14ac:dyDescent="0.25">
      <c r="A21" s="23">
        <v>18</v>
      </c>
      <c r="B21" s="23"/>
      <c r="C21" s="23" t="s">
        <v>334</v>
      </c>
      <c r="D21" s="23" t="s">
        <v>269</v>
      </c>
      <c r="E21" s="31" t="s">
        <v>335</v>
      </c>
      <c r="F21" s="23"/>
      <c r="G21" s="32">
        <v>5036.26</v>
      </c>
      <c r="H21" s="23">
        <v>0</v>
      </c>
      <c r="I21" s="26">
        <v>42130</v>
      </c>
      <c r="J21" s="26">
        <v>42130</v>
      </c>
      <c r="K21" s="33" t="s">
        <v>336</v>
      </c>
      <c r="L21" s="24" t="s">
        <v>337</v>
      </c>
      <c r="M21" s="23"/>
    </row>
    <row r="22" spans="1:13" x14ac:dyDescent="0.25">
      <c r="A22" s="23">
        <v>19</v>
      </c>
      <c r="B22" s="23"/>
      <c r="C22" s="23" t="s">
        <v>338</v>
      </c>
      <c r="D22" s="23" t="s">
        <v>339</v>
      </c>
      <c r="E22" s="31" t="s">
        <v>340</v>
      </c>
      <c r="F22" s="23"/>
      <c r="G22" s="32">
        <v>4029</v>
      </c>
      <c r="H22" s="23">
        <v>0</v>
      </c>
      <c r="I22" s="26">
        <v>42160</v>
      </c>
      <c r="J22" s="26">
        <v>42160</v>
      </c>
      <c r="K22" s="33" t="s">
        <v>341</v>
      </c>
      <c r="L22" s="24" t="s">
        <v>342</v>
      </c>
      <c r="M22" s="23"/>
    </row>
    <row r="23" spans="1:13" x14ac:dyDescent="0.25">
      <c r="A23" s="23">
        <v>20</v>
      </c>
      <c r="B23" s="23"/>
      <c r="C23" s="23" t="s">
        <v>343</v>
      </c>
      <c r="D23" s="23" t="s">
        <v>316</v>
      </c>
      <c r="E23" s="31" t="s">
        <v>344</v>
      </c>
      <c r="F23" s="23"/>
      <c r="G23" s="32">
        <v>28072</v>
      </c>
      <c r="H23" s="23">
        <v>0</v>
      </c>
      <c r="I23" s="26">
        <v>42186</v>
      </c>
      <c r="J23" s="26">
        <v>42247</v>
      </c>
      <c r="K23" s="27">
        <v>5732</v>
      </c>
      <c r="L23" s="24" t="s">
        <v>345</v>
      </c>
      <c r="M23" s="23"/>
    </row>
    <row r="24" spans="1:13" x14ac:dyDescent="0.25">
      <c r="A24" s="23">
        <v>21</v>
      </c>
      <c r="B24" s="23"/>
      <c r="C24" s="23" t="s">
        <v>346</v>
      </c>
      <c r="D24" s="23" t="s">
        <v>316</v>
      </c>
      <c r="E24" s="31" t="s">
        <v>347</v>
      </c>
      <c r="F24" s="23"/>
      <c r="G24" s="32">
        <v>33350</v>
      </c>
      <c r="H24" s="23">
        <v>0</v>
      </c>
      <c r="I24" s="26">
        <v>42174</v>
      </c>
      <c r="J24" s="26">
        <v>42174</v>
      </c>
      <c r="K24" s="33" t="s">
        <v>348</v>
      </c>
      <c r="L24" s="24" t="s">
        <v>349</v>
      </c>
      <c r="M24" s="23"/>
    </row>
    <row r="25" spans="1:13" x14ac:dyDescent="0.25">
      <c r="A25" s="23">
        <v>22</v>
      </c>
      <c r="B25" s="23"/>
      <c r="C25" s="23" t="s">
        <v>350</v>
      </c>
      <c r="D25" s="23" t="s">
        <v>299</v>
      </c>
      <c r="E25" s="31" t="s">
        <v>351</v>
      </c>
      <c r="F25" s="23"/>
      <c r="G25" s="32">
        <v>44660</v>
      </c>
      <c r="H25" s="23">
        <v>0</v>
      </c>
      <c r="I25" s="26">
        <v>42144</v>
      </c>
      <c r="J25" s="26">
        <v>42175</v>
      </c>
      <c r="K25" s="33" t="s">
        <v>352</v>
      </c>
      <c r="L25" s="24" t="s">
        <v>353</v>
      </c>
      <c r="M25" s="23"/>
    </row>
    <row r="26" spans="1:13" x14ac:dyDescent="0.25">
      <c r="A26" s="23">
        <v>23</v>
      </c>
      <c r="B26" s="23"/>
      <c r="C26" s="23" t="s">
        <v>354</v>
      </c>
      <c r="D26" s="23" t="s">
        <v>355</v>
      </c>
      <c r="E26" s="31" t="s">
        <v>356</v>
      </c>
      <c r="F26" s="23"/>
      <c r="G26" s="32">
        <v>35343.269999999997</v>
      </c>
      <c r="H26" s="23">
        <v>0</v>
      </c>
      <c r="I26" s="26">
        <v>42201</v>
      </c>
      <c r="J26" s="26">
        <v>42201</v>
      </c>
      <c r="K26" s="33" t="s">
        <v>357</v>
      </c>
      <c r="L26" s="24" t="s">
        <v>358</v>
      </c>
      <c r="M26" s="23"/>
    </row>
    <row r="27" spans="1:13" x14ac:dyDescent="0.25">
      <c r="A27" s="23">
        <v>24</v>
      </c>
      <c r="B27" s="23"/>
      <c r="C27" s="23" t="s">
        <v>359</v>
      </c>
      <c r="D27" s="23" t="s">
        <v>360</v>
      </c>
      <c r="E27" s="31" t="s">
        <v>361</v>
      </c>
      <c r="F27" s="23"/>
      <c r="G27" s="32">
        <v>32608.76</v>
      </c>
      <c r="H27" s="23">
        <v>0</v>
      </c>
      <c r="I27" s="26">
        <v>42218</v>
      </c>
      <c r="J27" s="26">
        <v>42247</v>
      </c>
      <c r="K27" s="33" t="s">
        <v>362</v>
      </c>
      <c r="L27" s="24" t="s">
        <v>363</v>
      </c>
      <c r="M27" s="23"/>
    </row>
    <row r="28" spans="1:13" x14ac:dyDescent="0.25">
      <c r="A28" s="23">
        <v>25</v>
      </c>
      <c r="B28" s="23"/>
      <c r="C28" s="23" t="s">
        <v>364</v>
      </c>
      <c r="D28" s="23" t="s">
        <v>360</v>
      </c>
      <c r="E28" s="24" t="s">
        <v>365</v>
      </c>
      <c r="F28" s="23"/>
      <c r="G28" s="34">
        <v>61082.7</v>
      </c>
      <c r="H28" s="23">
        <v>0</v>
      </c>
      <c r="I28" s="26">
        <v>42219</v>
      </c>
      <c r="J28" s="26">
        <v>42219</v>
      </c>
      <c r="K28" s="33" t="s">
        <v>366</v>
      </c>
      <c r="L28" s="24" t="s">
        <v>367</v>
      </c>
      <c r="M28" s="23"/>
    </row>
    <row r="29" spans="1:13" x14ac:dyDescent="0.25">
      <c r="A29" s="23">
        <v>26</v>
      </c>
      <c r="B29" s="23"/>
      <c r="C29" s="23" t="s">
        <v>368</v>
      </c>
      <c r="D29" s="23" t="s">
        <v>360</v>
      </c>
      <c r="E29" s="24" t="s">
        <v>369</v>
      </c>
      <c r="F29" s="23"/>
      <c r="G29" s="34">
        <v>35743.269999999997</v>
      </c>
      <c r="H29" s="23">
        <v>0</v>
      </c>
      <c r="I29" s="26">
        <v>42220</v>
      </c>
      <c r="J29" s="26">
        <v>42220</v>
      </c>
      <c r="K29" s="33" t="s">
        <v>370</v>
      </c>
      <c r="L29" s="24" t="s">
        <v>371</v>
      </c>
      <c r="M29" s="23"/>
    </row>
    <row r="30" spans="1:13" x14ac:dyDescent="0.25">
      <c r="A30" s="23">
        <v>27</v>
      </c>
      <c r="B30" s="23"/>
      <c r="C30" s="23" t="s">
        <v>372</v>
      </c>
      <c r="D30" s="23" t="s">
        <v>360</v>
      </c>
      <c r="E30" s="24" t="s">
        <v>373</v>
      </c>
      <c r="F30" s="23"/>
      <c r="G30" s="35">
        <v>26619.68</v>
      </c>
      <c r="H30" s="23">
        <v>0</v>
      </c>
      <c r="I30" s="26">
        <v>42223</v>
      </c>
      <c r="J30" s="26">
        <v>42223</v>
      </c>
      <c r="K30" s="27" t="s">
        <v>374</v>
      </c>
      <c r="L30" s="24" t="s">
        <v>375</v>
      </c>
      <c r="M30" s="23"/>
    </row>
    <row r="31" spans="1:13" x14ac:dyDescent="0.25">
      <c r="A31" s="23">
        <v>28</v>
      </c>
      <c r="B31" s="23"/>
      <c r="C31" s="23" t="s">
        <v>376</v>
      </c>
      <c r="D31" s="23" t="s">
        <v>360</v>
      </c>
      <c r="E31" s="24" t="s">
        <v>377</v>
      </c>
      <c r="F31" s="23"/>
      <c r="G31" s="34">
        <v>53878.52</v>
      </c>
      <c r="H31" s="23">
        <v>0</v>
      </c>
      <c r="I31" s="26">
        <v>42224</v>
      </c>
      <c r="J31" s="26">
        <v>42224</v>
      </c>
      <c r="K31" s="27">
        <v>8928</v>
      </c>
      <c r="L31" s="24" t="s">
        <v>378</v>
      </c>
      <c r="M31" s="23"/>
    </row>
    <row r="32" spans="1:13" x14ac:dyDescent="0.25">
      <c r="A32" s="23">
        <v>29</v>
      </c>
      <c r="B32" s="23"/>
      <c r="C32" s="23" t="s">
        <v>379</v>
      </c>
      <c r="D32" s="23" t="s">
        <v>360</v>
      </c>
      <c r="E32" s="24" t="s">
        <v>380</v>
      </c>
      <c r="F32" s="23"/>
      <c r="G32" s="34">
        <v>30633.86</v>
      </c>
      <c r="H32" s="23">
        <v>0</v>
      </c>
      <c r="I32" s="26">
        <v>42226</v>
      </c>
      <c r="J32" s="26">
        <v>42226</v>
      </c>
      <c r="K32" s="33" t="s">
        <v>381</v>
      </c>
      <c r="L32" s="24" t="s">
        <v>382</v>
      </c>
      <c r="M32" s="23"/>
    </row>
    <row r="33" spans="1:13" x14ac:dyDescent="0.25">
      <c r="A33" s="23">
        <v>30</v>
      </c>
      <c r="B33" s="23"/>
      <c r="C33" s="23" t="s">
        <v>383</v>
      </c>
      <c r="D33" s="23" t="s">
        <v>360</v>
      </c>
      <c r="E33" s="24" t="s">
        <v>1572</v>
      </c>
      <c r="F33" s="23"/>
      <c r="G33" s="34">
        <v>16077.5</v>
      </c>
      <c r="H33" s="23">
        <v>0</v>
      </c>
      <c r="I33" s="26">
        <v>42227</v>
      </c>
      <c r="J33" s="26">
        <v>42233</v>
      </c>
      <c r="K33" s="27">
        <v>113</v>
      </c>
      <c r="L33" s="24" t="s">
        <v>384</v>
      </c>
      <c r="M33" s="23"/>
    </row>
    <row r="34" spans="1:13" x14ac:dyDescent="0.25">
      <c r="A34" s="23">
        <v>31</v>
      </c>
      <c r="B34" s="23"/>
      <c r="C34" s="23" t="s">
        <v>385</v>
      </c>
      <c r="D34" s="23" t="s">
        <v>360</v>
      </c>
      <c r="E34" s="24" t="s">
        <v>386</v>
      </c>
      <c r="F34" s="23"/>
      <c r="G34" s="34">
        <v>20706</v>
      </c>
      <c r="H34" s="23">
        <v>0</v>
      </c>
      <c r="I34" s="26">
        <v>42233</v>
      </c>
      <c r="J34" s="26">
        <v>42247</v>
      </c>
      <c r="K34" s="27">
        <v>740</v>
      </c>
      <c r="L34" s="24" t="s">
        <v>387</v>
      </c>
      <c r="M34" s="23"/>
    </row>
    <row r="35" spans="1:13" x14ac:dyDescent="0.25">
      <c r="A35" s="23">
        <v>32</v>
      </c>
      <c r="B35" s="23"/>
      <c r="C35" s="23" t="s">
        <v>388</v>
      </c>
      <c r="D35" s="23" t="s">
        <v>360</v>
      </c>
      <c r="E35" s="24" t="s">
        <v>1573</v>
      </c>
      <c r="F35" s="23"/>
      <c r="G35" s="34">
        <v>43988</v>
      </c>
      <c r="H35" s="23">
        <v>0</v>
      </c>
      <c r="I35" s="26">
        <v>42222</v>
      </c>
      <c r="J35" s="26">
        <v>42222</v>
      </c>
      <c r="K35" s="27" t="s">
        <v>389</v>
      </c>
      <c r="L35" s="24" t="s">
        <v>390</v>
      </c>
      <c r="M35" s="23"/>
    </row>
    <row r="36" spans="1:13" x14ac:dyDescent="0.25">
      <c r="A36" s="23">
        <v>33</v>
      </c>
      <c r="B36" s="23"/>
      <c r="C36" s="23" t="s">
        <v>391</v>
      </c>
      <c r="D36" s="23" t="s">
        <v>316</v>
      </c>
      <c r="E36" s="24" t="s">
        <v>392</v>
      </c>
      <c r="F36" s="23"/>
      <c r="G36" s="34">
        <v>18560</v>
      </c>
      <c r="H36" s="23">
        <v>0</v>
      </c>
      <c r="I36" s="26">
        <v>42217</v>
      </c>
      <c r="J36" s="26">
        <v>42247</v>
      </c>
      <c r="K36" s="27" t="s">
        <v>393</v>
      </c>
      <c r="L36" s="24" t="s">
        <v>394</v>
      </c>
      <c r="M36" s="23"/>
    </row>
    <row r="37" spans="1:13" x14ac:dyDescent="0.25">
      <c r="A37" s="23">
        <v>34</v>
      </c>
      <c r="B37" s="23"/>
      <c r="C37" s="23" t="s">
        <v>395</v>
      </c>
      <c r="D37" s="23" t="s">
        <v>360</v>
      </c>
      <c r="E37" s="24" t="s">
        <v>396</v>
      </c>
      <c r="F37" s="23"/>
      <c r="G37" s="34">
        <v>40242.720000000001</v>
      </c>
      <c r="H37" s="23">
        <v>0</v>
      </c>
      <c r="I37" s="26">
        <v>42227</v>
      </c>
      <c r="J37" s="26">
        <v>42227</v>
      </c>
      <c r="K37" s="27" t="s">
        <v>397</v>
      </c>
      <c r="L37" s="24" t="s">
        <v>398</v>
      </c>
      <c r="M37" s="23"/>
    </row>
    <row r="38" spans="1:13" x14ac:dyDescent="0.25">
      <c r="A38" s="23">
        <v>35</v>
      </c>
      <c r="B38" s="23"/>
      <c r="C38" s="23" t="s">
        <v>399</v>
      </c>
      <c r="D38" s="23" t="s">
        <v>360</v>
      </c>
      <c r="E38" s="24" t="s">
        <v>400</v>
      </c>
      <c r="F38" s="23"/>
      <c r="G38" s="34">
        <v>31809.279999999999</v>
      </c>
      <c r="H38" s="23">
        <v>0</v>
      </c>
      <c r="I38" s="26">
        <v>42223</v>
      </c>
      <c r="J38" s="26">
        <v>42223</v>
      </c>
      <c r="K38" s="27" t="s">
        <v>401</v>
      </c>
      <c r="L38" s="24" t="s">
        <v>402</v>
      </c>
      <c r="M38" s="23"/>
    </row>
    <row r="39" spans="1:13" x14ac:dyDescent="0.25">
      <c r="A39" s="23">
        <v>36</v>
      </c>
      <c r="B39" s="23"/>
      <c r="C39" s="23" t="s">
        <v>403</v>
      </c>
      <c r="D39" s="23" t="s">
        <v>360</v>
      </c>
      <c r="E39" s="24" t="s">
        <v>404</v>
      </c>
      <c r="F39" s="23"/>
      <c r="G39" s="34">
        <v>55680</v>
      </c>
      <c r="H39" s="23">
        <v>0</v>
      </c>
      <c r="I39" s="26">
        <v>42232</v>
      </c>
      <c r="J39" s="26">
        <v>42238</v>
      </c>
      <c r="K39" s="27" t="s">
        <v>405</v>
      </c>
      <c r="L39" s="24" t="s">
        <v>406</v>
      </c>
      <c r="M39" s="23"/>
    </row>
    <row r="40" spans="1:13" x14ac:dyDescent="0.25">
      <c r="A40" s="23">
        <v>37</v>
      </c>
      <c r="B40" s="23"/>
      <c r="C40" s="23" t="s">
        <v>407</v>
      </c>
      <c r="D40" s="23" t="s">
        <v>408</v>
      </c>
      <c r="E40" s="24" t="s">
        <v>409</v>
      </c>
      <c r="F40" s="23"/>
      <c r="G40" s="34">
        <v>64922.879999999997</v>
      </c>
      <c r="H40" s="23">
        <v>0</v>
      </c>
      <c r="I40" s="26">
        <v>42217</v>
      </c>
      <c r="J40" s="26">
        <v>42247</v>
      </c>
      <c r="K40" s="27" t="s">
        <v>410</v>
      </c>
      <c r="L40" s="24" t="s">
        <v>411</v>
      </c>
      <c r="M40" s="23"/>
    </row>
    <row r="41" spans="1:13" x14ac:dyDescent="0.25">
      <c r="A41" s="23">
        <v>38</v>
      </c>
      <c r="B41" s="23"/>
      <c r="C41" s="23" t="s">
        <v>412</v>
      </c>
      <c r="D41" s="23" t="s">
        <v>360</v>
      </c>
      <c r="E41" s="24" t="s">
        <v>413</v>
      </c>
      <c r="F41" s="23"/>
      <c r="G41" s="34">
        <v>59243.519999999997</v>
      </c>
      <c r="H41" s="23">
        <v>0</v>
      </c>
      <c r="I41" s="26">
        <v>42239</v>
      </c>
      <c r="J41" s="26">
        <v>42245</v>
      </c>
      <c r="K41" s="27" t="s">
        <v>414</v>
      </c>
      <c r="L41" s="24" t="s">
        <v>415</v>
      </c>
      <c r="M41" s="23"/>
    </row>
    <row r="42" spans="1:13" x14ac:dyDescent="0.25">
      <c r="A42" s="23">
        <v>39</v>
      </c>
      <c r="B42" s="23"/>
      <c r="C42" s="23" t="s">
        <v>416</v>
      </c>
      <c r="D42" s="23" t="s">
        <v>360</v>
      </c>
      <c r="E42" s="24" t="s">
        <v>417</v>
      </c>
      <c r="F42" s="23"/>
      <c r="G42" s="34">
        <v>72595.8</v>
      </c>
      <c r="H42" s="23">
        <v>0</v>
      </c>
      <c r="I42" s="26">
        <v>42221</v>
      </c>
      <c r="J42" s="26">
        <v>42221</v>
      </c>
      <c r="K42" s="27" t="s">
        <v>418</v>
      </c>
      <c r="L42" s="24" t="s">
        <v>419</v>
      </c>
      <c r="M42" s="23"/>
    </row>
    <row r="43" spans="1:13" x14ac:dyDescent="0.25">
      <c r="A43" s="23">
        <v>40</v>
      </c>
      <c r="B43" s="23"/>
      <c r="C43" s="23" t="s">
        <v>420</v>
      </c>
      <c r="D43" s="23" t="s">
        <v>360</v>
      </c>
      <c r="E43" s="24" t="s">
        <v>421</v>
      </c>
      <c r="F43" s="23"/>
      <c r="G43" s="34">
        <v>4872</v>
      </c>
      <c r="H43" s="23">
        <v>0</v>
      </c>
      <c r="I43" s="26">
        <v>42217</v>
      </c>
      <c r="J43" s="26">
        <v>42247</v>
      </c>
      <c r="K43" s="27" t="s">
        <v>422</v>
      </c>
      <c r="L43" s="24" t="s">
        <v>423</v>
      </c>
      <c r="M43" s="23"/>
    </row>
    <row r="44" spans="1:13" x14ac:dyDescent="0.25">
      <c r="A44" s="23">
        <v>41</v>
      </c>
      <c r="B44" s="23"/>
      <c r="C44" s="23" t="s">
        <v>424</v>
      </c>
      <c r="D44" s="23" t="s">
        <v>360</v>
      </c>
      <c r="E44" s="24" t="s">
        <v>425</v>
      </c>
      <c r="F44" s="23"/>
      <c r="G44" s="34">
        <v>80388</v>
      </c>
      <c r="H44" s="23">
        <v>0</v>
      </c>
      <c r="I44" s="26">
        <v>42248</v>
      </c>
      <c r="J44" s="26">
        <v>42277</v>
      </c>
      <c r="K44" s="27">
        <v>413</v>
      </c>
      <c r="L44" s="24" t="s">
        <v>426</v>
      </c>
      <c r="M44" s="23"/>
    </row>
    <row r="45" spans="1:13" x14ac:dyDescent="0.25">
      <c r="A45" s="23">
        <v>42</v>
      </c>
      <c r="B45" s="23"/>
      <c r="C45" s="23" t="s">
        <v>427</v>
      </c>
      <c r="D45" s="23" t="s">
        <v>360</v>
      </c>
      <c r="E45" s="24" t="s">
        <v>428</v>
      </c>
      <c r="F45" s="23"/>
      <c r="G45" s="34">
        <v>61082.7</v>
      </c>
      <c r="H45" s="23">
        <v>0</v>
      </c>
      <c r="I45" s="26">
        <v>42247</v>
      </c>
      <c r="J45" s="26">
        <v>42247</v>
      </c>
      <c r="K45" s="27" t="s">
        <v>429</v>
      </c>
      <c r="L45" s="24" t="s">
        <v>430</v>
      </c>
      <c r="M45" s="23"/>
    </row>
    <row r="46" spans="1:13" x14ac:dyDescent="0.25">
      <c r="A46" s="23">
        <v>43</v>
      </c>
      <c r="B46" s="23"/>
      <c r="C46" s="23" t="s">
        <v>431</v>
      </c>
      <c r="D46" s="23" t="s">
        <v>360</v>
      </c>
      <c r="E46" s="24" t="s">
        <v>432</v>
      </c>
      <c r="F46" s="23"/>
      <c r="G46" s="34">
        <v>31320</v>
      </c>
      <c r="H46" s="23">
        <v>0</v>
      </c>
      <c r="I46" s="26">
        <v>42217</v>
      </c>
      <c r="J46" s="26">
        <v>42247</v>
      </c>
      <c r="K46" s="27" t="s">
        <v>433</v>
      </c>
      <c r="L46" s="24" t="s">
        <v>434</v>
      </c>
      <c r="M46" s="23"/>
    </row>
    <row r="47" spans="1:13" x14ac:dyDescent="0.25">
      <c r="A47" s="23">
        <v>44</v>
      </c>
      <c r="B47" s="23"/>
      <c r="C47" s="23" t="s">
        <v>435</v>
      </c>
      <c r="D47" s="23" t="s">
        <v>360</v>
      </c>
      <c r="E47" s="24" t="s">
        <v>436</v>
      </c>
      <c r="F47" s="23"/>
      <c r="G47" s="34">
        <v>72592.800000000003</v>
      </c>
      <c r="H47" s="23">
        <v>0</v>
      </c>
      <c r="I47" s="26">
        <v>42249</v>
      </c>
      <c r="J47" s="26">
        <v>42249</v>
      </c>
      <c r="K47" s="27" t="s">
        <v>437</v>
      </c>
      <c r="L47" s="24" t="s">
        <v>438</v>
      </c>
      <c r="M47" s="23"/>
    </row>
    <row r="48" spans="1:13" x14ac:dyDescent="0.25">
      <c r="A48" s="23">
        <v>45</v>
      </c>
      <c r="B48" s="23"/>
      <c r="C48" s="23" t="s">
        <v>439</v>
      </c>
      <c r="D48" s="23" t="s">
        <v>360</v>
      </c>
      <c r="E48" s="24" t="s">
        <v>440</v>
      </c>
      <c r="F48" s="23"/>
      <c r="G48" s="34">
        <v>52200</v>
      </c>
      <c r="H48" s="23">
        <v>0</v>
      </c>
      <c r="I48" s="26">
        <v>42217</v>
      </c>
      <c r="J48" s="26">
        <v>42247</v>
      </c>
      <c r="K48" s="27">
        <v>263</v>
      </c>
      <c r="L48" s="24" t="s">
        <v>441</v>
      </c>
      <c r="M48" s="23"/>
    </row>
    <row r="49" spans="1:13" x14ac:dyDescent="0.25">
      <c r="A49" s="23">
        <v>46</v>
      </c>
      <c r="B49" s="23"/>
      <c r="C49" s="23" t="s">
        <v>442</v>
      </c>
      <c r="D49" s="23" t="s">
        <v>360</v>
      </c>
      <c r="E49" s="24" t="s">
        <v>443</v>
      </c>
      <c r="F49" s="23"/>
      <c r="G49" s="34">
        <v>35743.269999999997</v>
      </c>
      <c r="H49" s="23">
        <v>0</v>
      </c>
      <c r="I49" s="26">
        <v>42248</v>
      </c>
      <c r="J49" s="26">
        <v>42248</v>
      </c>
      <c r="K49" s="27" t="s">
        <v>444</v>
      </c>
      <c r="L49" s="24" t="s">
        <v>445</v>
      </c>
      <c r="M49" s="23"/>
    </row>
    <row r="50" spans="1:13" x14ac:dyDescent="0.25">
      <c r="A50" s="23">
        <v>47</v>
      </c>
      <c r="B50" s="23"/>
      <c r="C50" s="23" t="s">
        <v>446</v>
      </c>
      <c r="D50" s="23" t="s">
        <v>360</v>
      </c>
      <c r="E50" s="24" t="s">
        <v>447</v>
      </c>
      <c r="F50" s="23"/>
      <c r="G50" s="34">
        <v>3868.63</v>
      </c>
      <c r="H50" s="23">
        <v>0</v>
      </c>
      <c r="I50" s="26">
        <v>42248</v>
      </c>
      <c r="J50" s="26">
        <v>42248</v>
      </c>
      <c r="K50" s="27" t="s">
        <v>448</v>
      </c>
      <c r="L50" s="24" t="s">
        <v>449</v>
      </c>
      <c r="M50" s="23"/>
    </row>
    <row r="51" spans="1:13" x14ac:dyDescent="0.25">
      <c r="A51" s="23">
        <v>48</v>
      </c>
      <c r="B51" s="23"/>
      <c r="C51" s="23" t="s">
        <v>450</v>
      </c>
      <c r="D51" s="23" t="s">
        <v>451</v>
      </c>
      <c r="E51" s="24" t="s">
        <v>452</v>
      </c>
      <c r="F51" s="23"/>
      <c r="G51" s="34">
        <v>26619.68</v>
      </c>
      <c r="H51" s="23">
        <v>0</v>
      </c>
      <c r="I51" s="26">
        <v>42251</v>
      </c>
      <c r="J51" s="26">
        <v>42251</v>
      </c>
      <c r="K51" s="27" t="s">
        <v>453</v>
      </c>
      <c r="L51" s="24" t="s">
        <v>454</v>
      </c>
      <c r="M51" s="23"/>
    </row>
    <row r="52" spans="1:13" x14ac:dyDescent="0.25">
      <c r="A52" s="23">
        <v>49</v>
      </c>
      <c r="B52" s="23"/>
      <c r="C52" s="23" t="s">
        <v>455</v>
      </c>
      <c r="D52" s="23" t="s">
        <v>360</v>
      </c>
      <c r="E52" s="24" t="s">
        <v>456</v>
      </c>
      <c r="F52" s="23"/>
      <c r="G52" s="34">
        <v>53878.52</v>
      </c>
      <c r="H52" s="23">
        <v>0</v>
      </c>
      <c r="I52" s="26">
        <v>42252</v>
      </c>
      <c r="J52" s="26">
        <v>42252</v>
      </c>
      <c r="K52" s="27" t="s">
        <v>457</v>
      </c>
      <c r="L52" s="24" t="s">
        <v>458</v>
      </c>
      <c r="M52" s="23"/>
    </row>
    <row r="53" spans="1:13" x14ac:dyDescent="0.25">
      <c r="A53" s="23">
        <v>50</v>
      </c>
      <c r="B53" s="23"/>
      <c r="C53" s="23" t="s">
        <v>459</v>
      </c>
      <c r="D53" s="23" t="s">
        <v>360</v>
      </c>
      <c r="E53" s="24" t="s">
        <v>460</v>
      </c>
      <c r="F53" s="23"/>
      <c r="G53" s="34">
        <v>32608.76</v>
      </c>
      <c r="H53" s="23">
        <v>0</v>
      </c>
      <c r="I53" s="26">
        <v>42246</v>
      </c>
      <c r="J53" s="26">
        <v>42252</v>
      </c>
      <c r="K53" s="27" t="s">
        <v>461</v>
      </c>
      <c r="L53" s="24" t="s">
        <v>462</v>
      </c>
      <c r="M53" s="23"/>
    </row>
    <row r="54" spans="1:13" x14ac:dyDescent="0.25">
      <c r="A54" s="23">
        <v>51</v>
      </c>
      <c r="B54" s="23"/>
      <c r="C54" s="36" t="s">
        <v>463</v>
      </c>
      <c r="D54" s="23" t="s">
        <v>360</v>
      </c>
      <c r="E54" s="24" t="s">
        <v>1574</v>
      </c>
      <c r="F54" s="23"/>
      <c r="G54" s="34">
        <v>16077.6</v>
      </c>
      <c r="H54" s="23">
        <v>0</v>
      </c>
      <c r="I54" s="26">
        <v>42255</v>
      </c>
      <c r="J54" s="26">
        <v>42261</v>
      </c>
      <c r="K54" s="23">
        <v>116</v>
      </c>
      <c r="L54" s="24" t="s">
        <v>464</v>
      </c>
      <c r="M54" s="23"/>
    </row>
    <row r="55" spans="1:13" x14ac:dyDescent="0.25">
      <c r="A55" s="23">
        <v>52</v>
      </c>
      <c r="B55" s="23"/>
      <c r="C55" s="23" t="s">
        <v>465</v>
      </c>
      <c r="D55" s="23" t="s">
        <v>451</v>
      </c>
      <c r="E55" s="24" t="s">
        <v>1575</v>
      </c>
      <c r="F55" s="23"/>
      <c r="G55" s="34">
        <v>19945.419999999998</v>
      </c>
      <c r="H55" s="23">
        <v>0</v>
      </c>
      <c r="I55" s="26">
        <v>42252</v>
      </c>
      <c r="J55" s="26">
        <v>42252</v>
      </c>
      <c r="K55" s="27" t="s">
        <v>466</v>
      </c>
      <c r="L55" s="24" t="s">
        <v>467</v>
      </c>
      <c r="M55" s="23"/>
    </row>
    <row r="56" spans="1:13" x14ac:dyDescent="0.25">
      <c r="A56" s="23">
        <v>53</v>
      </c>
      <c r="B56" s="23"/>
      <c r="C56" s="23" t="s">
        <v>468</v>
      </c>
      <c r="D56" s="23" t="s">
        <v>451</v>
      </c>
      <c r="E56" s="24" t="s">
        <v>469</v>
      </c>
      <c r="F56" s="23"/>
      <c r="G56" s="34">
        <v>30633.86</v>
      </c>
      <c r="H56" s="23">
        <v>0</v>
      </c>
      <c r="I56" s="26">
        <v>42254</v>
      </c>
      <c r="J56" s="26">
        <v>42254</v>
      </c>
      <c r="K56" s="27" t="s">
        <v>470</v>
      </c>
      <c r="L56" s="24" t="s">
        <v>471</v>
      </c>
      <c r="M56" s="23"/>
    </row>
    <row r="57" spans="1:13" x14ac:dyDescent="0.25">
      <c r="A57" s="23">
        <v>54</v>
      </c>
      <c r="B57" s="23"/>
      <c r="C57" s="23" t="s">
        <v>472</v>
      </c>
      <c r="D57" s="23" t="s">
        <v>451</v>
      </c>
      <c r="E57" s="24" t="s">
        <v>473</v>
      </c>
      <c r="F57" s="23"/>
      <c r="G57" s="34">
        <v>42118.44</v>
      </c>
      <c r="H57" s="23">
        <v>0</v>
      </c>
      <c r="I57" s="26">
        <v>42249</v>
      </c>
      <c r="J57" s="26">
        <v>42249</v>
      </c>
      <c r="K57" s="27" t="s">
        <v>474</v>
      </c>
      <c r="L57" s="24" t="s">
        <v>475</v>
      </c>
      <c r="M57" s="23"/>
    </row>
    <row r="58" spans="1:13" x14ac:dyDescent="0.25">
      <c r="A58" s="23">
        <v>55</v>
      </c>
      <c r="B58" s="23"/>
      <c r="C58" s="23" t="s">
        <v>476</v>
      </c>
      <c r="D58" s="23" t="s">
        <v>451</v>
      </c>
      <c r="E58" s="24" t="s">
        <v>477</v>
      </c>
      <c r="F58" s="23"/>
      <c r="G58" s="34">
        <v>25968.92</v>
      </c>
      <c r="H58" s="23">
        <v>0</v>
      </c>
      <c r="I58" s="26">
        <v>42248</v>
      </c>
      <c r="J58" s="26">
        <v>42277</v>
      </c>
      <c r="K58" s="27" t="s">
        <v>478</v>
      </c>
      <c r="L58" s="24" t="s">
        <v>479</v>
      </c>
      <c r="M58" s="23"/>
    </row>
    <row r="59" spans="1:13" x14ac:dyDescent="0.25">
      <c r="A59" s="23">
        <v>56</v>
      </c>
      <c r="B59" s="23"/>
      <c r="C59" s="23" t="s">
        <v>480</v>
      </c>
      <c r="D59" s="23" t="s">
        <v>451</v>
      </c>
      <c r="E59" s="24" t="s">
        <v>481</v>
      </c>
      <c r="F59" s="23"/>
      <c r="G59" s="34">
        <v>55680</v>
      </c>
      <c r="H59" s="23">
        <v>0</v>
      </c>
      <c r="I59" s="26">
        <v>42260</v>
      </c>
      <c r="J59" s="26">
        <v>42266</v>
      </c>
      <c r="K59" s="27" t="s">
        <v>482</v>
      </c>
      <c r="L59" s="24" t="s">
        <v>483</v>
      </c>
      <c r="M59" s="23"/>
    </row>
    <row r="60" spans="1:13" x14ac:dyDescent="0.25">
      <c r="A60" s="23">
        <v>57</v>
      </c>
      <c r="B60" s="23"/>
      <c r="C60" s="23" t="s">
        <v>484</v>
      </c>
      <c r="D60" s="23" t="s">
        <v>451</v>
      </c>
      <c r="E60" s="24" t="s">
        <v>485</v>
      </c>
      <c r="F60" s="23"/>
      <c r="G60" s="34">
        <v>48541.36</v>
      </c>
      <c r="H60" s="23">
        <v>0</v>
      </c>
      <c r="I60" s="26">
        <v>42217</v>
      </c>
      <c r="J60" s="26">
        <v>42247</v>
      </c>
      <c r="K60" s="27" t="s">
        <v>486</v>
      </c>
      <c r="L60" s="24" t="s">
        <v>487</v>
      </c>
      <c r="M60" s="23"/>
    </row>
    <row r="61" spans="1:13" x14ac:dyDescent="0.25">
      <c r="A61" s="23">
        <v>58</v>
      </c>
      <c r="B61" s="23"/>
      <c r="C61" s="23" t="s">
        <v>488</v>
      </c>
      <c r="D61" s="23" t="s">
        <v>451</v>
      </c>
      <c r="E61" s="24" t="s">
        <v>489</v>
      </c>
      <c r="F61" s="23"/>
      <c r="G61" s="34">
        <v>8991.7199999999993</v>
      </c>
      <c r="H61" s="23">
        <v>0</v>
      </c>
      <c r="I61" s="26">
        <v>42256</v>
      </c>
      <c r="J61" s="26">
        <v>42256</v>
      </c>
      <c r="K61" s="27" t="s">
        <v>490</v>
      </c>
      <c r="L61" s="24" t="s">
        <v>491</v>
      </c>
      <c r="M61" s="23"/>
    </row>
    <row r="62" spans="1:13" x14ac:dyDescent="0.25">
      <c r="A62" s="23">
        <v>59</v>
      </c>
      <c r="B62" s="23"/>
      <c r="C62" s="23" t="s">
        <v>492</v>
      </c>
      <c r="D62" s="23" t="s">
        <v>451</v>
      </c>
      <c r="E62" s="24" t="s">
        <v>493</v>
      </c>
      <c r="F62" s="23"/>
      <c r="G62" s="34">
        <v>22040</v>
      </c>
      <c r="H62" s="23">
        <v>0</v>
      </c>
      <c r="I62" s="26">
        <v>42217</v>
      </c>
      <c r="J62" s="26">
        <v>42247</v>
      </c>
      <c r="K62" s="23">
        <v>16</v>
      </c>
      <c r="L62" s="24" t="s">
        <v>494</v>
      </c>
      <c r="M62" s="23"/>
    </row>
    <row r="63" spans="1:13" x14ac:dyDescent="0.25">
      <c r="A63" s="23">
        <v>60</v>
      </c>
      <c r="B63" s="23"/>
      <c r="C63" s="23" t="s">
        <v>495</v>
      </c>
      <c r="D63" s="23" t="s">
        <v>451</v>
      </c>
      <c r="E63" s="24" t="s">
        <v>496</v>
      </c>
      <c r="F63" s="23"/>
      <c r="G63" s="34">
        <v>43988</v>
      </c>
      <c r="H63" s="23">
        <v>0</v>
      </c>
      <c r="I63" s="26">
        <v>42250</v>
      </c>
      <c r="J63" s="26">
        <v>42250</v>
      </c>
      <c r="K63" s="27" t="s">
        <v>497</v>
      </c>
      <c r="L63" s="24" t="s">
        <v>498</v>
      </c>
      <c r="M63" s="23"/>
    </row>
    <row r="64" spans="1:13" x14ac:dyDescent="0.25">
      <c r="A64" s="23">
        <v>61</v>
      </c>
      <c r="B64" s="23"/>
      <c r="C64" s="23" t="s">
        <v>499</v>
      </c>
      <c r="D64" s="23" t="s">
        <v>451</v>
      </c>
      <c r="E64" s="24" t="s">
        <v>500</v>
      </c>
      <c r="F64" s="23"/>
      <c r="G64" s="34">
        <v>10374.370000000001</v>
      </c>
      <c r="H64" s="23">
        <v>0</v>
      </c>
      <c r="I64" s="26">
        <v>42265</v>
      </c>
      <c r="J64" s="26">
        <v>42265</v>
      </c>
      <c r="K64" s="27" t="s">
        <v>501</v>
      </c>
      <c r="L64" s="24" t="s">
        <v>502</v>
      </c>
      <c r="M64" s="23"/>
    </row>
    <row r="65" spans="1:13" x14ac:dyDescent="0.25">
      <c r="A65" s="23">
        <v>62</v>
      </c>
      <c r="B65" s="23"/>
      <c r="C65" s="23" t="s">
        <v>503</v>
      </c>
      <c r="D65" s="23" t="s">
        <v>451</v>
      </c>
      <c r="E65" s="24" t="s">
        <v>504</v>
      </c>
      <c r="F65" s="23"/>
      <c r="G65" s="34">
        <v>30255.119999999999</v>
      </c>
      <c r="H65" s="23">
        <v>0</v>
      </c>
      <c r="I65" s="26">
        <v>42259</v>
      </c>
      <c r="J65" s="26">
        <v>42259</v>
      </c>
      <c r="K65" s="27" t="s">
        <v>505</v>
      </c>
      <c r="L65" s="24" t="s">
        <v>506</v>
      </c>
      <c r="M65" s="23"/>
    </row>
    <row r="66" spans="1:13" x14ac:dyDescent="0.25">
      <c r="A66" s="23">
        <v>63</v>
      </c>
      <c r="B66" s="23"/>
      <c r="C66" s="23" t="s">
        <v>507</v>
      </c>
      <c r="D66" s="23" t="s">
        <v>451</v>
      </c>
      <c r="E66" s="24" t="s">
        <v>508</v>
      </c>
      <c r="F66" s="23"/>
      <c r="G66" s="34">
        <v>13466.15</v>
      </c>
      <c r="H66" s="23">
        <v>0</v>
      </c>
      <c r="I66" s="26">
        <v>42258</v>
      </c>
      <c r="J66" s="26">
        <v>42258</v>
      </c>
      <c r="K66" s="27" t="s">
        <v>509</v>
      </c>
      <c r="L66" s="24" t="s">
        <v>510</v>
      </c>
      <c r="M66" s="23"/>
    </row>
    <row r="67" spans="1:13" x14ac:dyDescent="0.25">
      <c r="A67" s="23">
        <v>64</v>
      </c>
      <c r="B67" s="23"/>
      <c r="C67" s="23" t="s">
        <v>511</v>
      </c>
      <c r="D67" s="23" t="s">
        <v>451</v>
      </c>
      <c r="E67" s="24" t="s">
        <v>512</v>
      </c>
      <c r="F67" s="23"/>
      <c r="G67" s="34">
        <v>17695.830000000002</v>
      </c>
      <c r="H67" s="23">
        <v>0</v>
      </c>
      <c r="I67" s="26">
        <v>42263</v>
      </c>
      <c r="J67" s="26">
        <v>42263</v>
      </c>
      <c r="K67" s="27" t="s">
        <v>513</v>
      </c>
      <c r="L67" s="24" t="s">
        <v>514</v>
      </c>
      <c r="M67" s="23"/>
    </row>
    <row r="68" spans="1:13" x14ac:dyDescent="0.25">
      <c r="A68" s="23">
        <v>65</v>
      </c>
      <c r="B68" s="23"/>
      <c r="C68" s="23" t="s">
        <v>515</v>
      </c>
      <c r="D68" s="23" t="s">
        <v>451</v>
      </c>
      <c r="E68" s="24" t="s">
        <v>516</v>
      </c>
      <c r="F68" s="23"/>
      <c r="G68" s="34">
        <v>5000.8500000000004</v>
      </c>
      <c r="H68" s="23">
        <v>0</v>
      </c>
      <c r="I68" s="26">
        <v>42267</v>
      </c>
      <c r="J68" s="26">
        <v>42267</v>
      </c>
      <c r="K68" s="27" t="s">
        <v>517</v>
      </c>
      <c r="L68" s="24" t="s">
        <v>518</v>
      </c>
      <c r="M68" s="23"/>
    </row>
    <row r="69" spans="1:13" x14ac:dyDescent="0.25">
      <c r="A69" s="23">
        <v>66</v>
      </c>
      <c r="B69" s="23"/>
      <c r="C69" s="23" t="s">
        <v>519</v>
      </c>
      <c r="D69" s="23" t="s">
        <v>451</v>
      </c>
      <c r="E69" s="24" t="s">
        <v>520</v>
      </c>
      <c r="F69" s="23"/>
      <c r="G69" s="34">
        <v>5742</v>
      </c>
      <c r="H69" s="23">
        <v>0</v>
      </c>
      <c r="I69" s="26">
        <v>42266</v>
      </c>
      <c r="J69" s="26">
        <v>42266</v>
      </c>
      <c r="K69" s="27" t="s">
        <v>521</v>
      </c>
      <c r="L69" s="24" t="s">
        <v>522</v>
      </c>
      <c r="M69" s="23"/>
    </row>
    <row r="70" spans="1:13" x14ac:dyDescent="0.25">
      <c r="A70" s="23">
        <v>67</v>
      </c>
      <c r="B70" s="23"/>
      <c r="C70" s="23" t="s">
        <v>523</v>
      </c>
      <c r="D70" s="23" t="s">
        <v>360</v>
      </c>
      <c r="E70" s="24" t="s">
        <v>524</v>
      </c>
      <c r="F70" s="23"/>
      <c r="G70" s="34">
        <v>10194.66</v>
      </c>
      <c r="H70" s="23">
        <v>0</v>
      </c>
      <c r="I70" s="26">
        <v>42251</v>
      </c>
      <c r="J70" s="26">
        <v>42251</v>
      </c>
      <c r="K70" s="27" t="s">
        <v>525</v>
      </c>
      <c r="L70" s="24" t="s">
        <v>526</v>
      </c>
      <c r="M70" s="23"/>
    </row>
    <row r="71" spans="1:13" x14ac:dyDescent="0.25">
      <c r="A71" s="23">
        <v>68</v>
      </c>
      <c r="B71" s="23"/>
      <c r="C71" s="23" t="s">
        <v>527</v>
      </c>
      <c r="D71" s="23" t="s">
        <v>360</v>
      </c>
      <c r="E71" s="24" t="s">
        <v>528</v>
      </c>
      <c r="F71" s="23"/>
      <c r="G71" s="34">
        <v>24486.54</v>
      </c>
      <c r="H71" s="23">
        <v>0</v>
      </c>
      <c r="I71" s="26">
        <v>42268</v>
      </c>
      <c r="J71" s="26">
        <v>42268</v>
      </c>
      <c r="K71" s="27" t="s">
        <v>529</v>
      </c>
      <c r="L71" s="24" t="s">
        <v>530</v>
      </c>
      <c r="M71" s="23"/>
    </row>
    <row r="72" spans="1:13" x14ac:dyDescent="0.25">
      <c r="A72" s="23">
        <v>69</v>
      </c>
      <c r="B72" s="23"/>
      <c r="C72" s="23" t="s">
        <v>531</v>
      </c>
      <c r="D72" s="23" t="s">
        <v>360</v>
      </c>
      <c r="E72" s="24" t="s">
        <v>532</v>
      </c>
      <c r="F72" s="23"/>
      <c r="G72" s="34">
        <v>9317.7000000000007</v>
      </c>
      <c r="H72" s="23">
        <v>0</v>
      </c>
      <c r="I72" s="26">
        <v>42255</v>
      </c>
      <c r="J72" s="26">
        <v>42255</v>
      </c>
      <c r="K72" s="27" t="s">
        <v>533</v>
      </c>
      <c r="L72" s="24" t="s">
        <v>534</v>
      </c>
      <c r="M72" s="23"/>
    </row>
    <row r="73" spans="1:13" x14ac:dyDescent="0.25">
      <c r="A73" s="23">
        <v>70</v>
      </c>
      <c r="B73" s="23"/>
      <c r="C73" s="23" t="s">
        <v>535</v>
      </c>
      <c r="D73" s="23" t="s">
        <v>360</v>
      </c>
      <c r="E73" s="24" t="s">
        <v>536</v>
      </c>
      <c r="F73" s="23"/>
      <c r="G73" s="34">
        <v>89320</v>
      </c>
      <c r="H73" s="23">
        <v>0</v>
      </c>
      <c r="I73" s="26">
        <v>42248</v>
      </c>
      <c r="J73" s="26">
        <v>42277</v>
      </c>
      <c r="K73" s="27" t="s">
        <v>537</v>
      </c>
      <c r="L73" s="24" t="s">
        <v>538</v>
      </c>
      <c r="M73" s="23"/>
    </row>
    <row r="74" spans="1:13" x14ac:dyDescent="0.25">
      <c r="A74" s="23">
        <v>71</v>
      </c>
      <c r="B74" s="23"/>
      <c r="C74" s="23" t="s">
        <v>539</v>
      </c>
      <c r="D74" s="23" t="s">
        <v>360</v>
      </c>
      <c r="E74" s="24" t="s">
        <v>1576</v>
      </c>
      <c r="F74" s="23"/>
      <c r="G74" s="34">
        <v>23200</v>
      </c>
      <c r="H74" s="23">
        <v>0</v>
      </c>
      <c r="I74" s="26">
        <v>42248</v>
      </c>
      <c r="J74" s="26">
        <v>42277</v>
      </c>
      <c r="K74" s="27" t="s">
        <v>540</v>
      </c>
      <c r="L74" s="24" t="s">
        <v>541</v>
      </c>
      <c r="M74" s="23"/>
    </row>
    <row r="75" spans="1:13" x14ac:dyDescent="0.25">
      <c r="A75" s="23">
        <v>72</v>
      </c>
      <c r="B75" s="23"/>
      <c r="C75" s="23" t="s">
        <v>542</v>
      </c>
      <c r="D75" s="23" t="s">
        <v>360</v>
      </c>
      <c r="E75" s="24" t="s">
        <v>1577</v>
      </c>
      <c r="F75" s="23"/>
      <c r="G75" s="34">
        <v>40600</v>
      </c>
      <c r="H75" s="23">
        <v>0</v>
      </c>
      <c r="I75" s="26">
        <v>42217</v>
      </c>
      <c r="J75" s="26">
        <v>42247</v>
      </c>
      <c r="K75" s="27" t="s">
        <v>543</v>
      </c>
      <c r="L75" s="24" t="s">
        <v>544</v>
      </c>
      <c r="M75" s="23"/>
    </row>
    <row r="76" spans="1:13" x14ac:dyDescent="0.25">
      <c r="A76" s="23">
        <v>73</v>
      </c>
      <c r="B76" s="23"/>
      <c r="C76" s="23" t="s">
        <v>545</v>
      </c>
      <c r="D76" s="23" t="s">
        <v>360</v>
      </c>
      <c r="E76" s="24" t="s">
        <v>546</v>
      </c>
      <c r="F76" s="23"/>
      <c r="G76" s="34">
        <v>51040</v>
      </c>
      <c r="H76" s="23">
        <v>0</v>
      </c>
      <c r="I76" s="26">
        <v>42248</v>
      </c>
      <c r="J76" s="26">
        <v>42277</v>
      </c>
      <c r="K76" s="27" t="s">
        <v>547</v>
      </c>
      <c r="L76" s="24" t="s">
        <v>548</v>
      </c>
      <c r="M76" s="23"/>
    </row>
    <row r="77" spans="1:13" x14ac:dyDescent="0.25">
      <c r="A77" s="23">
        <v>74</v>
      </c>
      <c r="B77" s="23"/>
      <c r="C77" s="23" t="s">
        <v>549</v>
      </c>
      <c r="D77" s="23" t="s">
        <v>451</v>
      </c>
      <c r="E77" s="24" t="s">
        <v>550</v>
      </c>
      <c r="F77" s="23"/>
      <c r="G77" s="34">
        <v>4028.99</v>
      </c>
      <c r="H77" s="23">
        <v>0</v>
      </c>
      <c r="I77" s="26">
        <v>42262</v>
      </c>
      <c r="J77" s="26">
        <v>42262</v>
      </c>
      <c r="K77" s="27" t="s">
        <v>551</v>
      </c>
      <c r="L77" s="24" t="s">
        <v>552</v>
      </c>
      <c r="M77" s="23"/>
    </row>
    <row r="78" spans="1:13" x14ac:dyDescent="0.25">
      <c r="A78" s="23">
        <v>75</v>
      </c>
      <c r="B78" s="23"/>
      <c r="C78" s="23" t="s">
        <v>553</v>
      </c>
      <c r="D78" s="23" t="s">
        <v>451</v>
      </c>
      <c r="E78" s="24" t="s">
        <v>554</v>
      </c>
      <c r="F78" s="23"/>
      <c r="G78" s="34">
        <v>9994.83</v>
      </c>
      <c r="H78" s="23">
        <v>0</v>
      </c>
      <c r="I78" s="26">
        <v>42254</v>
      </c>
      <c r="J78" s="26">
        <v>42254</v>
      </c>
      <c r="K78" s="27" t="s">
        <v>555</v>
      </c>
      <c r="L78" s="24" t="s">
        <v>556</v>
      </c>
      <c r="M78" s="23"/>
    </row>
    <row r="79" spans="1:13" x14ac:dyDescent="0.25">
      <c r="A79" s="23">
        <v>76</v>
      </c>
      <c r="B79" s="23"/>
      <c r="C79" s="23" t="s">
        <v>557</v>
      </c>
      <c r="D79" s="23" t="s">
        <v>451</v>
      </c>
      <c r="E79" s="24" t="s">
        <v>558</v>
      </c>
      <c r="F79" s="23"/>
      <c r="G79" s="34">
        <v>28741.88</v>
      </c>
      <c r="H79" s="23">
        <v>0</v>
      </c>
      <c r="I79" s="26">
        <v>42250</v>
      </c>
      <c r="J79" s="26">
        <v>42250</v>
      </c>
      <c r="K79" s="27">
        <v>1844</v>
      </c>
      <c r="L79" s="24" t="s">
        <v>559</v>
      </c>
      <c r="M79" s="23"/>
    </row>
    <row r="80" spans="1:13" x14ac:dyDescent="0.25">
      <c r="A80" s="23">
        <v>77</v>
      </c>
      <c r="B80" s="23"/>
      <c r="C80" s="23" t="s">
        <v>560</v>
      </c>
      <c r="D80" s="23" t="s">
        <v>451</v>
      </c>
      <c r="E80" s="24" t="s">
        <v>561</v>
      </c>
      <c r="F80" s="23"/>
      <c r="G80" s="34">
        <v>10864.44</v>
      </c>
      <c r="H80" s="23">
        <v>0</v>
      </c>
      <c r="I80" s="26">
        <v>42257</v>
      </c>
      <c r="J80" s="26">
        <v>42257</v>
      </c>
      <c r="K80" s="27" t="s">
        <v>562</v>
      </c>
      <c r="L80" s="24" t="s">
        <v>563</v>
      </c>
      <c r="M80" s="23"/>
    </row>
    <row r="81" spans="1:13" x14ac:dyDescent="0.25">
      <c r="A81" s="23">
        <v>78</v>
      </c>
      <c r="B81" s="23"/>
      <c r="C81" s="23" t="s">
        <v>564</v>
      </c>
      <c r="D81" s="23" t="s">
        <v>451</v>
      </c>
      <c r="E81" s="24" t="s">
        <v>565</v>
      </c>
      <c r="F81" s="23"/>
      <c r="G81" s="34">
        <v>6964.17</v>
      </c>
      <c r="H81" s="23">
        <v>0</v>
      </c>
      <c r="I81" s="26">
        <v>42260</v>
      </c>
      <c r="J81" s="26">
        <v>42260</v>
      </c>
      <c r="K81" s="27" t="s">
        <v>566</v>
      </c>
      <c r="L81" s="24" t="s">
        <v>567</v>
      </c>
      <c r="M81" s="23"/>
    </row>
    <row r="82" spans="1:13" x14ac:dyDescent="0.25">
      <c r="A82" s="23">
        <v>79</v>
      </c>
      <c r="B82" s="23"/>
      <c r="C82" s="23" t="s">
        <v>568</v>
      </c>
      <c r="D82" s="23" t="s">
        <v>360</v>
      </c>
      <c r="E82" s="24" t="s">
        <v>569</v>
      </c>
      <c r="F82" s="23"/>
      <c r="G82" s="34">
        <v>34800</v>
      </c>
      <c r="H82" s="23">
        <v>0</v>
      </c>
      <c r="I82" s="26">
        <v>42248</v>
      </c>
      <c r="J82" s="26">
        <v>42277</v>
      </c>
      <c r="K82" s="27" t="s">
        <v>570</v>
      </c>
      <c r="L82" s="24" t="s">
        <v>571</v>
      </c>
      <c r="M82" s="23"/>
    </row>
    <row r="83" spans="1:13" x14ac:dyDescent="0.25">
      <c r="A83" s="23">
        <v>80</v>
      </c>
      <c r="B83" s="23"/>
      <c r="C83" s="23" t="s">
        <v>572</v>
      </c>
      <c r="D83" s="23" t="s">
        <v>360</v>
      </c>
      <c r="E83" s="24" t="s">
        <v>573</v>
      </c>
      <c r="F83" s="23"/>
      <c r="G83" s="34">
        <v>49880</v>
      </c>
      <c r="H83" s="23">
        <v>0</v>
      </c>
      <c r="I83" s="26">
        <v>42257</v>
      </c>
      <c r="J83" s="26">
        <v>42277</v>
      </c>
      <c r="K83" s="27" t="s">
        <v>574</v>
      </c>
      <c r="L83" s="24" t="s">
        <v>575</v>
      </c>
      <c r="M83" s="23"/>
    </row>
    <row r="84" spans="1:13" x14ac:dyDescent="0.25">
      <c r="A84" s="23">
        <v>81</v>
      </c>
      <c r="B84" s="23"/>
      <c r="C84" s="23" t="s">
        <v>576</v>
      </c>
      <c r="D84" s="23" t="s">
        <v>451</v>
      </c>
      <c r="E84" s="24" t="s">
        <v>577</v>
      </c>
      <c r="F84" s="23"/>
      <c r="G84" s="34">
        <v>2416.86</v>
      </c>
      <c r="H84" s="23">
        <v>0</v>
      </c>
      <c r="I84" s="26">
        <v>42271</v>
      </c>
      <c r="J84" s="26">
        <v>42271</v>
      </c>
      <c r="K84" s="23">
        <v>1870</v>
      </c>
      <c r="L84" s="24" t="s">
        <v>578</v>
      </c>
      <c r="M84" s="23"/>
    </row>
    <row r="85" spans="1:13" x14ac:dyDescent="0.25">
      <c r="A85" s="23">
        <v>82</v>
      </c>
      <c r="B85" s="23"/>
      <c r="C85" s="23" t="s">
        <v>579</v>
      </c>
      <c r="D85" s="23" t="s">
        <v>580</v>
      </c>
      <c r="E85" s="24" t="s">
        <v>581</v>
      </c>
      <c r="F85" s="23"/>
      <c r="G85" s="34">
        <v>69600</v>
      </c>
      <c r="H85" s="23">
        <v>0</v>
      </c>
      <c r="I85" s="26">
        <v>42278</v>
      </c>
      <c r="J85" s="26">
        <v>42308</v>
      </c>
      <c r="K85" s="27" t="s">
        <v>582</v>
      </c>
      <c r="L85" s="24" t="s">
        <v>583</v>
      </c>
      <c r="M85" s="23"/>
    </row>
    <row r="86" spans="1:13" x14ac:dyDescent="0.25">
      <c r="A86" s="23">
        <v>83</v>
      </c>
      <c r="B86" s="23"/>
      <c r="C86" s="23" t="s">
        <v>584</v>
      </c>
      <c r="D86" s="23" t="s">
        <v>360</v>
      </c>
      <c r="E86" s="24" t="s">
        <v>585</v>
      </c>
      <c r="F86" s="23"/>
      <c r="G86" s="34">
        <v>6295.8</v>
      </c>
      <c r="H86" s="23">
        <v>0</v>
      </c>
      <c r="I86" s="26">
        <v>42261</v>
      </c>
      <c r="J86" s="26">
        <v>42261</v>
      </c>
      <c r="K86" s="27" t="s">
        <v>586</v>
      </c>
      <c r="L86" s="24" t="s">
        <v>587</v>
      </c>
      <c r="M86" s="23"/>
    </row>
    <row r="87" spans="1:13" x14ac:dyDescent="0.25">
      <c r="A87" s="23">
        <v>84</v>
      </c>
      <c r="B87" s="23"/>
      <c r="C87" s="23" t="s">
        <v>588</v>
      </c>
      <c r="D87" s="23" t="s">
        <v>360</v>
      </c>
      <c r="E87" s="24" t="s">
        <v>589</v>
      </c>
      <c r="F87" s="23"/>
      <c r="G87" s="34">
        <v>53878.52</v>
      </c>
      <c r="H87" s="23">
        <v>0</v>
      </c>
      <c r="I87" s="26">
        <v>42283</v>
      </c>
      <c r="J87" s="26">
        <v>42283</v>
      </c>
      <c r="K87" s="27" t="s">
        <v>590</v>
      </c>
      <c r="L87" s="24" t="s">
        <v>591</v>
      </c>
      <c r="M87" s="23"/>
    </row>
    <row r="88" spans="1:13" x14ac:dyDescent="0.25">
      <c r="A88" s="23">
        <v>85</v>
      </c>
      <c r="B88" s="23"/>
      <c r="C88" s="23" t="s">
        <v>592</v>
      </c>
      <c r="D88" s="23" t="s">
        <v>360</v>
      </c>
      <c r="E88" s="24" t="s">
        <v>593</v>
      </c>
      <c r="F88" s="23"/>
      <c r="G88" s="34">
        <v>26619.68</v>
      </c>
      <c r="H88" s="23">
        <v>0</v>
      </c>
      <c r="I88" s="26">
        <v>42282</v>
      </c>
      <c r="J88" s="26">
        <v>42282</v>
      </c>
      <c r="K88" s="27" t="s">
        <v>594</v>
      </c>
      <c r="L88" s="24" t="s">
        <v>595</v>
      </c>
      <c r="M88" s="23"/>
    </row>
    <row r="89" spans="1:13" x14ac:dyDescent="0.25">
      <c r="A89" s="23">
        <v>86</v>
      </c>
      <c r="B89" s="23"/>
      <c r="C89" s="23" t="s">
        <v>596</v>
      </c>
      <c r="D89" s="23" t="s">
        <v>451</v>
      </c>
      <c r="E89" s="24" t="s">
        <v>597</v>
      </c>
      <c r="F89" s="23"/>
      <c r="G89" s="34">
        <v>15936.03</v>
      </c>
      <c r="H89" s="23">
        <v>0</v>
      </c>
      <c r="I89" s="26">
        <v>42264</v>
      </c>
      <c r="J89" s="26">
        <v>42264</v>
      </c>
      <c r="K89" s="27" t="s">
        <v>598</v>
      </c>
      <c r="L89" s="24" t="s">
        <v>599</v>
      </c>
      <c r="M89" s="23"/>
    </row>
    <row r="90" spans="1:13" x14ac:dyDescent="0.25">
      <c r="A90" s="23">
        <v>87</v>
      </c>
      <c r="B90" s="23"/>
      <c r="C90" s="23" t="s">
        <v>600</v>
      </c>
      <c r="D90" s="23" t="s">
        <v>451</v>
      </c>
      <c r="E90" s="24" t="s">
        <v>601</v>
      </c>
      <c r="F90" s="23"/>
      <c r="G90" s="34">
        <v>19017.5</v>
      </c>
      <c r="H90" s="23">
        <v>0</v>
      </c>
      <c r="I90" s="26">
        <v>42270</v>
      </c>
      <c r="J90" s="26">
        <v>42270</v>
      </c>
      <c r="K90" s="27" t="s">
        <v>602</v>
      </c>
      <c r="L90" s="24" t="s">
        <v>603</v>
      </c>
      <c r="M90" s="23"/>
    </row>
    <row r="91" spans="1:13" x14ac:dyDescent="0.25">
      <c r="A91" s="23">
        <v>88</v>
      </c>
      <c r="B91" s="23"/>
      <c r="C91" s="23" t="s">
        <v>604</v>
      </c>
      <c r="D91" s="23" t="s">
        <v>451</v>
      </c>
      <c r="E91" s="24" t="s">
        <v>605</v>
      </c>
      <c r="F91" s="23"/>
      <c r="G91" s="34">
        <v>17844.919999999998</v>
      </c>
      <c r="H91" s="23">
        <v>0</v>
      </c>
      <c r="I91" s="26">
        <v>42277</v>
      </c>
      <c r="J91" s="26">
        <v>42277</v>
      </c>
      <c r="K91" s="27" t="s">
        <v>606</v>
      </c>
      <c r="L91" s="24" t="s">
        <v>607</v>
      </c>
      <c r="M91" s="23"/>
    </row>
    <row r="92" spans="1:13" x14ac:dyDescent="0.25">
      <c r="A92" s="23">
        <v>89</v>
      </c>
      <c r="B92" s="23"/>
      <c r="C92" s="23" t="s">
        <v>608</v>
      </c>
      <c r="D92" s="23" t="s">
        <v>360</v>
      </c>
      <c r="E92" s="24" t="s">
        <v>609</v>
      </c>
      <c r="F92" s="23"/>
      <c r="G92" s="34">
        <v>29000</v>
      </c>
      <c r="H92" s="23">
        <v>0</v>
      </c>
      <c r="I92" s="26">
        <v>42233</v>
      </c>
      <c r="J92" s="26">
        <v>42264</v>
      </c>
      <c r="K92" s="27" t="s">
        <v>610</v>
      </c>
      <c r="L92" s="24" t="s">
        <v>611</v>
      </c>
      <c r="M92" s="23"/>
    </row>
    <row r="93" spans="1:13" x14ac:dyDescent="0.25">
      <c r="A93" s="23">
        <v>90</v>
      </c>
      <c r="B93" s="23"/>
      <c r="C93" s="23" t="s">
        <v>612</v>
      </c>
      <c r="D93" s="23" t="s">
        <v>451</v>
      </c>
      <c r="E93" s="24" t="s">
        <v>613</v>
      </c>
      <c r="F93" s="23"/>
      <c r="G93" s="34">
        <v>23751</v>
      </c>
      <c r="H93" s="23">
        <v>0</v>
      </c>
      <c r="I93" s="26">
        <v>42278</v>
      </c>
      <c r="J93" s="26">
        <v>42308</v>
      </c>
      <c r="K93" s="27" t="s">
        <v>614</v>
      </c>
      <c r="L93" s="24" t="s">
        <v>615</v>
      </c>
      <c r="M93" s="23"/>
    </row>
    <row r="94" spans="1:13" x14ac:dyDescent="0.25">
      <c r="A94" s="23">
        <v>91</v>
      </c>
      <c r="B94" s="23"/>
      <c r="C94" s="23" t="s">
        <v>616</v>
      </c>
      <c r="D94" s="23" t="s">
        <v>451</v>
      </c>
      <c r="E94" s="24" t="s">
        <v>617</v>
      </c>
      <c r="F94" s="23"/>
      <c r="G94" s="34">
        <v>72592.800000000003</v>
      </c>
      <c r="H94" s="23">
        <v>0</v>
      </c>
      <c r="I94" s="26">
        <v>42280</v>
      </c>
      <c r="J94" s="26">
        <v>42280</v>
      </c>
      <c r="K94" s="27" t="s">
        <v>618</v>
      </c>
      <c r="L94" s="24" t="s">
        <v>619</v>
      </c>
      <c r="M94" s="23"/>
    </row>
    <row r="95" spans="1:13" x14ac:dyDescent="0.25">
      <c r="A95" s="23">
        <v>92</v>
      </c>
      <c r="B95" s="23"/>
      <c r="C95" s="23" t="s">
        <v>620</v>
      </c>
      <c r="D95" s="23" t="s">
        <v>360</v>
      </c>
      <c r="E95" s="24" t="s">
        <v>621</v>
      </c>
      <c r="F95" s="23"/>
      <c r="G95" s="34">
        <v>55680</v>
      </c>
      <c r="H95" s="23">
        <v>0</v>
      </c>
      <c r="I95" s="26">
        <v>42288</v>
      </c>
      <c r="J95" s="26">
        <v>42294</v>
      </c>
      <c r="K95" s="27" t="s">
        <v>622</v>
      </c>
      <c r="L95" s="24" t="s">
        <v>623</v>
      </c>
      <c r="M95" s="23"/>
    </row>
    <row r="96" spans="1:13" x14ac:dyDescent="0.25">
      <c r="A96" s="23">
        <v>93</v>
      </c>
      <c r="B96" s="23"/>
      <c r="C96" s="23" t="s">
        <v>624</v>
      </c>
      <c r="D96" s="23" t="s">
        <v>360</v>
      </c>
      <c r="E96" s="24" t="s">
        <v>625</v>
      </c>
      <c r="F96" s="23"/>
      <c r="G96" s="34">
        <v>20706</v>
      </c>
      <c r="H96" s="23">
        <v>0</v>
      </c>
      <c r="I96" s="26">
        <v>42296</v>
      </c>
      <c r="J96" s="26">
        <v>42308</v>
      </c>
      <c r="K96" s="23">
        <v>834</v>
      </c>
      <c r="L96" s="24" t="s">
        <v>626</v>
      </c>
      <c r="M96" s="23"/>
    </row>
    <row r="97" spans="1:13" x14ac:dyDescent="0.25">
      <c r="A97" s="23">
        <v>94</v>
      </c>
      <c r="B97" s="23"/>
      <c r="C97" s="23" t="s">
        <v>627</v>
      </c>
      <c r="D97" s="23" t="s">
        <v>451</v>
      </c>
      <c r="E97" s="24" t="s">
        <v>628</v>
      </c>
      <c r="F97" s="23"/>
      <c r="G97" s="34">
        <v>35743.269999999997</v>
      </c>
      <c r="H97" s="23">
        <v>0</v>
      </c>
      <c r="I97" s="26">
        <v>42279</v>
      </c>
      <c r="J97" s="26">
        <v>42279</v>
      </c>
      <c r="K97" s="27" t="s">
        <v>629</v>
      </c>
      <c r="L97" s="24" t="s">
        <v>630</v>
      </c>
      <c r="M97" s="23"/>
    </row>
    <row r="98" spans="1:13" x14ac:dyDescent="0.25">
      <c r="A98" s="23">
        <v>95</v>
      </c>
      <c r="B98" s="23"/>
      <c r="C98" s="23" t="s">
        <v>631</v>
      </c>
      <c r="D98" s="23" t="s">
        <v>451</v>
      </c>
      <c r="E98" s="24" t="s">
        <v>632</v>
      </c>
      <c r="F98" s="23"/>
      <c r="G98" s="34">
        <v>43988</v>
      </c>
      <c r="H98" s="23">
        <v>0</v>
      </c>
      <c r="I98" s="26">
        <v>42281</v>
      </c>
      <c r="J98" s="26">
        <v>42281</v>
      </c>
      <c r="K98" s="27" t="s">
        <v>633</v>
      </c>
      <c r="L98" s="24" t="s">
        <v>634</v>
      </c>
      <c r="M98" s="23"/>
    </row>
    <row r="99" spans="1:13" x14ac:dyDescent="0.25">
      <c r="A99" s="23">
        <v>96</v>
      </c>
      <c r="B99" s="23"/>
      <c r="C99" s="23" t="s">
        <v>635</v>
      </c>
      <c r="D99" s="23" t="s">
        <v>451</v>
      </c>
      <c r="E99" s="24" t="s">
        <v>636</v>
      </c>
      <c r="F99" s="23"/>
      <c r="G99" s="34">
        <v>30633.86</v>
      </c>
      <c r="H99" s="23">
        <v>0</v>
      </c>
      <c r="I99" s="26">
        <v>42285</v>
      </c>
      <c r="J99" s="26">
        <v>42285</v>
      </c>
      <c r="K99" s="27" t="s">
        <v>637</v>
      </c>
      <c r="L99" s="24" t="s">
        <v>638</v>
      </c>
      <c r="M99" s="23"/>
    </row>
    <row r="100" spans="1:13" x14ac:dyDescent="0.25">
      <c r="A100" s="23">
        <v>97</v>
      </c>
      <c r="B100" s="23"/>
      <c r="C100" s="23" t="s">
        <v>639</v>
      </c>
      <c r="D100" s="23" t="s">
        <v>451</v>
      </c>
      <c r="E100" s="24" t="s">
        <v>640</v>
      </c>
      <c r="F100" s="23"/>
      <c r="G100" s="34">
        <v>32608.76</v>
      </c>
      <c r="H100" s="23">
        <v>0</v>
      </c>
      <c r="I100" s="26">
        <v>42274</v>
      </c>
      <c r="J100" s="26">
        <v>42280</v>
      </c>
      <c r="K100" s="27" t="s">
        <v>641</v>
      </c>
      <c r="L100" s="24" t="s">
        <v>642</v>
      </c>
      <c r="M100" s="23"/>
    </row>
    <row r="101" spans="1:13" x14ac:dyDescent="0.25">
      <c r="A101" s="23">
        <v>98</v>
      </c>
      <c r="B101" s="23"/>
      <c r="C101" s="23" t="s">
        <v>643</v>
      </c>
      <c r="D101" s="23" t="s">
        <v>451</v>
      </c>
      <c r="E101" s="24" t="s">
        <v>644</v>
      </c>
      <c r="F101" s="23"/>
      <c r="G101" s="34">
        <v>59243.519999999997</v>
      </c>
      <c r="H101" s="23">
        <v>0</v>
      </c>
      <c r="I101" s="26">
        <v>42267</v>
      </c>
      <c r="J101" s="26">
        <v>42273</v>
      </c>
      <c r="K101" s="27" t="s">
        <v>645</v>
      </c>
      <c r="L101" s="24" t="s">
        <v>646</v>
      </c>
      <c r="M101" s="23"/>
    </row>
    <row r="102" spans="1:13" x14ac:dyDescent="0.25">
      <c r="A102" s="23">
        <v>99</v>
      </c>
      <c r="B102" s="23"/>
      <c r="C102" s="23" t="s">
        <v>647</v>
      </c>
      <c r="D102" s="23" t="s">
        <v>451</v>
      </c>
      <c r="E102" s="24" t="s">
        <v>648</v>
      </c>
      <c r="F102" s="23"/>
      <c r="G102" s="34">
        <v>30729.05</v>
      </c>
      <c r="H102" s="23">
        <v>0</v>
      </c>
      <c r="I102" s="26">
        <v>42283</v>
      </c>
      <c r="J102" s="26">
        <v>42283</v>
      </c>
      <c r="K102" s="27" t="s">
        <v>649</v>
      </c>
      <c r="L102" s="24" t="s">
        <v>650</v>
      </c>
      <c r="M102" s="23"/>
    </row>
    <row r="103" spans="1:13" x14ac:dyDescent="0.25">
      <c r="A103" s="23">
        <v>100</v>
      </c>
      <c r="B103" s="23"/>
      <c r="C103" s="23" t="s">
        <v>651</v>
      </c>
      <c r="D103" s="23" t="s">
        <v>451</v>
      </c>
      <c r="E103" s="24" t="s">
        <v>652</v>
      </c>
      <c r="F103" s="23"/>
      <c r="G103" s="34">
        <v>3242</v>
      </c>
      <c r="H103" s="23">
        <v>0</v>
      </c>
      <c r="I103" s="26">
        <v>42290</v>
      </c>
      <c r="J103" s="26">
        <v>42290</v>
      </c>
      <c r="K103" s="27" t="s">
        <v>653</v>
      </c>
      <c r="L103" s="24" t="s">
        <v>654</v>
      </c>
      <c r="M103" s="23"/>
    </row>
    <row r="104" spans="1:13" x14ac:dyDescent="0.25">
      <c r="A104" s="23">
        <v>101</v>
      </c>
      <c r="B104" s="23"/>
      <c r="C104" s="23" t="s">
        <v>655</v>
      </c>
      <c r="D104" s="23" t="s">
        <v>360</v>
      </c>
      <c r="E104" s="24" t="s">
        <v>656</v>
      </c>
      <c r="F104" s="23"/>
      <c r="G104" s="34">
        <v>31809.279999999999</v>
      </c>
      <c r="H104" s="23">
        <v>0</v>
      </c>
      <c r="I104" s="26">
        <v>42251</v>
      </c>
      <c r="J104" s="26">
        <v>42251</v>
      </c>
      <c r="K104" s="27" t="s">
        <v>657</v>
      </c>
      <c r="L104" s="24" t="s">
        <v>658</v>
      </c>
      <c r="M104" s="23"/>
    </row>
    <row r="105" spans="1:13" x14ac:dyDescent="0.25">
      <c r="A105" s="23">
        <v>102</v>
      </c>
      <c r="B105" s="23"/>
      <c r="C105" s="23" t="s">
        <v>659</v>
      </c>
      <c r="D105" s="23" t="s">
        <v>451</v>
      </c>
      <c r="E105" s="24" t="s">
        <v>660</v>
      </c>
      <c r="F105" s="23"/>
      <c r="G105" s="34">
        <v>7805.82</v>
      </c>
      <c r="H105" s="23">
        <v>0</v>
      </c>
      <c r="I105" s="26">
        <v>42286</v>
      </c>
      <c r="J105" s="26">
        <v>42286</v>
      </c>
      <c r="K105" s="27" t="s">
        <v>661</v>
      </c>
      <c r="L105" s="24" t="s">
        <v>662</v>
      </c>
      <c r="M105" s="23"/>
    </row>
    <row r="106" spans="1:13" x14ac:dyDescent="0.25">
      <c r="A106" s="23">
        <v>103</v>
      </c>
      <c r="B106" s="23"/>
      <c r="C106" s="23" t="s">
        <v>663</v>
      </c>
      <c r="D106" s="23" t="s">
        <v>451</v>
      </c>
      <c r="E106" s="24" t="s">
        <v>664</v>
      </c>
      <c r="F106" s="23"/>
      <c r="G106" s="34">
        <v>22149.09</v>
      </c>
      <c r="H106" s="23">
        <v>0</v>
      </c>
      <c r="I106" s="26">
        <v>42282</v>
      </c>
      <c r="J106" s="26">
        <v>42282</v>
      </c>
      <c r="K106" s="27" t="s">
        <v>665</v>
      </c>
      <c r="L106" s="24" t="s">
        <v>666</v>
      </c>
      <c r="M106" s="23"/>
    </row>
    <row r="107" spans="1:13" x14ac:dyDescent="0.25">
      <c r="A107" s="23">
        <v>104</v>
      </c>
      <c r="B107" s="23"/>
      <c r="C107" s="23" t="s">
        <v>667</v>
      </c>
      <c r="D107" s="23" t="s">
        <v>451</v>
      </c>
      <c r="E107" s="24" t="s">
        <v>668</v>
      </c>
      <c r="F107" s="23"/>
      <c r="G107" s="34">
        <v>25822.45</v>
      </c>
      <c r="H107" s="23">
        <v>0</v>
      </c>
      <c r="I107" s="26">
        <v>42281</v>
      </c>
      <c r="J107" s="26">
        <v>42281</v>
      </c>
      <c r="K107" s="27" t="s">
        <v>669</v>
      </c>
      <c r="L107" s="24" t="s">
        <v>670</v>
      </c>
      <c r="M107" s="23"/>
    </row>
    <row r="108" spans="1:13" x14ac:dyDescent="0.25">
      <c r="A108" s="23">
        <v>105</v>
      </c>
      <c r="B108" s="23"/>
      <c r="C108" s="23" t="s">
        <v>671</v>
      </c>
      <c r="D108" s="23" t="s">
        <v>360</v>
      </c>
      <c r="E108" s="24" t="s">
        <v>672</v>
      </c>
      <c r="F108" s="23"/>
      <c r="G108" s="34">
        <v>40242.720000000001</v>
      </c>
      <c r="H108" s="23">
        <v>0</v>
      </c>
      <c r="I108" s="26">
        <v>42255</v>
      </c>
      <c r="J108" s="26">
        <v>42255</v>
      </c>
      <c r="K108" s="27" t="s">
        <v>673</v>
      </c>
      <c r="L108" s="24" t="s">
        <v>674</v>
      </c>
      <c r="M108" s="23"/>
    </row>
    <row r="109" spans="1:13" x14ac:dyDescent="0.25">
      <c r="A109" s="23">
        <v>106</v>
      </c>
      <c r="B109" s="23"/>
      <c r="C109" s="23" t="s">
        <v>675</v>
      </c>
      <c r="D109" s="23" t="s">
        <v>451</v>
      </c>
      <c r="E109" s="24" t="s">
        <v>676</v>
      </c>
      <c r="F109" s="23"/>
      <c r="G109" s="34">
        <v>7023.34</v>
      </c>
      <c r="H109" s="23">
        <v>0</v>
      </c>
      <c r="I109" s="26">
        <v>42279</v>
      </c>
      <c r="J109" s="26">
        <v>42279</v>
      </c>
      <c r="K109" s="27" t="s">
        <v>677</v>
      </c>
      <c r="L109" s="24" t="s">
        <v>678</v>
      </c>
      <c r="M109" s="23"/>
    </row>
    <row r="110" spans="1:13" x14ac:dyDescent="0.25">
      <c r="A110" s="23">
        <v>107</v>
      </c>
      <c r="B110" s="23"/>
      <c r="C110" s="23" t="s">
        <v>679</v>
      </c>
      <c r="D110" s="23" t="s">
        <v>451</v>
      </c>
      <c r="E110" s="24" t="s">
        <v>680</v>
      </c>
      <c r="F110" s="23"/>
      <c r="G110" s="34">
        <v>7636.86</v>
      </c>
      <c r="H110" s="23">
        <v>0</v>
      </c>
      <c r="I110" s="26">
        <v>42253</v>
      </c>
      <c r="J110" s="26">
        <v>42253</v>
      </c>
      <c r="K110" s="27" t="s">
        <v>681</v>
      </c>
      <c r="L110" s="24" t="s">
        <v>682</v>
      </c>
      <c r="M110" s="23"/>
    </row>
    <row r="111" spans="1:13" x14ac:dyDescent="0.25">
      <c r="A111" s="23">
        <v>108</v>
      </c>
      <c r="B111" s="23"/>
      <c r="C111" s="23" t="s">
        <v>683</v>
      </c>
      <c r="D111" s="23" t="s">
        <v>451</v>
      </c>
      <c r="E111" s="24" t="s">
        <v>684</v>
      </c>
      <c r="F111" s="23"/>
      <c r="G111" s="34">
        <v>13386.05</v>
      </c>
      <c r="H111" s="23">
        <v>0</v>
      </c>
      <c r="I111" s="26">
        <v>42274</v>
      </c>
      <c r="J111" s="26">
        <v>42274</v>
      </c>
      <c r="K111" s="27" t="s">
        <v>685</v>
      </c>
      <c r="L111" s="24" t="s">
        <v>686</v>
      </c>
      <c r="M111" s="23"/>
    </row>
    <row r="112" spans="1:13" x14ac:dyDescent="0.25">
      <c r="A112" s="23">
        <v>109</v>
      </c>
      <c r="B112" s="23"/>
      <c r="C112" s="23" t="s">
        <v>687</v>
      </c>
      <c r="D112" s="23" t="s">
        <v>360</v>
      </c>
      <c r="E112" s="24" t="s">
        <v>688</v>
      </c>
      <c r="F112" s="23"/>
      <c r="G112" s="34">
        <v>40242.720000000001</v>
      </c>
      <c r="H112" s="23">
        <v>0</v>
      </c>
      <c r="I112" s="26">
        <v>42286</v>
      </c>
      <c r="J112" s="26">
        <v>42286</v>
      </c>
      <c r="K112" s="27" t="s">
        <v>689</v>
      </c>
      <c r="L112" s="24" t="s">
        <v>690</v>
      </c>
      <c r="M112" s="23"/>
    </row>
    <row r="113" spans="1:13" x14ac:dyDescent="0.25">
      <c r="A113" s="23">
        <v>110</v>
      </c>
      <c r="B113" s="23"/>
      <c r="C113" s="23" t="s">
        <v>691</v>
      </c>
      <c r="D113" s="23" t="s">
        <v>360</v>
      </c>
      <c r="E113" s="24" t="s">
        <v>692</v>
      </c>
      <c r="F113" s="23"/>
      <c r="G113" s="34">
        <v>11849.92</v>
      </c>
      <c r="H113" s="23">
        <v>0</v>
      </c>
      <c r="I113" s="26">
        <v>42284</v>
      </c>
      <c r="J113" s="26">
        <v>42284</v>
      </c>
      <c r="K113" s="27" t="s">
        <v>693</v>
      </c>
      <c r="L113" s="24" t="s">
        <v>694</v>
      </c>
      <c r="M113" s="23"/>
    </row>
    <row r="114" spans="1:13" x14ac:dyDescent="0.25">
      <c r="A114" s="23">
        <v>111</v>
      </c>
      <c r="B114" s="23"/>
      <c r="C114" s="23" t="s">
        <v>695</v>
      </c>
      <c r="D114" s="23" t="s">
        <v>451</v>
      </c>
      <c r="E114" s="24" t="s">
        <v>696</v>
      </c>
      <c r="F114" s="23"/>
      <c r="G114" s="34">
        <v>5259.31</v>
      </c>
      <c r="H114" s="23">
        <v>0</v>
      </c>
      <c r="I114" s="26">
        <v>42269</v>
      </c>
      <c r="J114" s="26">
        <v>42269</v>
      </c>
      <c r="K114" s="27" t="s">
        <v>697</v>
      </c>
      <c r="L114" s="24" t="s">
        <v>698</v>
      </c>
      <c r="M114" s="23"/>
    </row>
    <row r="115" spans="1:13" x14ac:dyDescent="0.25">
      <c r="A115" s="23">
        <v>112</v>
      </c>
      <c r="B115" s="23"/>
      <c r="C115" s="23" t="s">
        <v>699</v>
      </c>
      <c r="D115" s="23" t="s">
        <v>360</v>
      </c>
      <c r="E115" s="24" t="s">
        <v>700</v>
      </c>
      <c r="F115" s="23"/>
      <c r="G115" s="34">
        <v>59243.519999999997</v>
      </c>
      <c r="H115" s="23">
        <v>0</v>
      </c>
      <c r="I115" s="26">
        <v>42295</v>
      </c>
      <c r="J115" s="26">
        <v>42300</v>
      </c>
      <c r="K115" s="27" t="s">
        <v>701</v>
      </c>
      <c r="L115" s="24" t="s">
        <v>702</v>
      </c>
      <c r="M115" s="23"/>
    </row>
    <row r="116" spans="1:13" x14ac:dyDescent="0.25">
      <c r="A116" s="23">
        <v>113</v>
      </c>
      <c r="B116" s="23"/>
      <c r="C116" s="23" t="s">
        <v>703</v>
      </c>
      <c r="D116" s="23" t="s">
        <v>360</v>
      </c>
      <c r="E116" s="24" t="s">
        <v>704</v>
      </c>
      <c r="F116" s="23"/>
      <c r="G116" s="34">
        <v>6514.56</v>
      </c>
      <c r="H116" s="23">
        <v>0</v>
      </c>
      <c r="I116" s="26">
        <v>42272</v>
      </c>
      <c r="J116" s="26">
        <v>42272</v>
      </c>
      <c r="K116" s="27" t="s">
        <v>705</v>
      </c>
      <c r="L116" s="24" t="s">
        <v>706</v>
      </c>
      <c r="M116" s="23"/>
    </row>
    <row r="117" spans="1:13" x14ac:dyDescent="0.25">
      <c r="A117" s="23">
        <v>114</v>
      </c>
      <c r="B117" s="23"/>
      <c r="C117" s="23" t="s">
        <v>707</v>
      </c>
      <c r="D117" s="23" t="s">
        <v>360</v>
      </c>
      <c r="E117" s="24" t="s">
        <v>708</v>
      </c>
      <c r="F117" s="23"/>
      <c r="G117" s="34">
        <v>6890.4</v>
      </c>
      <c r="H117" s="23">
        <v>0</v>
      </c>
      <c r="I117" s="26">
        <v>42278</v>
      </c>
      <c r="J117" s="26">
        <v>42278</v>
      </c>
      <c r="K117" s="27" t="s">
        <v>709</v>
      </c>
      <c r="L117" s="24" t="s">
        <v>710</v>
      </c>
      <c r="M117" s="23"/>
    </row>
    <row r="118" spans="1:13" x14ac:dyDescent="0.25">
      <c r="A118" s="23">
        <v>115</v>
      </c>
      <c r="B118" s="23"/>
      <c r="C118" s="23" t="s">
        <v>711</v>
      </c>
      <c r="D118" s="23" t="s">
        <v>360</v>
      </c>
      <c r="E118" s="37" t="s">
        <v>712</v>
      </c>
      <c r="F118" s="38"/>
      <c r="G118" s="34">
        <v>15660</v>
      </c>
      <c r="H118" s="23">
        <v>0</v>
      </c>
      <c r="I118" s="26">
        <v>42280</v>
      </c>
      <c r="J118" s="26">
        <v>42280</v>
      </c>
      <c r="K118" s="27" t="s">
        <v>713</v>
      </c>
      <c r="L118" s="24" t="s">
        <v>714</v>
      </c>
      <c r="M118" s="23"/>
    </row>
    <row r="119" spans="1:13" x14ac:dyDescent="0.25">
      <c r="A119" s="23">
        <v>116</v>
      </c>
      <c r="B119" s="23"/>
      <c r="C119" s="23" t="s">
        <v>715</v>
      </c>
      <c r="D119" s="23" t="s">
        <v>360</v>
      </c>
      <c r="E119" s="37" t="s">
        <v>716</v>
      </c>
      <c r="F119" s="38"/>
      <c r="G119" s="34">
        <v>4369.1400000000003</v>
      </c>
      <c r="H119" s="23">
        <v>0</v>
      </c>
      <c r="I119" s="26">
        <v>42285</v>
      </c>
      <c r="J119" s="26">
        <v>42285</v>
      </c>
      <c r="K119" s="27" t="s">
        <v>717</v>
      </c>
      <c r="L119" s="24" t="s">
        <v>718</v>
      </c>
      <c r="M119" s="23"/>
    </row>
    <row r="120" spans="1:13" x14ac:dyDescent="0.25">
      <c r="A120" s="23">
        <v>117</v>
      </c>
      <c r="B120" s="23"/>
      <c r="C120" s="23" t="s">
        <v>719</v>
      </c>
      <c r="D120" s="23" t="s">
        <v>720</v>
      </c>
      <c r="E120" s="37" t="s">
        <v>721</v>
      </c>
      <c r="F120" s="38"/>
      <c r="G120" s="34">
        <v>37810.199999999997</v>
      </c>
      <c r="H120" s="23">
        <v>0</v>
      </c>
      <c r="I120" s="26">
        <v>42278</v>
      </c>
      <c r="J120" s="26">
        <v>42308</v>
      </c>
      <c r="K120" s="27" t="s">
        <v>722</v>
      </c>
      <c r="L120" s="24" t="s">
        <v>723</v>
      </c>
      <c r="M120" s="23"/>
    </row>
    <row r="121" spans="1:13" x14ac:dyDescent="0.25">
      <c r="A121" s="23">
        <v>118</v>
      </c>
      <c r="B121" s="23"/>
      <c r="C121" s="23" t="s">
        <v>724</v>
      </c>
      <c r="D121" s="23" t="s">
        <v>720</v>
      </c>
      <c r="E121" s="37" t="s">
        <v>725</v>
      </c>
      <c r="F121" s="38"/>
      <c r="G121" s="34">
        <v>46400</v>
      </c>
      <c r="H121" s="23">
        <v>0</v>
      </c>
      <c r="I121" s="26">
        <v>42309</v>
      </c>
      <c r="J121" s="26">
        <v>42338</v>
      </c>
      <c r="K121" s="23">
        <v>431</v>
      </c>
      <c r="L121" s="24" t="s">
        <v>726</v>
      </c>
      <c r="M121" s="23"/>
    </row>
    <row r="122" spans="1:13" x14ac:dyDescent="0.25">
      <c r="A122" s="23">
        <v>119</v>
      </c>
      <c r="B122" s="23"/>
      <c r="C122" s="23" t="s">
        <v>727</v>
      </c>
      <c r="D122" s="23" t="s">
        <v>360</v>
      </c>
      <c r="E122" s="37" t="s">
        <v>725</v>
      </c>
      <c r="F122" s="38"/>
      <c r="G122" s="34">
        <v>11087.28</v>
      </c>
      <c r="H122" s="23">
        <v>0</v>
      </c>
      <c r="I122" s="26">
        <v>42287</v>
      </c>
      <c r="J122" s="26">
        <v>42287</v>
      </c>
      <c r="K122" s="27" t="s">
        <v>728</v>
      </c>
      <c r="L122" s="24" t="s">
        <v>729</v>
      </c>
      <c r="M122" s="23"/>
    </row>
    <row r="123" spans="1:13" x14ac:dyDescent="0.25">
      <c r="A123" s="23">
        <v>120</v>
      </c>
      <c r="B123" s="23"/>
      <c r="C123" s="23" t="s">
        <v>730</v>
      </c>
      <c r="D123" s="23" t="s">
        <v>731</v>
      </c>
      <c r="E123" s="37" t="s">
        <v>732</v>
      </c>
      <c r="F123" s="38"/>
      <c r="G123" s="34">
        <v>28428.12</v>
      </c>
      <c r="H123" s="23">
        <v>0</v>
      </c>
      <c r="I123" s="26">
        <v>42278</v>
      </c>
      <c r="J123" s="26">
        <v>42308</v>
      </c>
      <c r="K123" s="27" t="s">
        <v>733</v>
      </c>
      <c r="L123" s="24" t="s">
        <v>734</v>
      </c>
      <c r="M123" s="23"/>
    </row>
    <row r="124" spans="1:13" x14ac:dyDescent="0.25">
      <c r="A124" s="23">
        <v>121</v>
      </c>
      <c r="B124" s="23"/>
      <c r="C124" s="23" t="s">
        <v>735</v>
      </c>
      <c r="D124" s="23" t="s">
        <v>360</v>
      </c>
      <c r="E124" s="37" t="s">
        <v>736</v>
      </c>
      <c r="F124" s="38"/>
      <c r="G124" s="34">
        <v>3360.95</v>
      </c>
      <c r="H124" s="23">
        <v>0</v>
      </c>
      <c r="I124" s="26">
        <v>42276</v>
      </c>
      <c r="J124" s="27" t="s">
        <v>737</v>
      </c>
      <c r="K124" s="27" t="s">
        <v>738</v>
      </c>
      <c r="L124" s="24" t="s">
        <v>739</v>
      </c>
      <c r="M124" s="23"/>
    </row>
    <row r="125" spans="1:13" x14ac:dyDescent="0.25">
      <c r="A125" s="23">
        <v>122</v>
      </c>
      <c r="B125" s="23"/>
      <c r="C125" s="23" t="s">
        <v>740</v>
      </c>
      <c r="D125" s="23" t="s">
        <v>360</v>
      </c>
      <c r="E125" s="24" t="s">
        <v>1578</v>
      </c>
      <c r="F125" s="23"/>
      <c r="G125" s="34">
        <v>34104</v>
      </c>
      <c r="H125" s="23">
        <v>0</v>
      </c>
      <c r="I125" s="26">
        <v>42278</v>
      </c>
      <c r="J125" s="26">
        <v>42308</v>
      </c>
      <c r="K125" s="23">
        <v>55</v>
      </c>
      <c r="L125" s="24" t="s">
        <v>741</v>
      </c>
      <c r="M125" s="23"/>
    </row>
    <row r="126" spans="1:13" x14ac:dyDescent="0.25">
      <c r="A126" s="23">
        <v>123</v>
      </c>
      <c r="B126" s="23"/>
      <c r="C126" s="23" t="s">
        <v>742</v>
      </c>
      <c r="D126" s="23" t="s">
        <v>360</v>
      </c>
      <c r="E126" s="37" t="s">
        <v>743</v>
      </c>
      <c r="F126" s="38"/>
      <c r="G126" s="34">
        <v>51040</v>
      </c>
      <c r="H126" s="23">
        <v>0</v>
      </c>
      <c r="I126" s="26">
        <v>42278</v>
      </c>
      <c r="J126" s="26">
        <v>42308</v>
      </c>
      <c r="K126" s="27" t="s">
        <v>744</v>
      </c>
      <c r="L126" s="24" t="s">
        <v>745</v>
      </c>
      <c r="M126" s="23"/>
    </row>
    <row r="127" spans="1:13" x14ac:dyDescent="0.25">
      <c r="A127" s="23">
        <v>124</v>
      </c>
      <c r="B127" s="23"/>
      <c r="C127" s="23" t="s">
        <v>746</v>
      </c>
      <c r="D127" s="23" t="s">
        <v>720</v>
      </c>
      <c r="E127" s="37" t="s">
        <v>747</v>
      </c>
      <c r="F127" s="38"/>
      <c r="G127" s="34">
        <v>28072</v>
      </c>
      <c r="H127" s="23">
        <v>0</v>
      </c>
      <c r="I127" s="26">
        <v>42309</v>
      </c>
      <c r="J127" s="26">
        <v>42338</v>
      </c>
      <c r="K127" s="23">
        <v>486</v>
      </c>
      <c r="L127" s="24" t="s">
        <v>748</v>
      </c>
      <c r="M127" s="23"/>
    </row>
    <row r="128" spans="1:13" x14ac:dyDescent="0.25">
      <c r="A128" s="23">
        <v>125</v>
      </c>
      <c r="B128" s="23"/>
      <c r="C128" s="23" t="s">
        <v>749</v>
      </c>
      <c r="D128" s="23" t="s">
        <v>360</v>
      </c>
      <c r="E128" s="37" t="s">
        <v>750</v>
      </c>
      <c r="F128" s="38"/>
      <c r="G128" s="34">
        <v>40853.81</v>
      </c>
      <c r="H128" s="23">
        <v>0</v>
      </c>
      <c r="I128" s="26">
        <v>42278</v>
      </c>
      <c r="J128" s="26">
        <v>42308</v>
      </c>
      <c r="K128" s="27" t="s">
        <v>751</v>
      </c>
      <c r="L128" s="24" t="s">
        <v>752</v>
      </c>
      <c r="M128" s="23"/>
    </row>
    <row r="129" spans="1:13" x14ac:dyDescent="0.25">
      <c r="A129" s="23">
        <v>126</v>
      </c>
      <c r="B129" s="23"/>
      <c r="C129" s="23" t="s">
        <v>753</v>
      </c>
      <c r="D129" s="23" t="s">
        <v>360</v>
      </c>
      <c r="E129" s="37" t="s">
        <v>754</v>
      </c>
      <c r="F129" s="38"/>
      <c r="G129" s="34">
        <v>2599.71</v>
      </c>
      <c r="H129" s="23">
        <v>0</v>
      </c>
      <c r="I129" s="26">
        <v>42273</v>
      </c>
      <c r="J129" s="26">
        <v>42273</v>
      </c>
      <c r="K129" s="27" t="s">
        <v>755</v>
      </c>
      <c r="L129" s="24" t="s">
        <v>756</v>
      </c>
      <c r="M129" s="23"/>
    </row>
    <row r="130" spans="1:13" x14ac:dyDescent="0.25">
      <c r="A130" s="23">
        <v>127</v>
      </c>
      <c r="B130" s="23"/>
      <c r="C130" s="23" t="s">
        <v>757</v>
      </c>
      <c r="D130" s="23" t="s">
        <v>360</v>
      </c>
      <c r="E130" s="37" t="s">
        <v>758</v>
      </c>
      <c r="F130" s="38"/>
      <c r="G130" s="34">
        <v>12817</v>
      </c>
      <c r="H130" s="23">
        <v>0</v>
      </c>
      <c r="I130" s="26">
        <v>42288</v>
      </c>
      <c r="J130" s="26">
        <v>42288</v>
      </c>
      <c r="K130" s="27" t="s">
        <v>759</v>
      </c>
      <c r="L130" s="24" t="s">
        <v>760</v>
      </c>
      <c r="M130" s="23"/>
    </row>
    <row r="131" spans="1:13" x14ac:dyDescent="0.25">
      <c r="A131" s="23">
        <v>128</v>
      </c>
      <c r="B131" s="23"/>
      <c r="C131" s="23" t="s">
        <v>761</v>
      </c>
      <c r="D131" s="23" t="s">
        <v>225</v>
      </c>
      <c r="E131" s="37" t="s">
        <v>762</v>
      </c>
      <c r="F131" s="38"/>
      <c r="G131" s="34">
        <v>50303.4</v>
      </c>
      <c r="H131" s="23">
        <v>0</v>
      </c>
      <c r="I131" s="26">
        <v>42318</v>
      </c>
      <c r="J131" s="26">
        <v>42318</v>
      </c>
      <c r="K131" s="27" t="s">
        <v>763</v>
      </c>
      <c r="L131" s="24" t="s">
        <v>764</v>
      </c>
      <c r="M131" s="23"/>
    </row>
    <row r="132" spans="1:13" x14ac:dyDescent="0.25">
      <c r="A132" s="23">
        <v>129</v>
      </c>
      <c r="B132" s="23"/>
      <c r="C132" s="23" t="s">
        <v>765</v>
      </c>
      <c r="D132" s="23" t="s">
        <v>225</v>
      </c>
      <c r="E132" s="37" t="s">
        <v>766</v>
      </c>
      <c r="F132" s="38"/>
      <c r="G132" s="34">
        <v>72592.800000000003</v>
      </c>
      <c r="H132" s="23">
        <v>0</v>
      </c>
      <c r="I132" s="26">
        <v>42318</v>
      </c>
      <c r="J132" s="26">
        <v>42318</v>
      </c>
      <c r="K132" s="27" t="s">
        <v>767</v>
      </c>
      <c r="L132" s="24" t="s">
        <v>768</v>
      </c>
      <c r="M132" s="23"/>
    </row>
    <row r="133" spans="1:13" x14ac:dyDescent="0.25">
      <c r="A133" s="23">
        <v>130</v>
      </c>
      <c r="B133" s="23"/>
      <c r="C133" s="23" t="s">
        <v>769</v>
      </c>
      <c r="D133" s="23" t="s">
        <v>225</v>
      </c>
      <c r="E133" s="37" t="s">
        <v>770</v>
      </c>
      <c r="F133" s="38"/>
      <c r="G133" s="34">
        <v>46235.28</v>
      </c>
      <c r="H133" s="23">
        <v>0</v>
      </c>
      <c r="I133" s="26">
        <v>42318</v>
      </c>
      <c r="J133" s="26">
        <v>42318</v>
      </c>
      <c r="K133" s="27" t="s">
        <v>771</v>
      </c>
      <c r="L133" s="24" t="s">
        <v>772</v>
      </c>
      <c r="M133" s="23"/>
    </row>
    <row r="134" spans="1:13" x14ac:dyDescent="0.25">
      <c r="A134" s="23">
        <v>131</v>
      </c>
      <c r="B134" s="23"/>
      <c r="C134" s="23" t="s">
        <v>773</v>
      </c>
      <c r="D134" s="23" t="s">
        <v>225</v>
      </c>
      <c r="E134" s="37" t="s">
        <v>774</v>
      </c>
      <c r="F134" s="38"/>
      <c r="G134" s="34">
        <v>35743.269999999997</v>
      </c>
      <c r="H134" s="23">
        <v>0</v>
      </c>
      <c r="I134" s="26">
        <v>42318</v>
      </c>
      <c r="J134" s="26">
        <v>42318</v>
      </c>
      <c r="K134" s="27" t="s">
        <v>775</v>
      </c>
      <c r="L134" s="24" t="s">
        <v>776</v>
      </c>
      <c r="M134" s="23"/>
    </row>
    <row r="135" spans="1:13" x14ac:dyDescent="0.25">
      <c r="A135" s="23">
        <v>132</v>
      </c>
      <c r="B135" s="23"/>
      <c r="C135" s="23" t="s">
        <v>777</v>
      </c>
      <c r="D135" s="23" t="s">
        <v>225</v>
      </c>
      <c r="E135" s="37" t="s">
        <v>778</v>
      </c>
      <c r="F135" s="38"/>
      <c r="G135" s="34">
        <v>20300</v>
      </c>
      <c r="H135" s="23">
        <v>0</v>
      </c>
      <c r="I135" s="26">
        <v>42318</v>
      </c>
      <c r="J135" s="26">
        <v>42318</v>
      </c>
      <c r="K135" s="27" t="s">
        <v>779</v>
      </c>
      <c r="L135" s="24" t="s">
        <v>780</v>
      </c>
      <c r="M135" s="23"/>
    </row>
    <row r="136" spans="1:13" x14ac:dyDescent="0.25">
      <c r="A136" s="23">
        <v>133</v>
      </c>
      <c r="B136" s="23"/>
      <c r="C136" s="23" t="s">
        <v>781</v>
      </c>
      <c r="D136" s="23" t="s">
        <v>225</v>
      </c>
      <c r="E136" s="37" t="s">
        <v>782</v>
      </c>
      <c r="F136" s="38"/>
      <c r="G136" s="34">
        <v>53878.52</v>
      </c>
      <c r="H136" s="23">
        <v>0</v>
      </c>
      <c r="I136" s="26">
        <v>42318</v>
      </c>
      <c r="J136" s="26">
        <v>42318</v>
      </c>
      <c r="K136" s="27" t="s">
        <v>783</v>
      </c>
      <c r="L136" s="24" t="s">
        <v>784</v>
      </c>
      <c r="M136" s="23"/>
    </row>
    <row r="137" spans="1:13" x14ac:dyDescent="0.25">
      <c r="A137" s="23">
        <v>134</v>
      </c>
      <c r="B137" s="23"/>
      <c r="C137" s="23" t="s">
        <v>785</v>
      </c>
      <c r="D137" s="23" t="s">
        <v>225</v>
      </c>
      <c r="E137" s="37" t="s">
        <v>786</v>
      </c>
      <c r="F137" s="38"/>
      <c r="G137" s="34">
        <v>26619.68</v>
      </c>
      <c r="H137" s="23">
        <v>0</v>
      </c>
      <c r="I137" s="26">
        <v>42318</v>
      </c>
      <c r="J137" s="26">
        <v>42318</v>
      </c>
      <c r="K137" s="27" t="s">
        <v>787</v>
      </c>
      <c r="L137" s="24" t="s">
        <v>788</v>
      </c>
      <c r="M137" s="23"/>
    </row>
    <row r="138" spans="1:13" x14ac:dyDescent="0.25">
      <c r="A138" s="23">
        <v>135</v>
      </c>
      <c r="B138" s="23"/>
      <c r="C138" s="23" t="s">
        <v>789</v>
      </c>
      <c r="D138" s="23" t="s">
        <v>360</v>
      </c>
      <c r="E138" s="37" t="s">
        <v>790</v>
      </c>
      <c r="F138" s="38"/>
      <c r="G138" s="34">
        <v>61082.7</v>
      </c>
      <c r="H138" s="23">
        <v>0</v>
      </c>
      <c r="I138" s="26">
        <v>42278</v>
      </c>
      <c r="J138" s="26">
        <v>42278</v>
      </c>
      <c r="K138" s="27" t="s">
        <v>791</v>
      </c>
      <c r="L138" s="24" t="s">
        <v>792</v>
      </c>
      <c r="M138" s="23"/>
    </row>
    <row r="139" spans="1:13" x14ac:dyDescent="0.25">
      <c r="A139" s="23">
        <v>136</v>
      </c>
      <c r="B139" s="23"/>
      <c r="C139" s="23" t="s">
        <v>793</v>
      </c>
      <c r="D139" s="23" t="s">
        <v>225</v>
      </c>
      <c r="E139" s="37" t="s">
        <v>794</v>
      </c>
      <c r="F139" s="38"/>
      <c r="G139" s="34">
        <v>39556</v>
      </c>
      <c r="H139" s="23">
        <v>0</v>
      </c>
      <c r="I139" s="26">
        <v>42323</v>
      </c>
      <c r="J139" s="26">
        <v>42329</v>
      </c>
      <c r="K139" s="27" t="s">
        <v>795</v>
      </c>
      <c r="L139" s="24" t="s">
        <v>796</v>
      </c>
      <c r="M139" s="23"/>
    </row>
    <row r="140" spans="1:13" x14ac:dyDescent="0.25">
      <c r="A140" s="23">
        <v>137</v>
      </c>
      <c r="B140" s="23"/>
      <c r="C140" s="23" t="s">
        <v>797</v>
      </c>
      <c r="D140" s="23" t="s">
        <v>225</v>
      </c>
      <c r="E140" s="37" t="s">
        <v>798</v>
      </c>
      <c r="F140" s="38"/>
      <c r="G140" s="34">
        <v>34396.089999999997</v>
      </c>
      <c r="H140" s="23">
        <v>0</v>
      </c>
      <c r="I140" s="26">
        <v>42323</v>
      </c>
      <c r="J140" s="26">
        <v>42329</v>
      </c>
      <c r="K140" s="27" t="s">
        <v>799</v>
      </c>
      <c r="L140" s="24" t="s">
        <v>800</v>
      </c>
      <c r="M140" s="23"/>
    </row>
    <row r="141" spans="1:13" x14ac:dyDescent="0.25">
      <c r="A141" s="23">
        <v>138</v>
      </c>
      <c r="B141" s="23"/>
      <c r="C141" s="23" t="s">
        <v>801</v>
      </c>
      <c r="D141" s="23" t="s">
        <v>225</v>
      </c>
      <c r="E141" s="37" t="s">
        <v>802</v>
      </c>
      <c r="F141" s="38"/>
      <c r="G141" s="34">
        <v>32608.76</v>
      </c>
      <c r="H141" s="23">
        <v>0</v>
      </c>
      <c r="I141" s="26">
        <v>42323</v>
      </c>
      <c r="J141" s="26">
        <v>42329</v>
      </c>
      <c r="K141" s="27" t="s">
        <v>803</v>
      </c>
      <c r="L141" s="24" t="s">
        <v>804</v>
      </c>
      <c r="M141" s="23"/>
    </row>
    <row r="142" spans="1:13" x14ac:dyDescent="0.25">
      <c r="A142" s="23">
        <v>139</v>
      </c>
      <c r="B142" s="23"/>
      <c r="C142" s="23" t="s">
        <v>805</v>
      </c>
      <c r="D142" s="23" t="s">
        <v>225</v>
      </c>
      <c r="E142" s="37" t="s">
        <v>806</v>
      </c>
      <c r="F142" s="38"/>
      <c r="G142" s="34">
        <v>18293.2</v>
      </c>
      <c r="H142" s="23">
        <v>0</v>
      </c>
      <c r="I142" s="26">
        <v>42323</v>
      </c>
      <c r="J142" s="26">
        <v>42323</v>
      </c>
      <c r="K142" s="27" t="s">
        <v>807</v>
      </c>
      <c r="L142" s="24" t="s">
        <v>808</v>
      </c>
      <c r="M142" s="23"/>
    </row>
    <row r="143" spans="1:13" x14ac:dyDescent="0.25">
      <c r="A143" s="23">
        <v>140</v>
      </c>
      <c r="B143" s="23"/>
      <c r="C143" s="23" t="s">
        <v>809</v>
      </c>
      <c r="D143" s="23" t="s">
        <v>360</v>
      </c>
      <c r="E143" s="37" t="s">
        <v>810</v>
      </c>
      <c r="F143" s="38"/>
      <c r="G143" s="34">
        <v>31809.29</v>
      </c>
      <c r="H143" s="23">
        <v>0</v>
      </c>
      <c r="I143" s="26">
        <v>42284</v>
      </c>
      <c r="J143" s="26">
        <v>42284</v>
      </c>
      <c r="K143" s="27" t="s">
        <v>811</v>
      </c>
      <c r="L143" s="24" t="s">
        <v>812</v>
      </c>
      <c r="M143" s="23"/>
    </row>
    <row r="144" spans="1:13" x14ac:dyDescent="0.25">
      <c r="A144" s="23">
        <v>141</v>
      </c>
      <c r="B144" s="23"/>
      <c r="C144" s="23" t="s">
        <v>813</v>
      </c>
      <c r="D144" s="23" t="s">
        <v>720</v>
      </c>
      <c r="E144" s="37" t="s">
        <v>814</v>
      </c>
      <c r="F144" s="38"/>
      <c r="G144" s="34">
        <v>40020</v>
      </c>
      <c r="H144" s="23">
        <v>0</v>
      </c>
      <c r="I144" s="26">
        <v>42323</v>
      </c>
      <c r="J144" s="26">
        <v>42338</v>
      </c>
      <c r="K144" s="27" t="s">
        <v>815</v>
      </c>
      <c r="L144" s="24" t="s">
        <v>816</v>
      </c>
      <c r="M144" s="23"/>
    </row>
    <row r="145" spans="1:13" x14ac:dyDescent="0.25">
      <c r="A145" s="23">
        <v>142</v>
      </c>
      <c r="B145" s="23"/>
      <c r="C145" s="23" t="s">
        <v>817</v>
      </c>
      <c r="D145" s="23" t="s">
        <v>720</v>
      </c>
      <c r="E145" s="37" t="s">
        <v>818</v>
      </c>
      <c r="F145" s="38"/>
      <c r="G145" s="34">
        <v>34800</v>
      </c>
      <c r="H145" s="23">
        <v>0</v>
      </c>
      <c r="I145" s="26">
        <v>42339</v>
      </c>
      <c r="J145" s="26">
        <v>42369</v>
      </c>
      <c r="K145" s="27" t="s">
        <v>819</v>
      </c>
      <c r="L145" s="24" t="s">
        <v>820</v>
      </c>
      <c r="M145" s="23"/>
    </row>
    <row r="146" spans="1:13" x14ac:dyDescent="0.25">
      <c r="A146" s="23">
        <v>143</v>
      </c>
      <c r="B146" s="23"/>
      <c r="C146" s="23" t="s">
        <v>821</v>
      </c>
      <c r="D146" s="23" t="s">
        <v>360</v>
      </c>
      <c r="E146" s="24" t="s">
        <v>1579</v>
      </c>
      <c r="F146" s="23"/>
      <c r="G146" s="34">
        <v>16077.6</v>
      </c>
      <c r="H146" s="23">
        <v>0</v>
      </c>
      <c r="I146" s="26">
        <v>42283</v>
      </c>
      <c r="J146" s="26">
        <v>42289</v>
      </c>
      <c r="K146" s="23">
        <v>117</v>
      </c>
      <c r="L146" s="24" t="s">
        <v>822</v>
      </c>
      <c r="M146" s="23"/>
    </row>
    <row r="147" spans="1:13" x14ac:dyDescent="0.25">
      <c r="A147" s="23">
        <v>144</v>
      </c>
      <c r="B147" s="23"/>
      <c r="C147" s="23" t="s">
        <v>823</v>
      </c>
      <c r="D147" s="23" t="s">
        <v>198</v>
      </c>
      <c r="E147" s="24" t="s">
        <v>824</v>
      </c>
      <c r="F147" s="23"/>
      <c r="G147" s="34">
        <v>4872</v>
      </c>
      <c r="H147" s="23">
        <v>0</v>
      </c>
      <c r="I147" s="26">
        <v>42323</v>
      </c>
      <c r="J147" s="26">
        <v>42353</v>
      </c>
      <c r="K147" s="27" t="s">
        <v>825</v>
      </c>
      <c r="L147" s="24" t="s">
        <v>826</v>
      </c>
      <c r="M147" s="23"/>
    </row>
    <row r="148" spans="1:13" x14ac:dyDescent="0.25">
      <c r="A148" s="23">
        <v>145</v>
      </c>
      <c r="B148" s="23"/>
      <c r="C148" s="23" t="s">
        <v>827</v>
      </c>
      <c r="D148" s="23" t="s">
        <v>198</v>
      </c>
      <c r="E148" s="37" t="s">
        <v>828</v>
      </c>
      <c r="F148" s="38"/>
      <c r="G148" s="34">
        <v>51040</v>
      </c>
      <c r="H148" s="23">
        <v>0</v>
      </c>
      <c r="I148" s="26">
        <v>42323</v>
      </c>
      <c r="J148" s="26">
        <v>42353</v>
      </c>
      <c r="K148" s="27" t="s">
        <v>829</v>
      </c>
      <c r="L148" s="24" t="s">
        <v>830</v>
      </c>
      <c r="M148" s="23"/>
    </row>
    <row r="149" spans="1:13" x14ac:dyDescent="0.25">
      <c r="A149" s="23">
        <v>146</v>
      </c>
      <c r="B149" s="23"/>
      <c r="C149" s="23" t="s">
        <v>831</v>
      </c>
      <c r="D149" s="23" t="s">
        <v>198</v>
      </c>
      <c r="E149" s="37" t="s">
        <v>832</v>
      </c>
      <c r="F149" s="38"/>
      <c r="G149" s="34">
        <v>52200</v>
      </c>
      <c r="H149" s="23">
        <v>0</v>
      </c>
      <c r="I149" s="26">
        <v>42323</v>
      </c>
      <c r="J149" s="26">
        <v>42353</v>
      </c>
      <c r="K149" s="23">
        <v>314</v>
      </c>
      <c r="L149" s="24" t="s">
        <v>833</v>
      </c>
      <c r="M149" s="23"/>
    </row>
    <row r="150" spans="1:13" x14ac:dyDescent="0.25">
      <c r="A150" s="23">
        <v>147</v>
      </c>
      <c r="B150" s="23"/>
      <c r="C150" s="23" t="s">
        <v>834</v>
      </c>
      <c r="D150" s="23" t="s">
        <v>198</v>
      </c>
      <c r="E150" s="37" t="s">
        <v>835</v>
      </c>
      <c r="F150" s="38"/>
      <c r="G150" s="34">
        <v>49880</v>
      </c>
      <c r="H150" s="23">
        <v>0</v>
      </c>
      <c r="I150" s="26">
        <v>42323</v>
      </c>
      <c r="J150" s="26">
        <v>42353</v>
      </c>
      <c r="K150" s="27" t="s">
        <v>836</v>
      </c>
      <c r="L150" s="24" t="s">
        <v>837</v>
      </c>
      <c r="M150" s="23"/>
    </row>
    <row r="151" spans="1:13" x14ac:dyDescent="0.25">
      <c r="A151" s="23">
        <v>148</v>
      </c>
      <c r="B151" s="23"/>
      <c r="C151" s="23" t="s">
        <v>838</v>
      </c>
      <c r="D151" s="23" t="s">
        <v>198</v>
      </c>
      <c r="E151" s="37" t="s">
        <v>839</v>
      </c>
      <c r="F151" s="38"/>
      <c r="G151" s="34">
        <v>40600</v>
      </c>
      <c r="H151" s="23">
        <v>0</v>
      </c>
      <c r="I151" s="26">
        <v>42323</v>
      </c>
      <c r="J151" s="26">
        <v>42353</v>
      </c>
      <c r="K151" s="27" t="s">
        <v>840</v>
      </c>
      <c r="L151" s="24" t="s">
        <v>841</v>
      </c>
      <c r="M151" s="23"/>
    </row>
    <row r="152" spans="1:13" x14ac:dyDescent="0.25">
      <c r="A152" s="23">
        <v>149</v>
      </c>
      <c r="B152" s="23"/>
      <c r="C152" s="23" t="s">
        <v>842</v>
      </c>
      <c r="D152" s="23" t="s">
        <v>198</v>
      </c>
      <c r="E152" s="37" t="s">
        <v>843</v>
      </c>
      <c r="F152" s="38"/>
      <c r="G152" s="34">
        <v>34800</v>
      </c>
      <c r="H152" s="23">
        <v>0</v>
      </c>
      <c r="I152" s="26">
        <v>42323</v>
      </c>
      <c r="J152" s="26">
        <v>42353</v>
      </c>
      <c r="K152" s="27" t="s">
        <v>844</v>
      </c>
      <c r="L152" s="24" t="s">
        <v>845</v>
      </c>
      <c r="M152" s="23"/>
    </row>
    <row r="153" spans="1:13" x14ac:dyDescent="0.25">
      <c r="A153" s="23">
        <v>150</v>
      </c>
      <c r="B153" s="23"/>
      <c r="C153" s="23" t="s">
        <v>846</v>
      </c>
      <c r="D153" s="23" t="s">
        <v>198</v>
      </c>
      <c r="E153" s="24" t="s">
        <v>1580</v>
      </c>
      <c r="F153" s="23"/>
      <c r="G153" s="34">
        <v>34104</v>
      </c>
      <c r="H153" s="23">
        <v>0</v>
      </c>
      <c r="I153" s="26">
        <v>42323</v>
      </c>
      <c r="J153" s="26">
        <v>42353</v>
      </c>
      <c r="K153" s="23">
        <v>65</v>
      </c>
      <c r="L153" s="24" t="s">
        <v>847</v>
      </c>
      <c r="M153" s="23"/>
    </row>
    <row r="154" spans="1:13" x14ac:dyDescent="0.25">
      <c r="A154" s="23">
        <v>151</v>
      </c>
      <c r="B154" s="23"/>
      <c r="C154" s="23" t="s">
        <v>848</v>
      </c>
      <c r="D154" s="23" t="s">
        <v>198</v>
      </c>
      <c r="E154" s="37" t="s">
        <v>849</v>
      </c>
      <c r="F154" s="38"/>
      <c r="G154" s="34">
        <v>40583.81</v>
      </c>
      <c r="H154" s="23">
        <v>0</v>
      </c>
      <c r="I154" s="26">
        <v>42323</v>
      </c>
      <c r="J154" s="26">
        <v>42353</v>
      </c>
      <c r="K154" s="27" t="s">
        <v>850</v>
      </c>
      <c r="L154" s="24" t="s">
        <v>851</v>
      </c>
      <c r="M154" s="23"/>
    </row>
    <row r="155" spans="1:13" x14ac:dyDescent="0.25">
      <c r="A155" s="23">
        <v>152</v>
      </c>
      <c r="B155" s="23"/>
      <c r="C155" s="36" t="s">
        <v>852</v>
      </c>
      <c r="D155" s="23" t="s">
        <v>198</v>
      </c>
      <c r="E155" s="37" t="s">
        <v>790</v>
      </c>
      <c r="F155" s="38"/>
      <c r="G155" s="34">
        <v>31320</v>
      </c>
      <c r="H155" s="23">
        <v>0</v>
      </c>
      <c r="I155" s="26">
        <v>42323</v>
      </c>
      <c r="J155" s="26">
        <v>42353</v>
      </c>
      <c r="K155" s="33" t="s">
        <v>853</v>
      </c>
      <c r="L155" s="24" t="s">
        <v>854</v>
      </c>
      <c r="M155" s="23"/>
    </row>
    <row r="156" spans="1:13" x14ac:dyDescent="0.25">
      <c r="A156" s="23">
        <v>153</v>
      </c>
      <c r="B156" s="23"/>
      <c r="C156" s="36" t="s">
        <v>855</v>
      </c>
      <c r="D156" s="23" t="s">
        <v>198</v>
      </c>
      <c r="E156" s="37" t="s">
        <v>856</v>
      </c>
      <c r="F156" s="38"/>
      <c r="G156" s="34">
        <v>28428.12</v>
      </c>
      <c r="H156" s="23">
        <v>0</v>
      </c>
      <c r="I156" s="26">
        <v>42323</v>
      </c>
      <c r="J156" s="26">
        <v>42353</v>
      </c>
      <c r="K156" s="33" t="s">
        <v>857</v>
      </c>
      <c r="L156" s="24" t="s">
        <v>858</v>
      </c>
      <c r="M156" s="23"/>
    </row>
    <row r="157" spans="1:13" x14ac:dyDescent="0.25">
      <c r="A157" s="23">
        <v>154</v>
      </c>
      <c r="B157" s="23"/>
      <c r="C157" s="36" t="s">
        <v>859</v>
      </c>
      <c r="D157" s="23" t="s">
        <v>198</v>
      </c>
      <c r="E157" s="37" t="s">
        <v>860</v>
      </c>
      <c r="F157" s="38"/>
      <c r="G157" s="34">
        <v>48541.36</v>
      </c>
      <c r="H157" s="23">
        <v>0</v>
      </c>
      <c r="I157" s="26">
        <v>42323</v>
      </c>
      <c r="J157" s="26">
        <v>42353</v>
      </c>
      <c r="K157" s="33" t="s">
        <v>861</v>
      </c>
      <c r="L157" s="24" t="s">
        <v>862</v>
      </c>
      <c r="M157" s="23"/>
    </row>
    <row r="158" spans="1:13" x14ac:dyDescent="0.25">
      <c r="A158" s="23">
        <v>155</v>
      </c>
      <c r="B158" s="23"/>
      <c r="C158" s="36" t="s">
        <v>863</v>
      </c>
      <c r="D158" s="23" t="s">
        <v>360</v>
      </c>
      <c r="E158" s="24" t="s">
        <v>1581</v>
      </c>
      <c r="F158" s="23"/>
      <c r="G158" s="34">
        <v>37120</v>
      </c>
      <c r="H158" s="23">
        <v>0</v>
      </c>
      <c r="I158" s="26">
        <v>42278</v>
      </c>
      <c r="J158" s="26">
        <v>42308</v>
      </c>
      <c r="K158" s="23">
        <v>122</v>
      </c>
      <c r="L158" s="24" t="s">
        <v>864</v>
      </c>
      <c r="M158" s="23"/>
    </row>
    <row r="159" spans="1:13" x14ac:dyDescent="0.25">
      <c r="A159" s="23">
        <v>156</v>
      </c>
      <c r="B159" s="23"/>
      <c r="C159" s="36" t="s">
        <v>865</v>
      </c>
      <c r="D159" s="23" t="s">
        <v>198</v>
      </c>
      <c r="E159" s="37" t="s">
        <v>866</v>
      </c>
      <c r="F159" s="38"/>
      <c r="G159" s="34">
        <v>89320</v>
      </c>
      <c r="H159" s="23">
        <v>0</v>
      </c>
      <c r="I159" s="26">
        <v>42323</v>
      </c>
      <c r="J159" s="26">
        <v>42353</v>
      </c>
      <c r="K159" s="33" t="s">
        <v>867</v>
      </c>
      <c r="L159" s="24" t="s">
        <v>868</v>
      </c>
      <c r="M159" s="23"/>
    </row>
    <row r="160" spans="1:13" x14ac:dyDescent="0.25">
      <c r="A160" s="23">
        <v>157</v>
      </c>
      <c r="B160" s="23"/>
      <c r="C160" s="36" t="s">
        <v>869</v>
      </c>
      <c r="D160" s="23" t="s">
        <v>198</v>
      </c>
      <c r="E160" s="37" t="s">
        <v>870</v>
      </c>
      <c r="F160" s="38"/>
      <c r="G160" s="34">
        <v>77836.37</v>
      </c>
      <c r="H160" s="23">
        <v>0</v>
      </c>
      <c r="I160" s="26">
        <v>42323</v>
      </c>
      <c r="J160" s="26">
        <v>42353</v>
      </c>
      <c r="K160" s="33" t="s">
        <v>871</v>
      </c>
      <c r="L160" s="24" t="s">
        <v>872</v>
      </c>
      <c r="M160" s="23"/>
    </row>
    <row r="161" spans="1:13" x14ac:dyDescent="0.25">
      <c r="A161" s="23">
        <v>158</v>
      </c>
      <c r="B161" s="23"/>
      <c r="C161" s="36" t="s">
        <v>873</v>
      </c>
      <c r="D161" s="23" t="s">
        <v>198</v>
      </c>
      <c r="E161" s="37" t="s">
        <v>874</v>
      </c>
      <c r="F161" s="38"/>
      <c r="G161" s="34">
        <v>13456.46</v>
      </c>
      <c r="H161" s="23">
        <v>0</v>
      </c>
      <c r="I161" s="26">
        <v>42323</v>
      </c>
      <c r="J161" s="26">
        <v>42353</v>
      </c>
      <c r="K161" s="33" t="s">
        <v>875</v>
      </c>
      <c r="L161" s="24" t="s">
        <v>876</v>
      </c>
      <c r="M161" s="23"/>
    </row>
    <row r="162" spans="1:13" x14ac:dyDescent="0.25">
      <c r="A162" s="23">
        <v>159</v>
      </c>
      <c r="B162" s="23"/>
      <c r="C162" s="23" t="s">
        <v>877</v>
      </c>
      <c r="D162" s="23" t="s">
        <v>198</v>
      </c>
      <c r="E162" s="24" t="s">
        <v>878</v>
      </c>
      <c r="F162" s="23"/>
      <c r="G162" s="34">
        <v>20779.310000000001</v>
      </c>
      <c r="H162" s="23">
        <v>0</v>
      </c>
      <c r="I162" s="26">
        <v>42323</v>
      </c>
      <c r="J162" s="26">
        <v>42353</v>
      </c>
      <c r="K162" s="33" t="s">
        <v>879</v>
      </c>
      <c r="L162" s="24" t="s">
        <v>880</v>
      </c>
      <c r="M162" s="23"/>
    </row>
    <row r="163" spans="1:13" x14ac:dyDescent="0.25">
      <c r="A163" s="23">
        <v>160</v>
      </c>
      <c r="B163" s="23"/>
      <c r="C163" s="23" t="s">
        <v>881</v>
      </c>
      <c r="D163" s="23" t="s">
        <v>198</v>
      </c>
      <c r="E163" s="24" t="s">
        <v>882</v>
      </c>
      <c r="F163" s="23"/>
      <c r="G163" s="34">
        <v>51949.25</v>
      </c>
      <c r="H163" s="23">
        <v>0</v>
      </c>
      <c r="I163" s="26">
        <v>42323</v>
      </c>
      <c r="J163" s="26">
        <v>42353</v>
      </c>
      <c r="K163" s="33" t="s">
        <v>883</v>
      </c>
      <c r="L163" s="24" t="s">
        <v>884</v>
      </c>
      <c r="M163" s="23"/>
    </row>
    <row r="164" spans="1:13" x14ac:dyDescent="0.25">
      <c r="A164" s="23">
        <v>161</v>
      </c>
      <c r="B164" s="23"/>
      <c r="C164" s="23" t="s">
        <v>885</v>
      </c>
      <c r="D164" s="23" t="s">
        <v>198</v>
      </c>
      <c r="E164" s="24" t="s">
        <v>886</v>
      </c>
      <c r="F164" s="23"/>
      <c r="G164" s="34">
        <v>29641.71</v>
      </c>
      <c r="H164" s="23">
        <v>0</v>
      </c>
      <c r="I164" s="26">
        <v>42323</v>
      </c>
      <c r="J164" s="26">
        <v>42353</v>
      </c>
      <c r="K164" s="33" t="s">
        <v>887</v>
      </c>
      <c r="L164" s="24" t="s">
        <v>888</v>
      </c>
      <c r="M164" s="23"/>
    </row>
    <row r="165" spans="1:13" x14ac:dyDescent="0.25">
      <c r="A165" s="23">
        <v>162</v>
      </c>
      <c r="B165" s="23"/>
      <c r="C165" s="23" t="s">
        <v>889</v>
      </c>
      <c r="D165" s="23" t="s">
        <v>360</v>
      </c>
      <c r="E165" s="24" t="s">
        <v>890</v>
      </c>
      <c r="F165" s="23"/>
      <c r="G165" s="34">
        <v>48541.36</v>
      </c>
      <c r="H165" s="23">
        <v>0</v>
      </c>
      <c r="I165" s="26">
        <v>42278</v>
      </c>
      <c r="J165" s="26">
        <v>42308</v>
      </c>
      <c r="K165" s="33" t="s">
        <v>891</v>
      </c>
      <c r="L165" s="24" t="s">
        <v>892</v>
      </c>
      <c r="M165" s="23"/>
    </row>
    <row r="166" spans="1:13" x14ac:dyDescent="0.25">
      <c r="A166" s="23">
        <v>163</v>
      </c>
      <c r="B166" s="23"/>
      <c r="C166" s="23" t="s">
        <v>893</v>
      </c>
      <c r="D166" s="23" t="s">
        <v>198</v>
      </c>
      <c r="E166" s="24" t="s">
        <v>894</v>
      </c>
      <c r="F166" s="23"/>
      <c r="G166" s="34">
        <v>22040</v>
      </c>
      <c r="H166" s="23">
        <v>0</v>
      </c>
      <c r="I166" s="26">
        <v>42323</v>
      </c>
      <c r="J166" s="26">
        <v>42353</v>
      </c>
      <c r="K166" s="23">
        <v>43</v>
      </c>
      <c r="L166" s="24" t="s">
        <v>895</v>
      </c>
      <c r="M166" s="23"/>
    </row>
    <row r="167" spans="1:13" x14ac:dyDescent="0.25">
      <c r="A167" s="23">
        <v>164</v>
      </c>
      <c r="B167" s="23"/>
      <c r="C167" s="23" t="s">
        <v>896</v>
      </c>
      <c r="D167" s="23" t="s">
        <v>198</v>
      </c>
      <c r="E167" s="24" t="s">
        <v>897</v>
      </c>
      <c r="F167" s="23"/>
      <c r="G167" s="34">
        <v>42911.83</v>
      </c>
      <c r="H167" s="23">
        <v>0</v>
      </c>
      <c r="I167" s="26">
        <v>42323</v>
      </c>
      <c r="J167" s="26">
        <v>42353</v>
      </c>
      <c r="K167" s="33" t="s">
        <v>898</v>
      </c>
      <c r="L167" s="24" t="s">
        <v>899</v>
      </c>
      <c r="M167" s="23"/>
    </row>
    <row r="168" spans="1:13" x14ac:dyDescent="0.25">
      <c r="A168" s="23">
        <v>165</v>
      </c>
      <c r="B168" s="23"/>
      <c r="C168" s="23" t="s">
        <v>900</v>
      </c>
      <c r="D168" s="23" t="s">
        <v>198</v>
      </c>
      <c r="E168" s="24" t="s">
        <v>1582</v>
      </c>
      <c r="F168" s="23"/>
      <c r="G168" s="34">
        <v>25887.119999999999</v>
      </c>
      <c r="H168" s="23">
        <v>0</v>
      </c>
      <c r="I168" s="26">
        <v>42323</v>
      </c>
      <c r="J168" s="26">
        <v>42353</v>
      </c>
      <c r="K168" s="23">
        <v>352</v>
      </c>
      <c r="L168" s="24" t="s">
        <v>901</v>
      </c>
      <c r="M168" s="23"/>
    </row>
    <row r="169" spans="1:13" x14ac:dyDescent="0.25">
      <c r="A169" s="23">
        <v>166</v>
      </c>
      <c r="B169" s="23"/>
      <c r="C169" s="23" t="s">
        <v>902</v>
      </c>
      <c r="D169" s="23" t="s">
        <v>198</v>
      </c>
      <c r="E169" s="24" t="s">
        <v>903</v>
      </c>
      <c r="F169" s="23"/>
      <c r="G169" s="34">
        <v>56380.45</v>
      </c>
      <c r="H169" s="23">
        <v>0</v>
      </c>
      <c r="I169" s="26">
        <v>42323</v>
      </c>
      <c r="J169" s="26">
        <v>42353</v>
      </c>
      <c r="K169" s="33" t="s">
        <v>904</v>
      </c>
      <c r="L169" s="24" t="s">
        <v>905</v>
      </c>
      <c r="M169" s="23"/>
    </row>
    <row r="170" spans="1:13" x14ac:dyDescent="0.25">
      <c r="A170" s="23">
        <v>167</v>
      </c>
      <c r="B170" s="23"/>
      <c r="C170" s="23" t="s">
        <v>906</v>
      </c>
      <c r="D170" s="23" t="s">
        <v>198</v>
      </c>
      <c r="E170" s="24" t="s">
        <v>907</v>
      </c>
      <c r="F170" s="23"/>
      <c r="G170" s="34">
        <v>25887.119999999999</v>
      </c>
      <c r="H170" s="23">
        <v>0</v>
      </c>
      <c r="I170" s="26">
        <v>42323</v>
      </c>
      <c r="J170" s="26">
        <v>42353</v>
      </c>
      <c r="K170" s="27" t="s">
        <v>908</v>
      </c>
      <c r="L170" s="24" t="s">
        <v>909</v>
      </c>
      <c r="M170" s="23"/>
    </row>
    <row r="171" spans="1:13" x14ac:dyDescent="0.25">
      <c r="A171" s="23">
        <v>168</v>
      </c>
      <c r="B171" s="23"/>
      <c r="C171" s="23" t="s">
        <v>910</v>
      </c>
      <c r="D171" s="23" t="s">
        <v>198</v>
      </c>
      <c r="E171" s="24" t="s">
        <v>911</v>
      </c>
      <c r="F171" s="23"/>
      <c r="G171" s="34">
        <v>32183.88</v>
      </c>
      <c r="H171" s="23">
        <v>0</v>
      </c>
      <c r="I171" s="26">
        <v>42323</v>
      </c>
      <c r="J171" s="26">
        <v>42353</v>
      </c>
      <c r="K171" s="27">
        <v>151484</v>
      </c>
      <c r="L171" s="24" t="s">
        <v>912</v>
      </c>
      <c r="M171" s="23"/>
    </row>
    <row r="172" spans="1:13" x14ac:dyDescent="0.25">
      <c r="A172" s="23">
        <v>169</v>
      </c>
      <c r="B172" s="23"/>
      <c r="C172" s="23" t="s">
        <v>913</v>
      </c>
      <c r="D172" s="23" t="s">
        <v>198</v>
      </c>
      <c r="E172" s="24" t="s">
        <v>914</v>
      </c>
      <c r="F172" s="23"/>
      <c r="G172" s="34">
        <v>38153.79</v>
      </c>
      <c r="H172" s="23">
        <v>0</v>
      </c>
      <c r="I172" s="26">
        <v>42323</v>
      </c>
      <c r="J172" s="26">
        <v>42353</v>
      </c>
      <c r="K172" s="27" t="s">
        <v>915</v>
      </c>
      <c r="L172" s="24" t="s">
        <v>916</v>
      </c>
      <c r="M172" s="23"/>
    </row>
    <row r="173" spans="1:13" x14ac:dyDescent="0.25">
      <c r="A173" s="23">
        <v>170</v>
      </c>
      <c r="B173" s="23"/>
      <c r="C173" s="23" t="s">
        <v>917</v>
      </c>
      <c r="D173" s="23" t="s">
        <v>198</v>
      </c>
      <c r="E173" s="24" t="s">
        <v>918</v>
      </c>
      <c r="F173" s="23"/>
      <c r="G173" s="34">
        <v>34235.78</v>
      </c>
      <c r="H173" s="23">
        <v>0</v>
      </c>
      <c r="I173" s="26">
        <v>42323</v>
      </c>
      <c r="J173" s="26">
        <v>42353</v>
      </c>
      <c r="K173" s="27" t="s">
        <v>919</v>
      </c>
      <c r="L173" s="24" t="s">
        <v>920</v>
      </c>
      <c r="M173" s="23"/>
    </row>
    <row r="174" spans="1:13" x14ac:dyDescent="0.25">
      <c r="A174" s="23">
        <v>171</v>
      </c>
      <c r="B174" s="23"/>
      <c r="C174" s="23" t="s">
        <v>921</v>
      </c>
      <c r="D174" s="23" t="s">
        <v>198</v>
      </c>
      <c r="E174" s="24" t="s">
        <v>922</v>
      </c>
      <c r="F174" s="23"/>
      <c r="G174" s="34">
        <v>64575.83</v>
      </c>
      <c r="H174" s="23">
        <v>0</v>
      </c>
      <c r="I174" s="26">
        <v>42323</v>
      </c>
      <c r="J174" s="26">
        <v>42353</v>
      </c>
      <c r="K174" s="27" t="s">
        <v>923</v>
      </c>
      <c r="L174" s="24" t="s">
        <v>924</v>
      </c>
      <c r="M174" s="23"/>
    </row>
    <row r="175" spans="1:13" x14ac:dyDescent="0.25">
      <c r="A175" s="23">
        <v>172</v>
      </c>
      <c r="B175" s="23"/>
      <c r="C175" s="23" t="s">
        <v>925</v>
      </c>
      <c r="D175" s="23" t="s">
        <v>198</v>
      </c>
      <c r="E175" s="24" t="s">
        <v>926</v>
      </c>
      <c r="F175" s="23"/>
      <c r="G175" s="34">
        <v>21630.94</v>
      </c>
      <c r="H175" s="23">
        <v>0</v>
      </c>
      <c r="I175" s="26">
        <v>42323</v>
      </c>
      <c r="J175" s="26">
        <v>42353</v>
      </c>
      <c r="K175" s="27" t="s">
        <v>927</v>
      </c>
      <c r="L175" s="24" t="s">
        <v>928</v>
      </c>
      <c r="M175" s="23"/>
    </row>
    <row r="176" spans="1:13" x14ac:dyDescent="0.25">
      <c r="A176" s="23">
        <v>173</v>
      </c>
      <c r="B176" s="23"/>
      <c r="C176" s="23" t="s">
        <v>929</v>
      </c>
      <c r="D176" s="23" t="s">
        <v>198</v>
      </c>
      <c r="E176" s="24" t="s">
        <v>930</v>
      </c>
      <c r="F176" s="23"/>
      <c r="G176" s="34">
        <v>68297.759999999995</v>
      </c>
      <c r="H176" s="23">
        <v>0</v>
      </c>
      <c r="I176" s="26">
        <v>42323</v>
      </c>
      <c r="J176" s="26">
        <v>42353</v>
      </c>
      <c r="K176" s="27" t="s">
        <v>931</v>
      </c>
      <c r="L176" s="24" t="s">
        <v>932</v>
      </c>
      <c r="M176" s="23"/>
    </row>
    <row r="177" spans="1:13" x14ac:dyDescent="0.25">
      <c r="A177" s="23">
        <v>174</v>
      </c>
      <c r="B177" s="23"/>
      <c r="C177" s="23" t="s">
        <v>933</v>
      </c>
      <c r="D177" s="23" t="s">
        <v>198</v>
      </c>
      <c r="E177" s="24" t="s">
        <v>934</v>
      </c>
      <c r="F177" s="23"/>
      <c r="G177" s="34">
        <v>44964.35</v>
      </c>
      <c r="H177" s="23">
        <v>0</v>
      </c>
      <c r="I177" s="26">
        <v>42323</v>
      </c>
      <c r="J177" s="26">
        <v>42353</v>
      </c>
      <c r="K177" s="27">
        <v>44964.35</v>
      </c>
      <c r="L177" s="24" t="s">
        <v>935</v>
      </c>
      <c r="M177" s="23"/>
    </row>
    <row r="178" spans="1:13" x14ac:dyDescent="0.25">
      <c r="A178" s="23">
        <v>175</v>
      </c>
      <c r="B178" s="23"/>
      <c r="C178" s="23" t="s">
        <v>936</v>
      </c>
      <c r="D178" s="23" t="s">
        <v>198</v>
      </c>
      <c r="E178" s="24" t="s">
        <v>937</v>
      </c>
      <c r="F178" s="23"/>
      <c r="G178" s="34">
        <v>34399.480000000003</v>
      </c>
      <c r="H178" s="23">
        <v>0</v>
      </c>
      <c r="I178" s="26">
        <v>42323</v>
      </c>
      <c r="J178" s="26">
        <v>42353</v>
      </c>
      <c r="K178" s="27" t="s">
        <v>938</v>
      </c>
      <c r="L178" s="24" t="s">
        <v>939</v>
      </c>
      <c r="M178" s="23"/>
    </row>
    <row r="179" spans="1:13" x14ac:dyDescent="0.25">
      <c r="A179" s="23">
        <v>176</v>
      </c>
      <c r="B179" s="23"/>
      <c r="C179" s="23" t="s">
        <v>940</v>
      </c>
      <c r="D179" s="23" t="s">
        <v>198</v>
      </c>
      <c r="E179" s="24" t="s">
        <v>941</v>
      </c>
      <c r="F179" s="23"/>
      <c r="G179" s="34">
        <v>23759.03</v>
      </c>
      <c r="H179" s="23">
        <v>0</v>
      </c>
      <c r="I179" s="26">
        <v>42323</v>
      </c>
      <c r="J179" s="26">
        <v>42353</v>
      </c>
      <c r="K179" s="27" t="s">
        <v>942</v>
      </c>
      <c r="L179" s="24" t="s">
        <v>943</v>
      </c>
      <c r="M179" s="23"/>
    </row>
    <row r="180" spans="1:13" x14ac:dyDescent="0.25">
      <c r="A180" s="23">
        <v>177</v>
      </c>
      <c r="B180" s="23"/>
      <c r="C180" s="23" t="s">
        <v>944</v>
      </c>
      <c r="D180" s="23" t="s">
        <v>198</v>
      </c>
      <c r="E180" s="24" t="s">
        <v>945</v>
      </c>
      <c r="F180" s="23"/>
      <c r="G180" s="34">
        <v>28615.34</v>
      </c>
      <c r="H180" s="23">
        <v>0</v>
      </c>
      <c r="I180" s="26">
        <v>42323</v>
      </c>
      <c r="J180" s="26">
        <v>42353</v>
      </c>
      <c r="K180" s="27" t="s">
        <v>946</v>
      </c>
      <c r="L180" s="24" t="s">
        <v>947</v>
      </c>
      <c r="M180" s="23"/>
    </row>
    <row r="181" spans="1:13" x14ac:dyDescent="0.25">
      <c r="A181" s="23">
        <v>178</v>
      </c>
      <c r="B181" s="23"/>
      <c r="C181" s="23" t="s">
        <v>948</v>
      </c>
      <c r="D181" s="23" t="s">
        <v>198</v>
      </c>
      <c r="E181" s="24" t="s">
        <v>949</v>
      </c>
      <c r="F181" s="23"/>
      <c r="G181" s="34">
        <v>47693.08</v>
      </c>
      <c r="H181" s="23">
        <v>0</v>
      </c>
      <c r="I181" s="26">
        <v>42323</v>
      </c>
      <c r="J181" s="26">
        <v>42353</v>
      </c>
      <c r="K181" s="27" t="s">
        <v>950</v>
      </c>
      <c r="L181" s="24" t="s">
        <v>951</v>
      </c>
      <c r="M181" s="23"/>
    </row>
    <row r="182" spans="1:13" x14ac:dyDescent="0.25">
      <c r="A182" s="23">
        <v>179</v>
      </c>
      <c r="B182" s="23"/>
      <c r="C182" s="23" t="s">
        <v>952</v>
      </c>
      <c r="D182" s="23" t="s">
        <v>198</v>
      </c>
      <c r="E182" s="24" t="s">
        <v>953</v>
      </c>
      <c r="F182" s="23"/>
      <c r="G182" s="34">
        <v>21630.94</v>
      </c>
      <c r="H182" s="23">
        <v>0</v>
      </c>
      <c r="I182" s="26">
        <v>42323</v>
      </c>
      <c r="J182" s="26">
        <v>42353</v>
      </c>
      <c r="K182" s="27" t="s">
        <v>954</v>
      </c>
      <c r="L182" s="24" t="s">
        <v>955</v>
      </c>
      <c r="M182" s="23"/>
    </row>
    <row r="183" spans="1:13" x14ac:dyDescent="0.25">
      <c r="A183" s="23">
        <v>180</v>
      </c>
      <c r="B183" s="23"/>
      <c r="C183" s="23" t="s">
        <v>956</v>
      </c>
      <c r="D183" s="23" t="s">
        <v>198</v>
      </c>
      <c r="E183" s="24" t="s">
        <v>957</v>
      </c>
      <c r="F183" s="23"/>
      <c r="G183" s="34">
        <v>30318.32</v>
      </c>
      <c r="H183" s="23">
        <v>0</v>
      </c>
      <c r="I183" s="26">
        <v>42323</v>
      </c>
      <c r="J183" s="26">
        <v>42353</v>
      </c>
      <c r="K183" s="27" t="s">
        <v>958</v>
      </c>
      <c r="L183" s="24" t="s">
        <v>959</v>
      </c>
      <c r="M183" s="23"/>
    </row>
    <row r="184" spans="1:13" x14ac:dyDescent="0.25">
      <c r="A184" s="23">
        <v>181</v>
      </c>
      <c r="B184" s="23"/>
      <c r="C184" s="23" t="s">
        <v>960</v>
      </c>
      <c r="D184" s="23" t="s">
        <v>198</v>
      </c>
      <c r="E184" s="24" t="s">
        <v>961</v>
      </c>
      <c r="F184" s="23"/>
      <c r="G184" s="34">
        <v>22318.86</v>
      </c>
      <c r="H184" s="23">
        <v>0</v>
      </c>
      <c r="I184" s="26">
        <v>42323</v>
      </c>
      <c r="J184" s="26">
        <v>42353</v>
      </c>
      <c r="K184" s="27" t="s">
        <v>962</v>
      </c>
      <c r="L184" s="24" t="s">
        <v>963</v>
      </c>
      <c r="M184" s="23"/>
    </row>
    <row r="185" spans="1:13" x14ac:dyDescent="0.25">
      <c r="A185" s="23">
        <v>182</v>
      </c>
      <c r="B185" s="23"/>
      <c r="C185" s="23" t="s">
        <v>964</v>
      </c>
      <c r="D185" s="23" t="s">
        <v>198</v>
      </c>
      <c r="E185" s="24" t="s">
        <v>965</v>
      </c>
      <c r="F185" s="23"/>
      <c r="G185" s="34">
        <v>33722.589999999997</v>
      </c>
      <c r="H185" s="23">
        <v>0</v>
      </c>
      <c r="I185" s="26">
        <v>42323</v>
      </c>
      <c r="J185" s="26">
        <v>42353</v>
      </c>
      <c r="K185" s="27" t="s">
        <v>966</v>
      </c>
      <c r="L185" s="24" t="s">
        <v>967</v>
      </c>
      <c r="M185" s="23"/>
    </row>
    <row r="186" spans="1:13" x14ac:dyDescent="0.25">
      <c r="A186" s="23">
        <v>183</v>
      </c>
      <c r="B186" s="23"/>
      <c r="C186" s="23" t="s">
        <v>968</v>
      </c>
      <c r="D186" s="23" t="s">
        <v>198</v>
      </c>
      <c r="E186" s="24" t="s">
        <v>969</v>
      </c>
      <c r="F186" s="23"/>
      <c r="G186" s="34">
        <v>20266.13</v>
      </c>
      <c r="H186" s="23">
        <v>0</v>
      </c>
      <c r="I186" s="26">
        <v>42323</v>
      </c>
      <c r="J186" s="26">
        <v>42353</v>
      </c>
      <c r="K186" s="27" t="s">
        <v>970</v>
      </c>
      <c r="L186" s="24" t="s">
        <v>971</v>
      </c>
      <c r="M186" s="23"/>
    </row>
    <row r="187" spans="1:13" x14ac:dyDescent="0.25">
      <c r="A187" s="23">
        <v>184</v>
      </c>
      <c r="B187" s="23"/>
      <c r="C187" s="23" t="s">
        <v>972</v>
      </c>
      <c r="D187" s="23" t="s">
        <v>198</v>
      </c>
      <c r="E187" s="24" t="s">
        <v>973</v>
      </c>
      <c r="F187" s="23"/>
      <c r="G187" s="34">
        <v>15159.16</v>
      </c>
      <c r="H187" s="23">
        <v>0</v>
      </c>
      <c r="I187" s="26">
        <v>42323</v>
      </c>
      <c r="J187" s="26">
        <v>42353</v>
      </c>
      <c r="K187" s="27" t="s">
        <v>974</v>
      </c>
      <c r="L187" s="24" t="s">
        <v>975</v>
      </c>
      <c r="M187" s="23"/>
    </row>
    <row r="188" spans="1:13" x14ac:dyDescent="0.25">
      <c r="A188" s="23">
        <v>185</v>
      </c>
      <c r="B188" s="23"/>
      <c r="C188" s="23" t="s">
        <v>976</v>
      </c>
      <c r="D188" s="23" t="s">
        <v>198</v>
      </c>
      <c r="E188" s="24" t="s">
        <v>977</v>
      </c>
      <c r="F188" s="23"/>
      <c r="G188" s="34">
        <v>69148.990000000005</v>
      </c>
      <c r="H188" s="23">
        <v>0</v>
      </c>
      <c r="I188" s="26">
        <v>42323</v>
      </c>
      <c r="J188" s="26">
        <v>42353</v>
      </c>
      <c r="K188" s="27" t="s">
        <v>978</v>
      </c>
      <c r="L188" s="24" t="s">
        <v>979</v>
      </c>
      <c r="M188" s="23"/>
    </row>
    <row r="189" spans="1:13" x14ac:dyDescent="0.25">
      <c r="A189" s="23">
        <v>186</v>
      </c>
      <c r="B189" s="23"/>
      <c r="C189" s="23" t="s">
        <v>980</v>
      </c>
      <c r="D189" s="23" t="s">
        <v>198</v>
      </c>
      <c r="E189" s="24" t="s">
        <v>981</v>
      </c>
      <c r="F189" s="23"/>
      <c r="G189" s="34">
        <v>56087.86</v>
      </c>
      <c r="H189" s="23">
        <v>0</v>
      </c>
      <c r="I189" s="26">
        <v>42323</v>
      </c>
      <c r="J189" s="26">
        <v>42353</v>
      </c>
      <c r="K189" s="27" t="s">
        <v>982</v>
      </c>
      <c r="L189" s="24" t="s">
        <v>983</v>
      </c>
      <c r="M189" s="23"/>
    </row>
    <row r="190" spans="1:13" x14ac:dyDescent="0.25">
      <c r="A190" s="23">
        <v>187</v>
      </c>
      <c r="B190" s="23"/>
      <c r="C190" s="23" t="s">
        <v>984</v>
      </c>
      <c r="D190" s="23" t="s">
        <v>198</v>
      </c>
      <c r="E190" s="24" t="s">
        <v>1583</v>
      </c>
      <c r="F190" s="23"/>
      <c r="G190" s="34">
        <v>37120</v>
      </c>
      <c r="H190" s="23">
        <v>0</v>
      </c>
      <c r="I190" s="26">
        <v>42323</v>
      </c>
      <c r="J190" s="26">
        <v>42353</v>
      </c>
      <c r="K190" s="27" t="s">
        <v>985</v>
      </c>
      <c r="L190" s="24" t="s">
        <v>986</v>
      </c>
      <c r="M190" s="23"/>
    </row>
    <row r="191" spans="1:13" x14ac:dyDescent="0.25">
      <c r="A191" s="23">
        <v>188</v>
      </c>
      <c r="B191" s="23"/>
      <c r="C191" s="23" t="s">
        <v>881</v>
      </c>
      <c r="D191" s="23" t="s">
        <v>198</v>
      </c>
      <c r="E191" s="24" t="s">
        <v>882</v>
      </c>
      <c r="F191" s="23"/>
      <c r="G191" s="34">
        <v>51949.25</v>
      </c>
      <c r="H191" s="23">
        <v>0</v>
      </c>
      <c r="I191" s="26">
        <v>42323</v>
      </c>
      <c r="J191" s="26">
        <v>42353</v>
      </c>
      <c r="K191" s="27" t="s">
        <v>987</v>
      </c>
      <c r="L191" s="24" t="s">
        <v>988</v>
      </c>
      <c r="M191" s="23"/>
    </row>
    <row r="192" spans="1:13" x14ac:dyDescent="0.25">
      <c r="A192" s="23">
        <v>189</v>
      </c>
      <c r="B192" s="23"/>
      <c r="C192" s="23" t="s">
        <v>989</v>
      </c>
      <c r="D192" s="23" t="s">
        <v>198</v>
      </c>
      <c r="E192" s="24" t="s">
        <v>990</v>
      </c>
      <c r="F192" s="23"/>
      <c r="G192" s="34">
        <v>69148.990000000005</v>
      </c>
      <c r="H192" s="23">
        <v>0</v>
      </c>
      <c r="I192" s="26">
        <v>42323</v>
      </c>
      <c r="J192" s="26">
        <v>42353</v>
      </c>
      <c r="K192" s="27" t="s">
        <v>991</v>
      </c>
      <c r="L192" s="24" t="s">
        <v>992</v>
      </c>
      <c r="M192" s="23"/>
    </row>
    <row r="193" spans="1:13" x14ac:dyDescent="0.25">
      <c r="A193" s="23">
        <v>195</v>
      </c>
      <c r="B193" s="23"/>
      <c r="C193" s="23" t="s">
        <v>993</v>
      </c>
      <c r="D193" s="23" t="s">
        <v>720</v>
      </c>
      <c r="E193" s="24" t="s">
        <v>994</v>
      </c>
      <c r="F193" s="23"/>
      <c r="G193" s="34">
        <v>21896.16</v>
      </c>
      <c r="H193" s="23">
        <v>0</v>
      </c>
      <c r="I193" s="26">
        <v>42401</v>
      </c>
      <c r="J193" s="26">
        <v>42460</v>
      </c>
      <c r="K193" s="27" t="s">
        <v>995</v>
      </c>
      <c r="L193" s="24" t="s">
        <v>996</v>
      </c>
      <c r="M193" s="23"/>
    </row>
    <row r="194" spans="1:13" x14ac:dyDescent="0.25">
      <c r="A194" s="23">
        <v>196</v>
      </c>
      <c r="B194" s="23"/>
      <c r="C194" s="23" t="s">
        <v>997</v>
      </c>
      <c r="D194" s="23" t="s">
        <v>720</v>
      </c>
      <c r="E194" s="24" t="s">
        <v>998</v>
      </c>
      <c r="F194" s="23"/>
      <c r="G194" s="34">
        <v>42340</v>
      </c>
      <c r="H194" s="23">
        <v>0</v>
      </c>
      <c r="I194" s="26">
        <v>42401</v>
      </c>
      <c r="J194" s="26">
        <v>42429</v>
      </c>
      <c r="K194" s="27" t="s">
        <v>999</v>
      </c>
      <c r="L194" s="24" t="s">
        <v>1000</v>
      </c>
      <c r="M194" s="23"/>
    </row>
    <row r="195" spans="1:13" x14ac:dyDescent="0.25">
      <c r="A195" s="23">
        <v>197</v>
      </c>
      <c r="B195" s="23"/>
      <c r="C195" s="23" t="s">
        <v>1001</v>
      </c>
      <c r="D195" s="23" t="s">
        <v>1002</v>
      </c>
      <c r="E195" s="24" t="s">
        <v>1584</v>
      </c>
      <c r="F195" s="23"/>
      <c r="G195" s="34">
        <v>46284</v>
      </c>
      <c r="H195" s="23">
        <v>0</v>
      </c>
      <c r="I195" s="26">
        <v>42437</v>
      </c>
      <c r="J195" s="26">
        <v>42437</v>
      </c>
      <c r="K195" s="27" t="s">
        <v>1003</v>
      </c>
      <c r="L195" s="24" t="s">
        <v>1004</v>
      </c>
      <c r="M195" s="23"/>
    </row>
    <row r="196" spans="1:13" x14ac:dyDescent="0.25">
      <c r="A196" s="23">
        <v>198</v>
      </c>
      <c r="B196" s="23"/>
      <c r="C196" s="23" t="s">
        <v>1005</v>
      </c>
      <c r="D196" s="23" t="s">
        <v>1002</v>
      </c>
      <c r="E196" s="24" t="s">
        <v>1585</v>
      </c>
      <c r="F196" s="23"/>
      <c r="G196" s="34">
        <v>28594.61</v>
      </c>
      <c r="H196" s="23">
        <v>0</v>
      </c>
      <c r="I196" s="26">
        <v>42438</v>
      </c>
      <c r="J196" s="26">
        <v>42438</v>
      </c>
      <c r="K196" s="27" t="s">
        <v>1006</v>
      </c>
      <c r="L196" s="24" t="s">
        <v>1007</v>
      </c>
      <c r="M196" s="23"/>
    </row>
    <row r="197" spans="1:13" x14ac:dyDescent="0.25">
      <c r="A197" s="23">
        <v>199</v>
      </c>
      <c r="B197" s="23"/>
      <c r="C197" s="23" t="s">
        <v>1008</v>
      </c>
      <c r="D197" s="23" t="s">
        <v>1002</v>
      </c>
      <c r="E197" s="24" t="s">
        <v>1586</v>
      </c>
      <c r="F197" s="23"/>
      <c r="G197" s="34">
        <v>34672.400000000001</v>
      </c>
      <c r="H197" s="23">
        <v>0</v>
      </c>
      <c r="I197" s="26">
        <v>42438</v>
      </c>
      <c r="J197" s="26">
        <v>42438</v>
      </c>
      <c r="K197" s="27" t="s">
        <v>1009</v>
      </c>
      <c r="L197" s="24" t="s">
        <v>1010</v>
      </c>
      <c r="M197" s="23"/>
    </row>
    <row r="198" spans="1:13" x14ac:dyDescent="0.25">
      <c r="A198" s="23">
        <v>200</v>
      </c>
      <c r="B198" s="23"/>
      <c r="C198" s="23" t="s">
        <v>1011</v>
      </c>
      <c r="D198" s="23" t="s">
        <v>1002</v>
      </c>
      <c r="E198" s="24" t="s">
        <v>1587</v>
      </c>
      <c r="F198" s="23"/>
      <c r="G198" s="34">
        <v>26435.24</v>
      </c>
      <c r="H198" s="23">
        <v>0</v>
      </c>
      <c r="I198" s="26">
        <v>42438</v>
      </c>
      <c r="J198" s="26">
        <v>42438</v>
      </c>
      <c r="K198" s="27" t="s">
        <v>1012</v>
      </c>
      <c r="L198" s="24" t="s">
        <v>1013</v>
      </c>
      <c r="M198" s="23"/>
    </row>
    <row r="199" spans="1:13" x14ac:dyDescent="0.25">
      <c r="A199" s="23">
        <v>201</v>
      </c>
      <c r="B199" s="23"/>
      <c r="C199" s="23" t="s">
        <v>1014</v>
      </c>
      <c r="D199" s="23" t="s">
        <v>1002</v>
      </c>
      <c r="E199" s="24" t="s">
        <v>1588</v>
      </c>
      <c r="F199" s="23"/>
      <c r="G199" s="34">
        <v>17013.330000000002</v>
      </c>
      <c r="H199" s="23">
        <v>0</v>
      </c>
      <c r="I199" s="26">
        <v>42438</v>
      </c>
      <c r="J199" s="26">
        <v>42445</v>
      </c>
      <c r="K199" s="27" t="s">
        <v>1015</v>
      </c>
      <c r="L199" s="24" t="s">
        <v>1016</v>
      </c>
      <c r="M199" s="23"/>
    </row>
    <row r="200" spans="1:13" x14ac:dyDescent="0.25">
      <c r="A200" s="23">
        <v>202</v>
      </c>
      <c r="B200" s="23"/>
      <c r="C200" s="23" t="s">
        <v>1017</v>
      </c>
      <c r="D200" s="23" t="s">
        <v>1002</v>
      </c>
      <c r="E200" s="24" t="s">
        <v>1589</v>
      </c>
      <c r="F200" s="23"/>
      <c r="G200" s="34">
        <v>3480</v>
      </c>
      <c r="H200" s="23">
        <v>0</v>
      </c>
      <c r="I200" s="26">
        <v>42438</v>
      </c>
      <c r="J200" s="26">
        <v>42445</v>
      </c>
      <c r="K200" s="27" t="s">
        <v>1018</v>
      </c>
      <c r="L200" s="24" t="s">
        <v>1019</v>
      </c>
      <c r="M200" s="23"/>
    </row>
    <row r="201" spans="1:13" x14ac:dyDescent="0.25">
      <c r="A201" s="23">
        <v>203</v>
      </c>
      <c r="B201" s="23"/>
      <c r="C201" s="23" t="s">
        <v>1020</v>
      </c>
      <c r="D201" s="23" t="s">
        <v>1002</v>
      </c>
      <c r="E201" s="24" t="s">
        <v>1590</v>
      </c>
      <c r="F201" s="23"/>
      <c r="G201" s="34">
        <v>14616</v>
      </c>
      <c r="H201" s="23">
        <v>0</v>
      </c>
      <c r="I201" s="26">
        <v>42438</v>
      </c>
      <c r="J201" s="26">
        <v>42445</v>
      </c>
      <c r="K201" s="27">
        <v>352</v>
      </c>
      <c r="L201" s="24" t="s">
        <v>1021</v>
      </c>
      <c r="M201" s="23"/>
    </row>
    <row r="202" spans="1:13" x14ac:dyDescent="0.25">
      <c r="A202" s="23">
        <v>204</v>
      </c>
      <c r="B202" s="23"/>
      <c r="C202" s="23" t="s">
        <v>1022</v>
      </c>
      <c r="D202" s="23" t="s">
        <v>1002</v>
      </c>
      <c r="E202" s="24" t="s">
        <v>1591</v>
      </c>
      <c r="F202" s="23"/>
      <c r="G202" s="34">
        <v>41412</v>
      </c>
      <c r="H202" s="23">
        <v>0</v>
      </c>
      <c r="I202" s="26">
        <v>42438</v>
      </c>
      <c r="J202" s="26">
        <v>42445</v>
      </c>
      <c r="K202" s="27" t="s">
        <v>1023</v>
      </c>
      <c r="L202" s="24" t="s">
        <v>1024</v>
      </c>
      <c r="M202" s="23"/>
    </row>
    <row r="203" spans="1:13" x14ac:dyDescent="0.25">
      <c r="A203" s="23">
        <v>205</v>
      </c>
      <c r="B203" s="23"/>
      <c r="C203" s="23" t="s">
        <v>1025</v>
      </c>
      <c r="D203" s="23" t="s">
        <v>720</v>
      </c>
      <c r="E203" s="24" t="s">
        <v>1026</v>
      </c>
      <c r="F203" s="23"/>
      <c r="G203" s="34">
        <v>36234.92</v>
      </c>
      <c r="H203" s="23">
        <v>0</v>
      </c>
      <c r="I203" s="26">
        <v>42430</v>
      </c>
      <c r="J203" s="26">
        <v>42444</v>
      </c>
      <c r="K203" s="27" t="s">
        <v>1027</v>
      </c>
      <c r="L203" s="24" t="s">
        <v>1028</v>
      </c>
      <c r="M203" s="23"/>
    </row>
    <row r="204" spans="1:13" x14ac:dyDescent="0.25">
      <c r="A204" s="23">
        <v>206</v>
      </c>
      <c r="B204" s="23"/>
      <c r="C204" s="23" t="s">
        <v>1029</v>
      </c>
      <c r="D204" s="23" t="s">
        <v>1030</v>
      </c>
      <c r="E204" s="24" t="s">
        <v>1031</v>
      </c>
      <c r="F204" s="23"/>
      <c r="G204" s="34">
        <v>42340</v>
      </c>
      <c r="H204" s="23">
        <v>0</v>
      </c>
      <c r="I204" s="26">
        <v>42461</v>
      </c>
      <c r="J204" s="26">
        <v>42490</v>
      </c>
      <c r="K204" s="27" t="s">
        <v>1032</v>
      </c>
      <c r="L204" s="24" t="s">
        <v>1033</v>
      </c>
      <c r="M204" s="23"/>
    </row>
    <row r="205" spans="1:13" x14ac:dyDescent="0.25">
      <c r="A205" s="23">
        <v>207</v>
      </c>
      <c r="B205" s="23"/>
      <c r="C205" s="23" t="s">
        <v>1034</v>
      </c>
      <c r="D205" s="23" t="s">
        <v>1035</v>
      </c>
      <c r="E205" s="24" t="s">
        <v>1036</v>
      </c>
      <c r="F205" s="23"/>
      <c r="G205" s="34">
        <v>50303.4</v>
      </c>
      <c r="H205" s="23">
        <v>0</v>
      </c>
      <c r="I205" s="26">
        <v>42473</v>
      </c>
      <c r="J205" s="26">
        <v>42473</v>
      </c>
      <c r="K205" s="27" t="s">
        <v>1037</v>
      </c>
      <c r="L205" s="24" t="s">
        <v>1038</v>
      </c>
      <c r="M205" s="23"/>
    </row>
    <row r="206" spans="1:13" x14ac:dyDescent="0.25">
      <c r="A206" s="23">
        <v>208</v>
      </c>
      <c r="B206" s="23"/>
      <c r="C206" s="23" t="s">
        <v>1039</v>
      </c>
      <c r="D206" s="23" t="s">
        <v>1035</v>
      </c>
      <c r="E206" s="24" t="s">
        <v>1040</v>
      </c>
      <c r="F206" s="23"/>
      <c r="G206" s="34">
        <v>35743.269999999997</v>
      </c>
      <c r="H206" s="23">
        <v>0</v>
      </c>
      <c r="I206" s="26">
        <v>42472</v>
      </c>
      <c r="J206" s="26">
        <v>42472</v>
      </c>
      <c r="K206" s="27" t="s">
        <v>1041</v>
      </c>
      <c r="L206" s="24" t="s">
        <v>1042</v>
      </c>
      <c r="M206" s="23"/>
    </row>
    <row r="207" spans="1:13" x14ac:dyDescent="0.25">
      <c r="A207" s="23">
        <v>209</v>
      </c>
      <c r="B207" s="23"/>
      <c r="C207" s="23" t="s">
        <v>275</v>
      </c>
      <c r="D207" s="23" t="s">
        <v>1043</v>
      </c>
      <c r="E207" s="24" t="s">
        <v>1044</v>
      </c>
      <c r="F207" s="23"/>
      <c r="G207" s="34">
        <v>8155.48</v>
      </c>
      <c r="H207" s="23">
        <v>0</v>
      </c>
      <c r="I207" s="26">
        <v>42516</v>
      </c>
      <c r="J207" s="26">
        <v>42516</v>
      </c>
      <c r="K207" s="27" t="s">
        <v>1045</v>
      </c>
      <c r="L207" s="24" t="s">
        <v>1046</v>
      </c>
      <c r="M207" s="23"/>
    </row>
    <row r="208" spans="1:13" x14ac:dyDescent="0.25">
      <c r="A208" s="23">
        <v>210</v>
      </c>
      <c r="B208" s="23"/>
      <c r="C208" s="23" t="s">
        <v>350</v>
      </c>
      <c r="D208" s="23" t="s">
        <v>1043</v>
      </c>
      <c r="E208" s="24" t="s">
        <v>1047</v>
      </c>
      <c r="F208" s="23"/>
      <c r="G208" s="34">
        <v>34800</v>
      </c>
      <c r="H208" s="23">
        <v>0</v>
      </c>
      <c r="I208" s="26">
        <v>42522</v>
      </c>
      <c r="J208" s="26">
        <v>42551</v>
      </c>
      <c r="K208" s="27" t="s">
        <v>1048</v>
      </c>
      <c r="L208" s="24" t="s">
        <v>1049</v>
      </c>
      <c r="M208" s="23"/>
    </row>
    <row r="209" spans="1:13" x14ac:dyDescent="0.25">
      <c r="A209" s="23">
        <v>211</v>
      </c>
      <c r="B209" s="23"/>
      <c r="C209" s="23" t="s">
        <v>1050</v>
      </c>
      <c r="D209" s="23" t="s">
        <v>1043</v>
      </c>
      <c r="E209" s="24" t="s">
        <v>1051</v>
      </c>
      <c r="F209" s="23"/>
      <c r="G209" s="34">
        <v>2442.96</v>
      </c>
      <c r="H209" s="23">
        <v>0</v>
      </c>
      <c r="I209" s="26">
        <v>42521</v>
      </c>
      <c r="J209" s="26">
        <v>42521</v>
      </c>
      <c r="K209" s="27">
        <v>8021</v>
      </c>
      <c r="L209" s="24" t="s">
        <v>1052</v>
      </c>
      <c r="M209" s="23"/>
    </row>
    <row r="210" spans="1:13" x14ac:dyDescent="0.25">
      <c r="A210" s="23">
        <v>212</v>
      </c>
      <c r="B210" s="23"/>
      <c r="C210" s="23" t="s">
        <v>1053</v>
      </c>
      <c r="D210" s="23" t="s">
        <v>1043</v>
      </c>
      <c r="E210" s="24" t="s">
        <v>1054</v>
      </c>
      <c r="F210" s="23"/>
      <c r="G210" s="34">
        <v>2606.8200000000002</v>
      </c>
      <c r="H210" s="23">
        <v>0</v>
      </c>
      <c r="I210" s="26">
        <v>42520</v>
      </c>
      <c r="J210" s="26">
        <v>42520</v>
      </c>
      <c r="K210" s="27">
        <v>7774</v>
      </c>
      <c r="L210" s="24" t="s">
        <v>1055</v>
      </c>
      <c r="M210" s="23"/>
    </row>
    <row r="211" spans="1:13" x14ac:dyDescent="0.25">
      <c r="A211" s="23">
        <v>213</v>
      </c>
      <c r="B211" s="23"/>
      <c r="C211" s="23" t="s">
        <v>272</v>
      </c>
      <c r="D211" s="23" t="s">
        <v>1043</v>
      </c>
      <c r="E211" s="24" t="s">
        <v>1056</v>
      </c>
      <c r="F211" s="23"/>
      <c r="G211" s="34">
        <v>2794.2</v>
      </c>
      <c r="H211" s="23">
        <v>0</v>
      </c>
      <c r="I211" s="26">
        <v>42517</v>
      </c>
      <c r="J211" s="26">
        <v>42517</v>
      </c>
      <c r="K211" s="27">
        <v>1287</v>
      </c>
      <c r="L211" s="24" t="s">
        <v>1057</v>
      </c>
      <c r="M211" s="23"/>
    </row>
    <row r="212" spans="1:13" x14ac:dyDescent="0.25">
      <c r="A212" s="23">
        <v>214</v>
      </c>
      <c r="B212" s="23"/>
      <c r="C212" s="23" t="s">
        <v>1058</v>
      </c>
      <c r="D212" s="23" t="s">
        <v>1043</v>
      </c>
      <c r="E212" s="24" t="s">
        <v>1059</v>
      </c>
      <c r="F212" s="23"/>
      <c r="G212" s="34">
        <v>21896.16</v>
      </c>
      <c r="H212" s="23">
        <v>0</v>
      </c>
      <c r="I212" s="26">
        <v>42527</v>
      </c>
      <c r="J212" s="26">
        <v>42582</v>
      </c>
      <c r="K212" s="27" t="s">
        <v>1060</v>
      </c>
      <c r="L212" s="24" t="s">
        <v>1061</v>
      </c>
      <c r="M212" s="23"/>
    </row>
    <row r="213" spans="1:13" x14ac:dyDescent="0.25">
      <c r="A213" s="23">
        <v>215</v>
      </c>
      <c r="B213" s="23"/>
      <c r="C213" s="23" t="s">
        <v>1062</v>
      </c>
      <c r="D213" s="23" t="s">
        <v>1043</v>
      </c>
      <c r="E213" s="24" t="s">
        <v>1063</v>
      </c>
      <c r="F213" s="23"/>
      <c r="G213" s="34">
        <v>37120</v>
      </c>
      <c r="H213" s="23">
        <v>0</v>
      </c>
      <c r="I213" s="26">
        <v>42522</v>
      </c>
      <c r="J213" s="26">
        <v>42551</v>
      </c>
      <c r="K213" s="27" t="s">
        <v>1064</v>
      </c>
      <c r="L213" s="24" t="s">
        <v>1065</v>
      </c>
      <c r="M213" s="23"/>
    </row>
    <row r="214" spans="1:13" x14ac:dyDescent="0.25">
      <c r="A214" s="23">
        <v>216</v>
      </c>
      <c r="B214" s="23"/>
      <c r="C214" s="23" t="s">
        <v>331</v>
      </c>
      <c r="D214" s="23" t="s">
        <v>1043</v>
      </c>
      <c r="E214" s="24" t="s">
        <v>1066</v>
      </c>
      <c r="F214" s="23"/>
      <c r="G214" s="34">
        <v>10640.45</v>
      </c>
      <c r="H214" s="23">
        <v>0</v>
      </c>
      <c r="I214" s="26">
        <v>42514</v>
      </c>
      <c r="J214" s="26">
        <v>42514</v>
      </c>
      <c r="K214" s="27" t="s">
        <v>1067</v>
      </c>
      <c r="L214" s="24" t="s">
        <v>1068</v>
      </c>
      <c r="M214" s="23"/>
    </row>
    <row r="215" spans="1:13" x14ac:dyDescent="0.25">
      <c r="A215" s="23">
        <v>217</v>
      </c>
      <c r="B215" s="23"/>
      <c r="C215" s="23" t="s">
        <v>282</v>
      </c>
      <c r="D215" s="23" t="s">
        <v>1043</v>
      </c>
      <c r="E215" s="24" t="s">
        <v>1069</v>
      </c>
      <c r="F215" s="23"/>
      <c r="G215" s="34">
        <v>22097.439999999999</v>
      </c>
      <c r="H215" s="23">
        <v>0</v>
      </c>
      <c r="I215" s="26">
        <v>42513</v>
      </c>
      <c r="J215" s="26">
        <v>42513</v>
      </c>
      <c r="K215" s="27" t="s">
        <v>1070</v>
      </c>
      <c r="L215" s="24" t="s">
        <v>1071</v>
      </c>
      <c r="M215" s="23"/>
    </row>
    <row r="216" spans="1:13" x14ac:dyDescent="0.25">
      <c r="A216" s="23">
        <v>218</v>
      </c>
      <c r="B216" s="23"/>
      <c r="C216" s="23" t="s">
        <v>278</v>
      </c>
      <c r="D216" s="23" t="s">
        <v>1043</v>
      </c>
      <c r="E216" s="24" t="s">
        <v>1072</v>
      </c>
      <c r="F216" s="23"/>
      <c r="G216" s="34">
        <v>16357.74</v>
      </c>
      <c r="H216" s="23">
        <v>0</v>
      </c>
      <c r="I216" s="26">
        <v>42515</v>
      </c>
      <c r="J216" s="26">
        <v>42515</v>
      </c>
      <c r="K216" s="27" t="s">
        <v>1073</v>
      </c>
      <c r="L216" s="24" t="s">
        <v>1074</v>
      </c>
      <c r="M216" s="23"/>
    </row>
    <row r="217" spans="1:13" x14ac:dyDescent="0.25">
      <c r="A217" s="23">
        <v>219</v>
      </c>
      <c r="B217" s="23"/>
      <c r="C217" s="23" t="s">
        <v>1075</v>
      </c>
      <c r="D217" s="23" t="s">
        <v>1043</v>
      </c>
      <c r="E217" s="24" t="s">
        <v>1076</v>
      </c>
      <c r="F217" s="23"/>
      <c r="G217" s="34">
        <v>10596</v>
      </c>
      <c r="H217" s="23">
        <v>0</v>
      </c>
      <c r="I217" s="26">
        <v>42527</v>
      </c>
      <c r="J217" s="26">
        <v>42527</v>
      </c>
      <c r="K217" s="27" t="s">
        <v>1077</v>
      </c>
      <c r="L217" s="24" t="s">
        <v>1078</v>
      </c>
      <c r="M217" s="23"/>
    </row>
    <row r="218" spans="1:13" x14ac:dyDescent="0.25">
      <c r="A218" s="23">
        <v>220</v>
      </c>
      <c r="B218" s="23"/>
      <c r="C218" s="23" t="s">
        <v>1079</v>
      </c>
      <c r="D218" s="23" t="s">
        <v>1043</v>
      </c>
      <c r="E218" s="24" t="s">
        <v>1080</v>
      </c>
      <c r="F218" s="23"/>
      <c r="G218" s="34">
        <v>3039.04</v>
      </c>
      <c r="H218" s="23">
        <v>0</v>
      </c>
      <c r="I218" s="26">
        <v>42524</v>
      </c>
      <c r="J218" s="26">
        <v>42524</v>
      </c>
      <c r="K218" s="27" t="s">
        <v>1081</v>
      </c>
      <c r="L218" s="24" t="s">
        <v>1082</v>
      </c>
      <c r="M218" s="23"/>
    </row>
    <row r="219" spans="1:13" x14ac:dyDescent="0.25">
      <c r="A219" s="23">
        <v>221</v>
      </c>
      <c r="B219" s="23"/>
      <c r="C219" s="23" t="s">
        <v>1083</v>
      </c>
      <c r="D219" s="23" t="s">
        <v>1043</v>
      </c>
      <c r="E219" s="24" t="s">
        <v>1084</v>
      </c>
      <c r="F219" s="23"/>
      <c r="G219" s="34">
        <v>11625.21</v>
      </c>
      <c r="H219" s="23">
        <v>0</v>
      </c>
      <c r="I219" s="26">
        <v>42523</v>
      </c>
      <c r="J219" s="26">
        <v>42523</v>
      </c>
      <c r="K219" s="27" t="s">
        <v>1085</v>
      </c>
      <c r="L219" s="24" t="s">
        <v>1086</v>
      </c>
      <c r="M219" s="23"/>
    </row>
    <row r="220" spans="1:13" x14ac:dyDescent="0.25">
      <c r="A220" s="23">
        <v>222</v>
      </c>
      <c r="B220" s="23"/>
      <c r="C220" s="23" t="s">
        <v>1087</v>
      </c>
      <c r="D220" s="23" t="s">
        <v>1043</v>
      </c>
      <c r="E220" s="24" t="s">
        <v>1088</v>
      </c>
      <c r="F220" s="23"/>
      <c r="G220" s="34">
        <v>5959.63</v>
      </c>
      <c r="H220" s="23">
        <v>0</v>
      </c>
      <c r="I220" s="26">
        <v>42529</v>
      </c>
      <c r="J220" s="26">
        <v>42529</v>
      </c>
      <c r="K220" s="27" t="s">
        <v>1089</v>
      </c>
      <c r="L220" s="24" t="s">
        <v>1090</v>
      </c>
      <c r="M220" s="23"/>
    </row>
    <row r="221" spans="1:13" x14ac:dyDescent="0.25">
      <c r="A221" s="23">
        <v>223</v>
      </c>
      <c r="B221" s="23"/>
      <c r="C221" s="23" t="s">
        <v>307</v>
      </c>
      <c r="D221" s="23" t="s">
        <v>1043</v>
      </c>
      <c r="E221" s="24" t="s">
        <v>1091</v>
      </c>
      <c r="F221" s="23"/>
      <c r="G221" s="34">
        <v>10030.23</v>
      </c>
      <c r="H221" s="23">
        <v>0</v>
      </c>
      <c r="I221" s="26">
        <v>42531</v>
      </c>
      <c r="J221" s="26">
        <v>42531</v>
      </c>
      <c r="K221" s="27" t="s">
        <v>1092</v>
      </c>
      <c r="L221" s="24" t="s">
        <v>1093</v>
      </c>
      <c r="M221" s="23"/>
    </row>
    <row r="222" spans="1:13" x14ac:dyDescent="0.25">
      <c r="A222" s="23">
        <v>224</v>
      </c>
      <c r="B222" s="23"/>
      <c r="C222" s="23" t="s">
        <v>1094</v>
      </c>
      <c r="D222" s="23" t="s">
        <v>1043</v>
      </c>
      <c r="E222" s="24" t="s">
        <v>1095</v>
      </c>
      <c r="F222" s="23"/>
      <c r="G222" s="34">
        <v>36234.92</v>
      </c>
      <c r="H222" s="23">
        <v>0</v>
      </c>
      <c r="I222" s="26">
        <v>42527</v>
      </c>
      <c r="J222" s="26">
        <v>42536</v>
      </c>
      <c r="K222" s="27" t="s">
        <v>1096</v>
      </c>
      <c r="L222" s="24" t="s">
        <v>1097</v>
      </c>
      <c r="M222" s="23"/>
    </row>
    <row r="223" spans="1:13" x14ac:dyDescent="0.25">
      <c r="A223" s="23">
        <v>225</v>
      </c>
      <c r="B223" s="23"/>
      <c r="C223" s="23" t="s">
        <v>1098</v>
      </c>
      <c r="D223" s="23" t="s">
        <v>1043</v>
      </c>
      <c r="E223" s="24" t="s">
        <v>1099</v>
      </c>
      <c r="F223" s="23"/>
      <c r="G223" s="34">
        <v>67280</v>
      </c>
      <c r="H223" s="23">
        <v>0</v>
      </c>
      <c r="I223" s="26">
        <v>42510</v>
      </c>
      <c r="J223" s="26">
        <v>42536</v>
      </c>
      <c r="K223" s="27" t="s">
        <v>1100</v>
      </c>
      <c r="L223" s="24" t="s">
        <v>1101</v>
      </c>
      <c r="M223" s="23"/>
    </row>
    <row r="224" spans="1:13" x14ac:dyDescent="0.25">
      <c r="A224" s="23">
        <v>226</v>
      </c>
      <c r="B224" s="23"/>
      <c r="C224" s="23" t="s">
        <v>1102</v>
      </c>
      <c r="D224" s="23" t="s">
        <v>1043</v>
      </c>
      <c r="E224" s="24" t="s">
        <v>1103</v>
      </c>
      <c r="F224" s="23"/>
      <c r="G224" s="34">
        <v>9378.6</v>
      </c>
      <c r="H224" s="23">
        <v>0</v>
      </c>
      <c r="I224" s="26">
        <v>42528</v>
      </c>
      <c r="J224" s="26">
        <v>42528</v>
      </c>
      <c r="K224" s="27" t="s">
        <v>1104</v>
      </c>
      <c r="L224" s="24" t="s">
        <v>1105</v>
      </c>
      <c r="M224" s="23"/>
    </row>
    <row r="225" spans="1:13" x14ac:dyDescent="0.25">
      <c r="A225" s="23">
        <v>227</v>
      </c>
      <c r="B225" s="23"/>
      <c r="C225" s="23" t="s">
        <v>311</v>
      </c>
      <c r="D225" s="23" t="s">
        <v>1043</v>
      </c>
      <c r="E225" s="24" t="s">
        <v>1106</v>
      </c>
      <c r="F225" s="23"/>
      <c r="G225" s="34">
        <v>6910.12</v>
      </c>
      <c r="H225" s="23">
        <v>0</v>
      </c>
      <c r="I225" s="26">
        <v>42534</v>
      </c>
      <c r="J225" s="26">
        <v>42534</v>
      </c>
      <c r="K225" s="27" t="s">
        <v>1107</v>
      </c>
      <c r="L225" s="24" t="s">
        <v>1108</v>
      </c>
      <c r="M225" s="23"/>
    </row>
    <row r="226" spans="1:13" x14ac:dyDescent="0.25">
      <c r="A226" s="23">
        <v>228</v>
      </c>
      <c r="B226" s="23"/>
      <c r="C226" s="23" t="s">
        <v>323</v>
      </c>
      <c r="D226" s="23" t="s">
        <v>1043</v>
      </c>
      <c r="E226" s="24" t="s">
        <v>1109</v>
      </c>
      <c r="F226" s="23"/>
      <c r="G226" s="34">
        <v>3828</v>
      </c>
      <c r="H226" s="23">
        <v>0</v>
      </c>
      <c r="I226" s="26">
        <v>42535</v>
      </c>
      <c r="J226" s="26">
        <v>42535</v>
      </c>
      <c r="K226" s="27" t="s">
        <v>1110</v>
      </c>
      <c r="L226" s="24" t="s">
        <v>1111</v>
      </c>
      <c r="M226" s="23"/>
    </row>
    <row r="227" spans="1:13" x14ac:dyDescent="0.25">
      <c r="A227" s="23">
        <v>229</v>
      </c>
      <c r="B227" s="23"/>
      <c r="C227" s="23" t="s">
        <v>1112</v>
      </c>
      <c r="D227" s="23" t="s">
        <v>1043</v>
      </c>
      <c r="E227" s="24" t="s">
        <v>1113</v>
      </c>
      <c r="F227" s="23"/>
      <c r="G227" s="34">
        <v>6960</v>
      </c>
      <c r="H227" s="23">
        <v>0</v>
      </c>
      <c r="I227" s="26">
        <v>42530</v>
      </c>
      <c r="J227" s="26">
        <v>42530</v>
      </c>
      <c r="K227" s="27" t="s">
        <v>1114</v>
      </c>
      <c r="L227" s="24" t="s">
        <v>1115</v>
      </c>
      <c r="M227" s="23"/>
    </row>
    <row r="228" spans="1:13" x14ac:dyDescent="0.25">
      <c r="A228" s="23">
        <v>230</v>
      </c>
      <c r="B228" s="23"/>
      <c r="C228" s="23" t="s">
        <v>1116</v>
      </c>
      <c r="D228" s="23" t="s">
        <v>1043</v>
      </c>
      <c r="E228" s="24" t="s">
        <v>1117</v>
      </c>
      <c r="F228" s="23"/>
      <c r="G228" s="34">
        <v>23263.8</v>
      </c>
      <c r="H228" s="23">
        <v>0</v>
      </c>
      <c r="I228" s="26">
        <v>42522</v>
      </c>
      <c r="J228" s="26">
        <v>42522</v>
      </c>
      <c r="K228" s="27" t="s">
        <v>1118</v>
      </c>
      <c r="L228" s="24" t="s">
        <v>1119</v>
      </c>
      <c r="M228" s="23"/>
    </row>
    <row r="229" spans="1:13" x14ac:dyDescent="0.25">
      <c r="A229" s="23">
        <v>231</v>
      </c>
      <c r="B229" s="23"/>
      <c r="C229" s="23" t="s">
        <v>1120</v>
      </c>
      <c r="D229" s="23" t="s">
        <v>1043</v>
      </c>
      <c r="E229" s="24" t="s">
        <v>1592</v>
      </c>
      <c r="F229" s="23"/>
      <c r="G229" s="34">
        <v>37120</v>
      </c>
      <c r="H229" s="23">
        <v>0</v>
      </c>
      <c r="I229" s="26">
        <v>42510</v>
      </c>
      <c r="J229" s="26">
        <v>42536</v>
      </c>
      <c r="K229" s="23">
        <v>137</v>
      </c>
      <c r="L229" s="24" t="s">
        <v>1121</v>
      </c>
      <c r="M229" s="23"/>
    </row>
    <row r="230" spans="1:13" x14ac:dyDescent="0.25">
      <c r="A230" s="23">
        <v>232</v>
      </c>
      <c r="B230" s="23"/>
      <c r="C230" s="23" t="s">
        <v>319</v>
      </c>
      <c r="D230" s="23" t="s">
        <v>720</v>
      </c>
      <c r="E230" s="24" t="s">
        <v>1593</v>
      </c>
      <c r="F230" s="23"/>
      <c r="G230" s="34">
        <v>34101</v>
      </c>
      <c r="H230" s="23">
        <v>0</v>
      </c>
      <c r="I230" s="26">
        <v>42541</v>
      </c>
      <c r="J230" s="26">
        <v>42571</v>
      </c>
      <c r="K230" s="23">
        <v>75</v>
      </c>
      <c r="L230" s="24" t="s">
        <v>1122</v>
      </c>
      <c r="M230" s="23"/>
    </row>
    <row r="231" spans="1:13" x14ac:dyDescent="0.25">
      <c r="A231" s="23">
        <v>233</v>
      </c>
      <c r="B231" s="23"/>
      <c r="C231" s="23" t="s">
        <v>338</v>
      </c>
      <c r="D231" s="23" t="s">
        <v>720</v>
      </c>
      <c r="E231" s="37" t="s">
        <v>1123</v>
      </c>
      <c r="F231" s="38"/>
      <c r="G231" s="34">
        <v>95212.800000000003</v>
      </c>
      <c r="H231" s="23">
        <v>0</v>
      </c>
      <c r="I231" s="26">
        <v>42547</v>
      </c>
      <c r="J231" s="26">
        <v>42553</v>
      </c>
      <c r="K231" s="27" t="s">
        <v>1124</v>
      </c>
      <c r="L231" s="24" t="s">
        <v>1125</v>
      </c>
      <c r="M231" s="23"/>
    </row>
    <row r="232" spans="1:13" x14ac:dyDescent="0.25">
      <c r="A232" s="23">
        <v>234</v>
      </c>
      <c r="B232" s="23"/>
      <c r="C232" s="23" t="s">
        <v>1126</v>
      </c>
      <c r="D232" s="23" t="s">
        <v>720</v>
      </c>
      <c r="E232" s="37" t="s">
        <v>1127</v>
      </c>
      <c r="F232" s="38"/>
      <c r="G232" s="34">
        <v>89552</v>
      </c>
      <c r="H232" s="23">
        <v>0</v>
      </c>
      <c r="I232" s="26">
        <v>42583</v>
      </c>
      <c r="J232" s="26">
        <v>42613</v>
      </c>
      <c r="K232" s="27" t="s">
        <v>1128</v>
      </c>
      <c r="L232" s="24" t="s">
        <v>1129</v>
      </c>
      <c r="M232" s="23"/>
    </row>
    <row r="233" spans="1:13" x14ac:dyDescent="0.25">
      <c r="A233" s="23">
        <v>235</v>
      </c>
      <c r="B233" s="23"/>
      <c r="C233" s="23" t="s">
        <v>1130</v>
      </c>
      <c r="D233" s="23" t="s">
        <v>720</v>
      </c>
      <c r="E233" s="37" t="s">
        <v>1131</v>
      </c>
      <c r="F233" s="38"/>
      <c r="G233" s="34">
        <v>42340</v>
      </c>
      <c r="H233" s="23">
        <v>0</v>
      </c>
      <c r="I233" s="26">
        <v>42583</v>
      </c>
      <c r="J233" s="26">
        <v>42613</v>
      </c>
      <c r="K233" s="27" t="s">
        <v>1132</v>
      </c>
      <c r="L233" s="24" t="s">
        <v>1133</v>
      </c>
      <c r="M233" s="23"/>
    </row>
    <row r="234" spans="1:13" x14ac:dyDescent="0.25">
      <c r="A234" s="23">
        <v>236</v>
      </c>
      <c r="B234" s="23"/>
      <c r="C234" s="23" t="s">
        <v>1134</v>
      </c>
      <c r="D234" s="23" t="s">
        <v>720</v>
      </c>
      <c r="E234" s="37" t="s">
        <v>1135</v>
      </c>
      <c r="F234" s="38"/>
      <c r="G234" s="34">
        <v>37120</v>
      </c>
      <c r="H234" s="23">
        <v>0</v>
      </c>
      <c r="I234" s="26">
        <v>42614</v>
      </c>
      <c r="J234" s="26">
        <v>42643</v>
      </c>
      <c r="K234" s="27" t="s">
        <v>1136</v>
      </c>
      <c r="L234" s="24" t="s">
        <v>1137</v>
      </c>
      <c r="M234" s="23"/>
    </row>
    <row r="235" spans="1:13" x14ac:dyDescent="0.25">
      <c r="A235" s="23">
        <v>237</v>
      </c>
      <c r="B235" s="23"/>
      <c r="C235" s="23" t="s">
        <v>359</v>
      </c>
      <c r="D235" s="23" t="s">
        <v>720</v>
      </c>
      <c r="E235" s="24" t="s">
        <v>1594</v>
      </c>
      <c r="F235" s="23"/>
      <c r="G235" s="34">
        <v>42340</v>
      </c>
      <c r="H235" s="23">
        <v>0</v>
      </c>
      <c r="I235" s="26">
        <v>42583</v>
      </c>
      <c r="J235" s="26">
        <v>42613</v>
      </c>
      <c r="K235" s="27" t="s">
        <v>1138</v>
      </c>
      <c r="L235" s="24" t="s">
        <v>1139</v>
      </c>
      <c r="M235" s="23"/>
    </row>
    <row r="236" spans="1:13" x14ac:dyDescent="0.25">
      <c r="A236" s="23">
        <v>238</v>
      </c>
      <c r="B236" s="23"/>
      <c r="C236" s="23" t="s">
        <v>1140</v>
      </c>
      <c r="D236" s="23" t="s">
        <v>1043</v>
      </c>
      <c r="E236" s="24" t="s">
        <v>1595</v>
      </c>
      <c r="F236" s="23"/>
      <c r="G236" s="34">
        <v>40600</v>
      </c>
      <c r="H236" s="23">
        <v>0</v>
      </c>
      <c r="I236" s="26">
        <v>42510</v>
      </c>
      <c r="J236" s="26">
        <v>42536</v>
      </c>
      <c r="K236" s="27" t="s">
        <v>1141</v>
      </c>
      <c r="L236" s="24" t="s">
        <v>1142</v>
      </c>
      <c r="M236" s="23"/>
    </row>
    <row r="237" spans="1:13" x14ac:dyDescent="0.25">
      <c r="A237" s="23">
        <v>239</v>
      </c>
      <c r="B237" s="23"/>
      <c r="C237" s="23" t="s">
        <v>412</v>
      </c>
      <c r="D237" s="23" t="s">
        <v>1143</v>
      </c>
      <c r="E237" s="37" t="s">
        <v>1144</v>
      </c>
      <c r="F237" s="38"/>
      <c r="G237" s="34">
        <v>54201</v>
      </c>
      <c r="H237" s="23">
        <v>0</v>
      </c>
      <c r="I237" s="26">
        <v>42634</v>
      </c>
      <c r="J237" s="26">
        <v>42634</v>
      </c>
      <c r="K237" s="27" t="s">
        <v>1145</v>
      </c>
      <c r="L237" s="24" t="s">
        <v>1146</v>
      </c>
      <c r="M237" s="23"/>
    </row>
    <row r="238" spans="1:13" x14ac:dyDescent="0.25">
      <c r="A238" s="23">
        <v>240</v>
      </c>
      <c r="B238" s="23"/>
      <c r="C238" s="23" t="s">
        <v>385</v>
      </c>
      <c r="D238" s="23" t="s">
        <v>1143</v>
      </c>
      <c r="E238" s="37" t="s">
        <v>1147</v>
      </c>
      <c r="F238" s="38"/>
      <c r="G238" s="34">
        <v>51610.720000000001</v>
      </c>
      <c r="H238" s="23">
        <v>0</v>
      </c>
      <c r="I238" s="26">
        <v>42633</v>
      </c>
      <c r="J238" s="26">
        <v>42633</v>
      </c>
      <c r="K238" s="27" t="s">
        <v>1148</v>
      </c>
      <c r="L238" s="24" t="s">
        <v>1149</v>
      </c>
      <c r="M238" s="23"/>
    </row>
    <row r="239" spans="1:13" x14ac:dyDescent="0.25">
      <c r="A239" s="23">
        <v>241</v>
      </c>
      <c r="B239" s="23"/>
      <c r="C239" s="23" t="s">
        <v>608</v>
      </c>
      <c r="D239" s="23" t="s">
        <v>1143</v>
      </c>
      <c r="E239" s="37" t="s">
        <v>1150</v>
      </c>
      <c r="F239" s="38"/>
      <c r="G239" s="34">
        <v>89436</v>
      </c>
      <c r="H239" s="23">
        <v>0</v>
      </c>
      <c r="I239" s="26">
        <v>42648</v>
      </c>
      <c r="J239" s="26">
        <v>42674</v>
      </c>
      <c r="K239" s="27">
        <v>170512</v>
      </c>
      <c r="L239" s="24" t="s">
        <v>1151</v>
      </c>
      <c r="M239" s="23"/>
    </row>
    <row r="240" spans="1:13" x14ac:dyDescent="0.25">
      <c r="A240" s="23">
        <v>242</v>
      </c>
      <c r="B240" s="23"/>
      <c r="C240" s="23" t="s">
        <v>463</v>
      </c>
      <c r="D240" s="23" t="s">
        <v>720</v>
      </c>
      <c r="E240" s="37" t="s">
        <v>1152</v>
      </c>
      <c r="F240" s="39"/>
      <c r="G240" s="34">
        <v>54752</v>
      </c>
      <c r="H240" s="23">
        <v>0</v>
      </c>
      <c r="I240" s="26">
        <v>42656</v>
      </c>
      <c r="J240" s="26">
        <v>42674</v>
      </c>
      <c r="K240" s="27" t="s">
        <v>1153</v>
      </c>
      <c r="L240" s="24" t="s">
        <v>1154</v>
      </c>
      <c r="M240" s="23"/>
    </row>
    <row r="241" spans="1:13" x14ac:dyDescent="0.25">
      <c r="A241" s="23">
        <v>243</v>
      </c>
      <c r="B241" s="23"/>
      <c r="C241" s="23" t="s">
        <v>435</v>
      </c>
      <c r="D241" s="23" t="s">
        <v>1143</v>
      </c>
      <c r="E241" s="37" t="s">
        <v>1155</v>
      </c>
      <c r="F241" s="38"/>
      <c r="G241" s="34">
        <v>42340</v>
      </c>
      <c r="H241" s="23">
        <v>0</v>
      </c>
      <c r="I241" s="26">
        <v>42644</v>
      </c>
      <c r="J241" s="26">
        <v>42674</v>
      </c>
      <c r="K241" s="27" t="s">
        <v>1156</v>
      </c>
      <c r="L241" s="24" t="s">
        <v>1157</v>
      </c>
      <c r="M241" s="23"/>
    </row>
    <row r="242" spans="1:13" x14ac:dyDescent="0.25">
      <c r="A242" s="23">
        <v>244</v>
      </c>
      <c r="B242" s="23"/>
      <c r="C242" s="23" t="s">
        <v>379</v>
      </c>
      <c r="D242" s="23" t="s">
        <v>1143</v>
      </c>
      <c r="E242" s="37" t="s">
        <v>1158</v>
      </c>
      <c r="F242" s="38"/>
      <c r="G242" s="34">
        <v>7302.3</v>
      </c>
      <c r="H242" s="23">
        <v>0</v>
      </c>
      <c r="I242" s="26">
        <v>42632</v>
      </c>
      <c r="J242" s="26">
        <v>42632</v>
      </c>
      <c r="K242" s="27" t="s">
        <v>1159</v>
      </c>
      <c r="L242" s="24" t="s">
        <v>1160</v>
      </c>
      <c r="M242" s="23"/>
    </row>
    <row r="243" spans="1:13" x14ac:dyDescent="0.25">
      <c r="A243" s="23">
        <v>245</v>
      </c>
      <c r="B243" s="23"/>
      <c r="C243" s="23" t="s">
        <v>679</v>
      </c>
      <c r="D243" s="23" t="s">
        <v>1161</v>
      </c>
      <c r="E243" s="37" t="s">
        <v>1162</v>
      </c>
      <c r="F243" s="38"/>
      <c r="G243" s="34">
        <v>56572.04</v>
      </c>
      <c r="H243" s="23">
        <v>0</v>
      </c>
      <c r="I243" s="26">
        <v>42667</v>
      </c>
      <c r="J243" s="26">
        <v>42667</v>
      </c>
      <c r="K243" s="27" t="s">
        <v>1163</v>
      </c>
      <c r="L243" s="24" t="s">
        <v>1164</v>
      </c>
      <c r="M243" s="23"/>
    </row>
    <row r="244" spans="1:13" x14ac:dyDescent="0.25">
      <c r="A244" s="23">
        <v>246</v>
      </c>
      <c r="B244" s="23"/>
      <c r="C244" s="23" t="s">
        <v>495</v>
      </c>
      <c r="D244" s="23" t="s">
        <v>1161</v>
      </c>
      <c r="E244" s="37" t="s">
        <v>1165</v>
      </c>
      <c r="F244" s="38"/>
      <c r="G244" s="34">
        <v>48541.36</v>
      </c>
      <c r="H244" s="23">
        <v>0</v>
      </c>
      <c r="I244" s="26">
        <v>42668</v>
      </c>
      <c r="J244" s="26">
        <v>42668</v>
      </c>
      <c r="K244" s="27" t="s">
        <v>1166</v>
      </c>
      <c r="L244" s="24" t="s">
        <v>1167</v>
      </c>
      <c r="M244" s="23"/>
    </row>
    <row r="245" spans="1:13" x14ac:dyDescent="0.25">
      <c r="A245" s="23">
        <v>247</v>
      </c>
      <c r="B245" s="23"/>
      <c r="C245" s="23" t="s">
        <v>465</v>
      </c>
      <c r="D245" s="23" t="s">
        <v>1161</v>
      </c>
      <c r="E245" s="37" t="s">
        <v>1168</v>
      </c>
      <c r="F245" s="39"/>
      <c r="G245" s="34">
        <v>35743.269999999997</v>
      </c>
      <c r="H245" s="23">
        <v>0</v>
      </c>
      <c r="I245" s="26">
        <v>42667</v>
      </c>
      <c r="J245" s="26">
        <v>42667</v>
      </c>
      <c r="K245" s="27" t="s">
        <v>1169</v>
      </c>
      <c r="L245" s="24" t="s">
        <v>1170</v>
      </c>
      <c r="M245" s="23"/>
    </row>
    <row r="246" spans="1:13" x14ac:dyDescent="0.25">
      <c r="A246" s="23">
        <v>248</v>
      </c>
      <c r="B246" s="23"/>
      <c r="C246" s="23" t="s">
        <v>488</v>
      </c>
      <c r="D246" s="23" t="s">
        <v>1161</v>
      </c>
      <c r="E246" s="37" t="s">
        <v>1171</v>
      </c>
      <c r="F246" s="38"/>
      <c r="G246" s="34">
        <v>28130</v>
      </c>
      <c r="H246" s="23">
        <v>0</v>
      </c>
      <c r="I246" s="26">
        <v>42667</v>
      </c>
      <c r="J246" s="26">
        <v>42667</v>
      </c>
      <c r="K246" s="27" t="s">
        <v>1172</v>
      </c>
      <c r="L246" s="24" t="s">
        <v>1173</v>
      </c>
      <c r="M246" s="23"/>
    </row>
    <row r="247" spans="1:13" x14ac:dyDescent="0.25">
      <c r="A247" s="23">
        <v>249</v>
      </c>
      <c r="B247" s="23"/>
      <c r="C247" s="23" t="s">
        <v>531</v>
      </c>
      <c r="D247" s="23" t="s">
        <v>1161</v>
      </c>
      <c r="E247" s="37" t="s">
        <v>1174</v>
      </c>
      <c r="F247" s="38"/>
      <c r="G247" s="34">
        <v>32471.88</v>
      </c>
      <c r="H247" s="23">
        <v>0</v>
      </c>
      <c r="I247" s="26">
        <v>42667</v>
      </c>
      <c r="J247" s="26">
        <v>42667</v>
      </c>
      <c r="K247" s="27" t="s">
        <v>1175</v>
      </c>
      <c r="L247" s="24" t="s">
        <v>1176</v>
      </c>
      <c r="M247" s="23"/>
    </row>
    <row r="248" spans="1:13" x14ac:dyDescent="0.25">
      <c r="A248" s="23">
        <v>250</v>
      </c>
      <c r="B248" s="23"/>
      <c r="C248" s="23" t="s">
        <v>572</v>
      </c>
      <c r="D248" s="23" t="s">
        <v>1161</v>
      </c>
      <c r="E248" s="37" t="s">
        <v>1177</v>
      </c>
      <c r="F248" s="38"/>
      <c r="G248" s="34">
        <v>37194.15</v>
      </c>
      <c r="H248" s="23">
        <v>0</v>
      </c>
      <c r="I248" s="26">
        <v>42668</v>
      </c>
      <c r="J248" s="26">
        <v>42668</v>
      </c>
      <c r="K248" s="27" t="s">
        <v>1178</v>
      </c>
      <c r="L248" s="24" t="s">
        <v>1179</v>
      </c>
      <c r="M248" s="23"/>
    </row>
    <row r="249" spans="1:13" x14ac:dyDescent="0.25">
      <c r="A249" s="23">
        <v>251</v>
      </c>
      <c r="B249" s="23"/>
      <c r="C249" s="23" t="s">
        <v>643</v>
      </c>
      <c r="D249" s="23" t="s">
        <v>198</v>
      </c>
      <c r="E249" s="24" t="s">
        <v>1596</v>
      </c>
      <c r="F249" s="23"/>
      <c r="G249" s="34">
        <v>40600</v>
      </c>
      <c r="H249" s="23">
        <v>0</v>
      </c>
      <c r="I249" s="26">
        <v>42644</v>
      </c>
      <c r="J249" s="26">
        <v>42674</v>
      </c>
      <c r="K249" s="27" t="s">
        <v>1180</v>
      </c>
      <c r="L249" s="24" t="s">
        <v>1181</v>
      </c>
      <c r="M249" s="23"/>
    </row>
    <row r="250" spans="1:13" x14ac:dyDescent="0.25">
      <c r="A250" s="23">
        <v>252</v>
      </c>
      <c r="B250" s="23"/>
      <c r="C250" s="23" t="s">
        <v>553</v>
      </c>
      <c r="D250" s="23" t="s">
        <v>1161</v>
      </c>
      <c r="E250" s="37" t="s">
        <v>1177</v>
      </c>
      <c r="F250" s="38"/>
      <c r="G250" s="34">
        <v>20300</v>
      </c>
      <c r="H250" s="23">
        <v>0</v>
      </c>
      <c r="I250" s="26">
        <v>42667</v>
      </c>
      <c r="J250" s="26">
        <v>42667</v>
      </c>
      <c r="K250" s="27">
        <v>23663</v>
      </c>
      <c r="L250" s="24" t="s">
        <v>1182</v>
      </c>
      <c r="M250" s="23"/>
    </row>
    <row r="251" spans="1:13" x14ac:dyDescent="0.25">
      <c r="A251" s="23">
        <v>253</v>
      </c>
      <c r="B251" s="23"/>
      <c r="C251" s="23" t="s">
        <v>564</v>
      </c>
      <c r="D251" s="23" t="s">
        <v>1161</v>
      </c>
      <c r="E251" s="37" t="s">
        <v>1183</v>
      </c>
      <c r="F251" s="38"/>
      <c r="G251" s="34">
        <v>36580.720000000001</v>
      </c>
      <c r="H251" s="23">
        <v>0</v>
      </c>
      <c r="I251" s="26">
        <v>42668</v>
      </c>
      <c r="J251" s="26">
        <v>42668</v>
      </c>
      <c r="K251" s="27" t="s">
        <v>1184</v>
      </c>
      <c r="L251" s="24" t="s">
        <v>1185</v>
      </c>
      <c r="M251" s="23"/>
    </row>
    <row r="252" spans="1:13" x14ac:dyDescent="0.25">
      <c r="A252" s="23">
        <v>254</v>
      </c>
      <c r="B252" s="23"/>
      <c r="C252" s="23" t="s">
        <v>503</v>
      </c>
      <c r="D252" s="23" t="s">
        <v>1161</v>
      </c>
      <c r="E252" s="37" t="s">
        <v>1186</v>
      </c>
      <c r="F252" s="38"/>
      <c r="G252" s="34">
        <v>41470</v>
      </c>
      <c r="H252" s="23">
        <v>0</v>
      </c>
      <c r="I252" s="26">
        <v>42673</v>
      </c>
      <c r="J252" s="26">
        <v>42679</v>
      </c>
      <c r="K252" s="27" t="s">
        <v>1187</v>
      </c>
      <c r="L252" s="24" t="s">
        <v>1188</v>
      </c>
      <c r="M252" s="23"/>
    </row>
    <row r="253" spans="1:13" x14ac:dyDescent="0.25">
      <c r="A253" s="23">
        <v>255</v>
      </c>
      <c r="B253" s="23"/>
      <c r="C253" s="23" t="s">
        <v>576</v>
      </c>
      <c r="D253" s="23" t="s">
        <v>1161</v>
      </c>
      <c r="E253" s="37" t="s">
        <v>1189</v>
      </c>
      <c r="F253" s="38"/>
      <c r="G253" s="34">
        <v>18293</v>
      </c>
      <c r="H253" s="23">
        <v>0</v>
      </c>
      <c r="I253" s="26">
        <v>42673</v>
      </c>
      <c r="J253" s="26">
        <v>42673</v>
      </c>
      <c r="K253" s="27" t="s">
        <v>1190</v>
      </c>
      <c r="L253" s="24" t="s">
        <v>1191</v>
      </c>
      <c r="M253" s="23"/>
    </row>
    <row r="254" spans="1:13" x14ac:dyDescent="0.25">
      <c r="A254" s="23">
        <v>256</v>
      </c>
      <c r="B254" s="23"/>
      <c r="C254" s="23" t="s">
        <v>480</v>
      </c>
      <c r="D254" s="23" t="s">
        <v>1161</v>
      </c>
      <c r="E254" s="37" t="s">
        <v>1192</v>
      </c>
      <c r="F254" s="38"/>
      <c r="G254" s="34">
        <v>28072</v>
      </c>
      <c r="H254" s="23">
        <v>0</v>
      </c>
      <c r="I254" s="26">
        <v>42667</v>
      </c>
      <c r="J254" s="26">
        <v>42673</v>
      </c>
      <c r="K254" s="27">
        <v>722</v>
      </c>
      <c r="L254" s="24" t="s">
        <v>1193</v>
      </c>
      <c r="M254" s="23"/>
    </row>
    <row r="255" spans="1:13" x14ac:dyDescent="0.25">
      <c r="A255" s="23">
        <v>257</v>
      </c>
      <c r="B255" s="23"/>
      <c r="C255" s="23" t="s">
        <v>1194</v>
      </c>
      <c r="D255" s="23" t="s">
        <v>1161</v>
      </c>
      <c r="E255" s="37" t="s">
        <v>1195</v>
      </c>
      <c r="F255" s="38"/>
      <c r="G255" s="34">
        <v>30396</v>
      </c>
      <c r="H255" s="23">
        <v>0</v>
      </c>
      <c r="I255" s="26">
        <v>42668</v>
      </c>
      <c r="J255" s="26">
        <v>42668</v>
      </c>
      <c r="K255" s="27" t="s">
        <v>1196</v>
      </c>
      <c r="L255" s="24" t="s">
        <v>1197</v>
      </c>
      <c r="M255" s="23"/>
    </row>
    <row r="256" spans="1:13" x14ac:dyDescent="0.25">
      <c r="A256" s="23">
        <v>258</v>
      </c>
      <c r="B256" s="23"/>
      <c r="C256" s="23" t="s">
        <v>560</v>
      </c>
      <c r="D256" s="23" t="s">
        <v>1161</v>
      </c>
      <c r="E256" s="37" t="s">
        <v>1198</v>
      </c>
      <c r="F256" s="38"/>
      <c r="G256" s="40">
        <v>42254.86</v>
      </c>
      <c r="H256" s="23">
        <v>0</v>
      </c>
      <c r="I256" s="26">
        <v>42668</v>
      </c>
      <c r="J256" s="26">
        <v>42668</v>
      </c>
      <c r="K256" s="27" t="s">
        <v>1199</v>
      </c>
      <c r="L256" s="24" t="s">
        <v>1200</v>
      </c>
      <c r="M256" s="23"/>
    </row>
    <row r="257" spans="1:13" x14ac:dyDescent="0.25">
      <c r="A257" s="23">
        <v>259</v>
      </c>
      <c r="B257" s="23"/>
      <c r="C257" s="23" t="s">
        <v>1201</v>
      </c>
      <c r="D257" s="23" t="s">
        <v>1161</v>
      </c>
      <c r="E257" s="37" t="s">
        <v>1202</v>
      </c>
      <c r="F257" s="38"/>
      <c r="G257" s="41">
        <v>72592.800000000003</v>
      </c>
      <c r="H257" s="23">
        <v>0</v>
      </c>
      <c r="I257" s="26">
        <v>42668</v>
      </c>
      <c r="J257" s="26">
        <v>42668</v>
      </c>
      <c r="K257" s="42" t="s">
        <v>1203</v>
      </c>
      <c r="L257" s="24" t="s">
        <v>1204</v>
      </c>
      <c r="M257" s="23"/>
    </row>
    <row r="258" spans="1:13" x14ac:dyDescent="0.25">
      <c r="A258" s="23">
        <v>260</v>
      </c>
      <c r="B258" s="23"/>
      <c r="C258" s="23" t="s">
        <v>549</v>
      </c>
      <c r="D258" s="23" t="s">
        <v>1161</v>
      </c>
      <c r="E258" s="37" t="s">
        <v>1205</v>
      </c>
      <c r="F258" s="38"/>
      <c r="G258" s="41">
        <v>50183.92</v>
      </c>
      <c r="H258" s="23">
        <v>0</v>
      </c>
      <c r="I258" s="26">
        <v>42673</v>
      </c>
      <c r="J258" s="26">
        <v>42680</v>
      </c>
      <c r="K258" s="42" t="s">
        <v>1206</v>
      </c>
      <c r="L258" s="24" t="s">
        <v>1207</v>
      </c>
      <c r="M258" s="23"/>
    </row>
    <row r="259" spans="1:13" x14ac:dyDescent="0.25">
      <c r="A259" s="23">
        <v>261</v>
      </c>
      <c r="B259" s="23"/>
      <c r="C259" s="23" t="s">
        <v>584</v>
      </c>
      <c r="D259" s="23" t="s">
        <v>1161</v>
      </c>
      <c r="E259" s="37" t="s">
        <v>1208</v>
      </c>
      <c r="F259" s="38"/>
      <c r="G259" s="41">
        <v>39556</v>
      </c>
      <c r="H259" s="23">
        <v>0</v>
      </c>
      <c r="I259" s="26">
        <v>42673</v>
      </c>
      <c r="J259" s="26">
        <v>42680</v>
      </c>
      <c r="K259" s="42" t="s">
        <v>1209</v>
      </c>
      <c r="L259" s="24" t="s">
        <v>1210</v>
      </c>
      <c r="M259" s="23"/>
    </row>
    <row r="260" spans="1:13" x14ac:dyDescent="0.25">
      <c r="A260" s="23">
        <v>262</v>
      </c>
      <c r="B260" s="23"/>
      <c r="C260" s="23" t="s">
        <v>1211</v>
      </c>
      <c r="D260" s="23" t="s">
        <v>1161</v>
      </c>
      <c r="E260" s="37" t="s">
        <v>1212</v>
      </c>
      <c r="F260" s="38"/>
      <c r="G260" s="41">
        <v>27376</v>
      </c>
      <c r="H260" s="23">
        <v>0</v>
      </c>
      <c r="I260" s="26">
        <v>42667</v>
      </c>
      <c r="J260" s="26">
        <v>42667</v>
      </c>
      <c r="K260" s="42" t="s">
        <v>1213</v>
      </c>
      <c r="L260" s="24" t="s">
        <v>1214</v>
      </c>
      <c r="M260" s="23"/>
    </row>
    <row r="261" spans="1:13" x14ac:dyDescent="0.25">
      <c r="A261" s="23">
        <v>263</v>
      </c>
      <c r="B261" s="23"/>
      <c r="C261" s="23" t="s">
        <v>1215</v>
      </c>
      <c r="D261" s="23" t="s">
        <v>1161</v>
      </c>
      <c r="E261" s="37" t="s">
        <v>1216</v>
      </c>
      <c r="F261" s="38"/>
      <c r="G261" s="41">
        <v>40849.4</v>
      </c>
      <c r="H261" s="23">
        <v>0</v>
      </c>
      <c r="I261" s="26">
        <v>42673</v>
      </c>
      <c r="J261" s="26">
        <v>42680</v>
      </c>
      <c r="K261" s="42" t="s">
        <v>1217</v>
      </c>
      <c r="L261" s="24" t="s">
        <v>1218</v>
      </c>
      <c r="M261" s="23"/>
    </row>
    <row r="262" spans="1:13" x14ac:dyDescent="0.25">
      <c r="A262" s="23">
        <v>264</v>
      </c>
      <c r="B262" s="23"/>
      <c r="C262" s="23" t="s">
        <v>683</v>
      </c>
      <c r="D262" s="23" t="s">
        <v>1161</v>
      </c>
      <c r="E262" s="24" t="s">
        <v>1219</v>
      </c>
      <c r="F262" s="23"/>
      <c r="G262" s="40">
        <v>29348</v>
      </c>
      <c r="H262" s="23">
        <v>0</v>
      </c>
      <c r="I262" s="26">
        <v>42675</v>
      </c>
      <c r="J262" s="26">
        <v>42735</v>
      </c>
      <c r="K262" s="27">
        <v>6014</v>
      </c>
      <c r="L262" s="24" t="s">
        <v>1220</v>
      </c>
      <c r="M262" s="23"/>
    </row>
    <row r="263" spans="1:13" x14ac:dyDescent="0.25">
      <c r="A263" s="23">
        <v>265</v>
      </c>
      <c r="B263" s="23"/>
      <c r="C263" s="23" t="s">
        <v>1221</v>
      </c>
      <c r="D263" s="23" t="s">
        <v>720</v>
      </c>
      <c r="E263" s="37" t="s">
        <v>386</v>
      </c>
      <c r="F263" s="38"/>
      <c r="G263" s="40">
        <v>37194.15</v>
      </c>
      <c r="H263" s="23">
        <v>0</v>
      </c>
      <c r="I263" s="26">
        <v>42695</v>
      </c>
      <c r="J263" s="26">
        <v>42695</v>
      </c>
      <c r="K263" s="42" t="s">
        <v>1222</v>
      </c>
      <c r="L263" s="24" t="s">
        <v>1223</v>
      </c>
      <c r="M263" s="23"/>
    </row>
    <row r="264" spans="1:13" x14ac:dyDescent="0.25">
      <c r="A264" s="23">
        <v>266</v>
      </c>
      <c r="B264" s="23"/>
      <c r="C264" s="23" t="s">
        <v>1224</v>
      </c>
      <c r="D264" s="23" t="s">
        <v>720</v>
      </c>
      <c r="E264" s="37" t="s">
        <v>1225</v>
      </c>
      <c r="F264" s="38"/>
      <c r="G264" s="40">
        <v>39556</v>
      </c>
      <c r="H264" s="23">
        <v>0</v>
      </c>
      <c r="I264" s="26">
        <v>42694</v>
      </c>
      <c r="J264" s="26">
        <v>42694</v>
      </c>
      <c r="K264" s="42" t="s">
        <v>1226</v>
      </c>
      <c r="L264" s="24" t="s">
        <v>1227</v>
      </c>
      <c r="M264" s="23"/>
    </row>
    <row r="265" spans="1:13" x14ac:dyDescent="0.25">
      <c r="A265" s="23">
        <v>267</v>
      </c>
      <c r="B265" s="23"/>
      <c r="C265" s="23" t="s">
        <v>1228</v>
      </c>
      <c r="D265" s="23" t="s">
        <v>720</v>
      </c>
      <c r="E265" s="37" t="s">
        <v>1229</v>
      </c>
      <c r="F265" s="38"/>
      <c r="G265" s="40">
        <v>35743.269999999997</v>
      </c>
      <c r="H265" s="23">
        <v>0</v>
      </c>
      <c r="I265" s="26">
        <v>42696</v>
      </c>
      <c r="J265" s="26">
        <v>42696</v>
      </c>
      <c r="K265" s="42" t="s">
        <v>1230</v>
      </c>
      <c r="L265" s="24" t="s">
        <v>1231</v>
      </c>
      <c r="M265" s="23"/>
    </row>
    <row r="266" spans="1:13" x14ac:dyDescent="0.25">
      <c r="A266" s="23">
        <v>268</v>
      </c>
      <c r="B266" s="23"/>
      <c r="C266" s="23" t="s">
        <v>1232</v>
      </c>
      <c r="D266" s="23" t="s">
        <v>720</v>
      </c>
      <c r="E266" s="37" t="s">
        <v>1233</v>
      </c>
      <c r="F266" s="38"/>
      <c r="G266" s="40">
        <v>19945.419999999998</v>
      </c>
      <c r="H266" s="23">
        <v>0</v>
      </c>
      <c r="I266" s="26">
        <v>42696</v>
      </c>
      <c r="J266" s="26">
        <v>42696</v>
      </c>
      <c r="K266" s="42" t="s">
        <v>1234</v>
      </c>
      <c r="L266" s="24" t="s">
        <v>1235</v>
      </c>
      <c r="M266" s="23"/>
    </row>
    <row r="267" spans="1:13" x14ac:dyDescent="0.25">
      <c r="A267" s="23">
        <v>269</v>
      </c>
      <c r="B267" s="23"/>
      <c r="C267" s="23" t="s">
        <v>695</v>
      </c>
      <c r="D267" s="23" t="s">
        <v>720</v>
      </c>
      <c r="E267" s="37" t="s">
        <v>1236</v>
      </c>
      <c r="F267" s="38"/>
      <c r="G267" s="40">
        <v>56572.04</v>
      </c>
      <c r="H267" s="23">
        <v>0</v>
      </c>
      <c r="I267" s="26">
        <v>42697</v>
      </c>
      <c r="J267" s="26">
        <v>42697</v>
      </c>
      <c r="K267" s="27">
        <v>15915</v>
      </c>
      <c r="L267" s="24" t="s">
        <v>1237</v>
      </c>
      <c r="M267" s="23"/>
    </row>
    <row r="268" spans="1:13" x14ac:dyDescent="0.25">
      <c r="A268" s="23">
        <v>270</v>
      </c>
      <c r="B268" s="23"/>
      <c r="C268" s="23" t="s">
        <v>600</v>
      </c>
      <c r="D268" s="23" t="s">
        <v>720</v>
      </c>
      <c r="E268" s="37" t="s">
        <v>1238</v>
      </c>
      <c r="F268" s="38"/>
      <c r="G268" s="40">
        <v>48541.36</v>
      </c>
      <c r="H268" s="23">
        <v>0</v>
      </c>
      <c r="I268" s="26">
        <v>42698</v>
      </c>
      <c r="J268" s="26">
        <v>42698</v>
      </c>
      <c r="K268" s="42" t="s">
        <v>1239</v>
      </c>
      <c r="L268" s="24" t="s">
        <v>1240</v>
      </c>
      <c r="M268" s="23"/>
    </row>
    <row r="269" spans="1:13" x14ac:dyDescent="0.25">
      <c r="A269" s="23">
        <v>271</v>
      </c>
      <c r="B269" s="23"/>
      <c r="C269" s="23" t="s">
        <v>1241</v>
      </c>
      <c r="D269" s="23" t="s">
        <v>720</v>
      </c>
      <c r="E269" s="37" t="s">
        <v>1242</v>
      </c>
      <c r="F269" s="38"/>
      <c r="G269" s="40">
        <v>27376</v>
      </c>
      <c r="H269" s="23">
        <v>0</v>
      </c>
      <c r="I269" s="26">
        <v>42699</v>
      </c>
      <c r="J269" s="26">
        <v>42699</v>
      </c>
      <c r="K269" s="42" t="s">
        <v>1243</v>
      </c>
      <c r="L269" s="24" t="s">
        <v>1244</v>
      </c>
      <c r="M269" s="23"/>
    </row>
    <row r="270" spans="1:13" x14ac:dyDescent="0.25">
      <c r="A270" s="23">
        <v>272</v>
      </c>
      <c r="B270" s="23"/>
      <c r="C270" s="23" t="s">
        <v>604</v>
      </c>
      <c r="D270" s="23" t="s">
        <v>720</v>
      </c>
      <c r="E270" s="37" t="s">
        <v>1245</v>
      </c>
      <c r="F270" s="38"/>
      <c r="G270" s="40">
        <v>36234.92</v>
      </c>
      <c r="H270" s="23">
        <v>0</v>
      </c>
      <c r="I270" s="26">
        <v>42675</v>
      </c>
      <c r="J270" s="26">
        <v>42704</v>
      </c>
      <c r="K270" s="42" t="s">
        <v>1246</v>
      </c>
      <c r="L270" s="24" t="s">
        <v>1247</v>
      </c>
      <c r="M270" s="23"/>
    </row>
    <row r="271" spans="1:13" x14ac:dyDescent="0.25">
      <c r="A271" s="23">
        <v>273</v>
      </c>
      <c r="B271" s="23"/>
      <c r="C271" s="23" t="s">
        <v>1248</v>
      </c>
      <c r="D271" s="23" t="s">
        <v>1249</v>
      </c>
      <c r="E271" s="37" t="s">
        <v>1250</v>
      </c>
      <c r="F271" s="38"/>
      <c r="G271" s="40">
        <v>4532.12</v>
      </c>
      <c r="H271" s="23">
        <v>0</v>
      </c>
      <c r="I271" s="26">
        <v>42696</v>
      </c>
      <c r="J271" s="26">
        <v>42696</v>
      </c>
      <c r="K271" s="27">
        <v>8393</v>
      </c>
      <c r="L271" s="24" t="s">
        <v>1251</v>
      </c>
      <c r="M271" s="23"/>
    </row>
    <row r="272" spans="1:13" x14ac:dyDescent="0.25">
      <c r="A272" s="23">
        <v>274</v>
      </c>
      <c r="B272" s="23"/>
      <c r="C272" s="23" t="s">
        <v>515</v>
      </c>
      <c r="D272" s="23" t="s">
        <v>720</v>
      </c>
      <c r="E272" s="37" t="s">
        <v>1252</v>
      </c>
      <c r="F272" s="38"/>
      <c r="G272" s="40">
        <v>5588.42</v>
      </c>
      <c r="H272" s="23">
        <v>0</v>
      </c>
      <c r="I272" s="26">
        <v>42696</v>
      </c>
      <c r="J272" s="26">
        <v>42696</v>
      </c>
      <c r="K272" s="27">
        <v>1477</v>
      </c>
      <c r="L272" s="24" t="s">
        <v>1253</v>
      </c>
      <c r="M272" s="23"/>
    </row>
    <row r="273" spans="1:13" x14ac:dyDescent="0.25">
      <c r="A273" s="23">
        <v>275</v>
      </c>
      <c r="B273" s="23"/>
      <c r="C273" s="23" t="s">
        <v>527</v>
      </c>
      <c r="D273" s="23" t="s">
        <v>720</v>
      </c>
      <c r="E273" s="24" t="s">
        <v>1597</v>
      </c>
      <c r="F273" s="23"/>
      <c r="G273" s="40">
        <v>34104</v>
      </c>
      <c r="H273" s="23">
        <v>0</v>
      </c>
      <c r="I273" s="26">
        <v>42675</v>
      </c>
      <c r="J273" s="26">
        <v>42704</v>
      </c>
      <c r="K273" s="27">
        <v>84</v>
      </c>
      <c r="L273" s="24" t="s">
        <v>1254</v>
      </c>
      <c r="M273" s="23"/>
    </row>
    <row r="274" spans="1:13" x14ac:dyDescent="0.25">
      <c r="A274" s="23">
        <v>276</v>
      </c>
      <c r="B274" s="23"/>
      <c r="C274" s="23" t="s">
        <v>1255</v>
      </c>
      <c r="D274" s="23" t="s">
        <v>720</v>
      </c>
      <c r="E274" s="37" t="s">
        <v>1256</v>
      </c>
      <c r="F274" s="38"/>
      <c r="G274" s="40">
        <v>36508.720000000001</v>
      </c>
      <c r="H274" s="23">
        <v>0</v>
      </c>
      <c r="I274" s="26">
        <v>42703</v>
      </c>
      <c r="J274" s="26">
        <v>42703</v>
      </c>
      <c r="K274" s="27" t="s">
        <v>1257</v>
      </c>
      <c r="L274" s="24" t="s">
        <v>1258</v>
      </c>
      <c r="M274" s="23"/>
    </row>
    <row r="275" spans="1:13" x14ac:dyDescent="0.25">
      <c r="A275" s="23">
        <v>277</v>
      </c>
      <c r="B275" s="23"/>
      <c r="C275" s="23" t="s">
        <v>612</v>
      </c>
      <c r="D275" s="23" t="s">
        <v>720</v>
      </c>
      <c r="E275" s="37" t="s">
        <v>1259</v>
      </c>
      <c r="F275" s="38"/>
      <c r="G275" s="40">
        <v>55981.599999999999</v>
      </c>
      <c r="H275" s="23">
        <v>0</v>
      </c>
      <c r="I275" s="26">
        <v>42705</v>
      </c>
      <c r="J275" s="26">
        <v>42735</v>
      </c>
      <c r="K275" s="27" t="s">
        <v>1260</v>
      </c>
      <c r="L275" s="24" t="s">
        <v>1261</v>
      </c>
      <c r="M275" s="23"/>
    </row>
    <row r="276" spans="1:13" x14ac:dyDescent="0.25">
      <c r="A276" s="23">
        <v>278</v>
      </c>
      <c r="B276" s="23"/>
      <c r="C276" s="23" t="s">
        <v>1262</v>
      </c>
      <c r="D276" s="23" t="s">
        <v>1249</v>
      </c>
      <c r="E276" s="37" t="s">
        <v>1263</v>
      </c>
      <c r="F276" s="38"/>
      <c r="G276" s="40">
        <v>40849.4</v>
      </c>
      <c r="H276" s="23">
        <v>0</v>
      </c>
      <c r="I276" s="26">
        <v>42701</v>
      </c>
      <c r="J276" s="26">
        <v>42707</v>
      </c>
      <c r="K276" s="27" t="s">
        <v>1264</v>
      </c>
      <c r="L276" s="24" t="s">
        <v>1265</v>
      </c>
      <c r="M276" s="23"/>
    </row>
    <row r="277" spans="1:13" x14ac:dyDescent="0.25">
      <c r="A277" s="23">
        <v>279</v>
      </c>
      <c r="B277" s="23"/>
      <c r="C277" s="23" t="s">
        <v>1266</v>
      </c>
      <c r="D277" s="23" t="s">
        <v>720</v>
      </c>
      <c r="E277" s="37" t="s">
        <v>1267</v>
      </c>
      <c r="F277" s="38"/>
      <c r="G277" s="40">
        <v>20300</v>
      </c>
      <c r="H277" s="23">
        <v>0</v>
      </c>
      <c r="I277" s="26">
        <v>42700</v>
      </c>
      <c r="J277" s="26">
        <v>42700</v>
      </c>
      <c r="K277" s="27">
        <v>24115</v>
      </c>
      <c r="L277" s="24" t="s">
        <v>1268</v>
      </c>
      <c r="M277" s="23"/>
    </row>
    <row r="278" spans="1:13" x14ac:dyDescent="0.25">
      <c r="A278" s="23">
        <v>280</v>
      </c>
      <c r="B278" s="23"/>
      <c r="C278" s="23" t="s">
        <v>1269</v>
      </c>
      <c r="D278" s="23" t="s">
        <v>720</v>
      </c>
      <c r="E278" s="37" t="s">
        <v>1270</v>
      </c>
      <c r="F278" s="38"/>
      <c r="G278" s="40">
        <v>42254.86</v>
      </c>
      <c r="H278" s="23">
        <v>0</v>
      </c>
      <c r="I278" s="26">
        <v>42702</v>
      </c>
      <c r="J278" s="26">
        <v>42702</v>
      </c>
      <c r="K278" s="27" t="s">
        <v>1271</v>
      </c>
      <c r="L278" s="24" t="s">
        <v>1272</v>
      </c>
      <c r="M278" s="23"/>
    </row>
    <row r="279" spans="1:13" x14ac:dyDescent="0.25">
      <c r="A279" s="23">
        <v>281</v>
      </c>
      <c r="B279" s="23"/>
      <c r="C279" s="23" t="s">
        <v>1273</v>
      </c>
      <c r="D279" s="23" t="s">
        <v>720</v>
      </c>
      <c r="E279" s="37" t="s">
        <v>1274</v>
      </c>
      <c r="F279" s="38"/>
      <c r="G279" s="40">
        <v>10374.370000000001</v>
      </c>
      <c r="H279" s="23">
        <v>0</v>
      </c>
      <c r="I279" s="26">
        <v>42696</v>
      </c>
      <c r="J279" s="26">
        <v>42696</v>
      </c>
      <c r="K279" s="27" t="s">
        <v>1275</v>
      </c>
      <c r="L279" s="24" t="s">
        <v>1276</v>
      </c>
      <c r="M279" s="23"/>
    </row>
    <row r="280" spans="1:13" x14ac:dyDescent="0.25">
      <c r="A280" s="23">
        <v>282</v>
      </c>
      <c r="B280" s="23"/>
      <c r="C280" s="23" t="s">
        <v>753</v>
      </c>
      <c r="D280" s="23" t="s">
        <v>720</v>
      </c>
      <c r="E280" s="37" t="s">
        <v>1277</v>
      </c>
      <c r="F280" s="38"/>
      <c r="G280" s="40">
        <v>72592.81</v>
      </c>
      <c r="H280" s="23">
        <v>0</v>
      </c>
      <c r="I280" s="26">
        <v>42699</v>
      </c>
      <c r="J280" s="26">
        <v>42699</v>
      </c>
      <c r="K280" s="27" t="s">
        <v>1278</v>
      </c>
      <c r="L280" s="24" t="s">
        <v>1279</v>
      </c>
      <c r="M280" s="23"/>
    </row>
    <row r="281" spans="1:13" x14ac:dyDescent="0.25">
      <c r="A281" s="23">
        <v>283</v>
      </c>
      <c r="B281" s="26">
        <v>42794</v>
      </c>
      <c r="C281" s="23" t="s">
        <v>1280</v>
      </c>
      <c r="D281" s="23" t="s">
        <v>316</v>
      </c>
      <c r="E281" s="20" t="s">
        <v>1281</v>
      </c>
      <c r="F281" s="23"/>
      <c r="G281" s="34">
        <v>30815.4</v>
      </c>
      <c r="H281" s="23">
        <v>0</v>
      </c>
      <c r="I281" s="26">
        <v>42795</v>
      </c>
      <c r="J281" s="26">
        <v>42855</v>
      </c>
      <c r="K281" s="27">
        <v>6078</v>
      </c>
      <c r="L281" s="24" t="s">
        <v>1282</v>
      </c>
      <c r="M281" s="23"/>
    </row>
    <row r="282" spans="1:13" x14ac:dyDescent="0.25">
      <c r="A282" s="23">
        <v>284</v>
      </c>
      <c r="B282" s="26">
        <v>42874</v>
      </c>
      <c r="C282" s="23" t="s">
        <v>1283</v>
      </c>
      <c r="D282" s="23" t="s">
        <v>1284</v>
      </c>
      <c r="E282" s="20" t="s">
        <v>1285</v>
      </c>
      <c r="F282" s="23"/>
      <c r="G282" s="34">
        <v>1237.33</v>
      </c>
      <c r="H282" s="23">
        <v>0</v>
      </c>
      <c r="I282" s="26">
        <v>42814</v>
      </c>
      <c r="J282" s="26">
        <v>42817</v>
      </c>
      <c r="K282" s="27" t="s">
        <v>1286</v>
      </c>
      <c r="L282" s="24" t="s">
        <v>1287</v>
      </c>
      <c r="M282" s="23"/>
    </row>
    <row r="283" spans="1:13" x14ac:dyDescent="0.25">
      <c r="A283" s="23">
        <v>285</v>
      </c>
      <c r="B283" s="26">
        <v>42874</v>
      </c>
      <c r="C283" s="23" t="s">
        <v>1288</v>
      </c>
      <c r="D283" s="23" t="s">
        <v>1284</v>
      </c>
      <c r="E283" s="20" t="s">
        <v>1289</v>
      </c>
      <c r="F283" s="23"/>
      <c r="G283" s="34">
        <v>18560</v>
      </c>
      <c r="H283" s="23">
        <v>0</v>
      </c>
      <c r="I283" s="26">
        <v>42814</v>
      </c>
      <c r="J283" s="26">
        <v>42817</v>
      </c>
      <c r="K283" s="23">
        <v>192</v>
      </c>
      <c r="L283" s="24" t="s">
        <v>1290</v>
      </c>
      <c r="M283" s="23"/>
    </row>
    <row r="284" spans="1:13" x14ac:dyDescent="0.25">
      <c r="A284" s="23">
        <v>286</v>
      </c>
      <c r="B284" s="26">
        <v>42874</v>
      </c>
      <c r="C284" s="23" t="s">
        <v>1291</v>
      </c>
      <c r="D284" s="23" t="s">
        <v>1284</v>
      </c>
      <c r="E284" s="20" t="s">
        <v>1292</v>
      </c>
      <c r="F284" s="23"/>
      <c r="G284" s="34">
        <v>72384</v>
      </c>
      <c r="H284" s="23">
        <v>0</v>
      </c>
      <c r="I284" s="26">
        <v>42814</v>
      </c>
      <c r="J284" s="26">
        <v>42817</v>
      </c>
      <c r="K284" s="23">
        <v>500</v>
      </c>
      <c r="L284" s="24" t="s">
        <v>1293</v>
      </c>
      <c r="M284" s="23"/>
    </row>
    <row r="285" spans="1:13" x14ac:dyDescent="0.25">
      <c r="A285" s="23">
        <v>287</v>
      </c>
      <c r="B285" s="23"/>
      <c r="C285" s="36" t="s">
        <v>395</v>
      </c>
      <c r="D285" s="36" t="s">
        <v>1294</v>
      </c>
      <c r="E285" s="24" t="s">
        <v>1598</v>
      </c>
      <c r="F285" s="23"/>
      <c r="G285" s="43">
        <v>4999.99</v>
      </c>
      <c r="H285" s="23">
        <v>0</v>
      </c>
      <c r="I285" s="26">
        <v>43049</v>
      </c>
      <c r="J285" s="26">
        <v>43063</v>
      </c>
      <c r="K285" s="42" t="s">
        <v>1295</v>
      </c>
      <c r="L285" s="24" t="s">
        <v>1296</v>
      </c>
      <c r="M285" s="23"/>
    </row>
    <row r="286" spans="1:13" x14ac:dyDescent="0.25">
      <c r="A286" s="23">
        <v>288</v>
      </c>
      <c r="B286" s="23"/>
      <c r="C286" s="36" t="s">
        <v>1297</v>
      </c>
      <c r="D286" s="36" t="s">
        <v>1294</v>
      </c>
      <c r="E286" s="24" t="s">
        <v>1565</v>
      </c>
      <c r="F286" s="23"/>
      <c r="G286" s="43">
        <v>36767.94</v>
      </c>
      <c r="H286" s="23">
        <v>0</v>
      </c>
      <c r="I286" s="26">
        <v>43049</v>
      </c>
      <c r="J286" s="26">
        <v>43063</v>
      </c>
      <c r="K286" s="42" t="s">
        <v>1298</v>
      </c>
      <c r="L286" s="24" t="s">
        <v>1299</v>
      </c>
      <c r="M286" s="23"/>
    </row>
    <row r="287" spans="1:13" x14ac:dyDescent="0.25">
      <c r="A287" s="23">
        <v>289</v>
      </c>
      <c r="B287" s="23"/>
      <c r="C287" s="36" t="s">
        <v>1300</v>
      </c>
      <c r="D287" s="23" t="s">
        <v>1294</v>
      </c>
      <c r="E287" s="24" t="s">
        <v>1599</v>
      </c>
      <c r="F287" s="23"/>
      <c r="G287" s="43">
        <v>37758</v>
      </c>
      <c r="H287" s="23">
        <v>0</v>
      </c>
      <c r="I287" s="26">
        <v>43049</v>
      </c>
      <c r="J287" s="26">
        <v>43063</v>
      </c>
      <c r="K287" s="27">
        <v>562</v>
      </c>
      <c r="L287" s="24" t="s">
        <v>1301</v>
      </c>
      <c r="M287" s="23"/>
    </row>
    <row r="288" spans="1:13" x14ac:dyDescent="0.25">
      <c r="A288" s="23">
        <v>290</v>
      </c>
      <c r="B288" s="23"/>
      <c r="C288" s="36" t="s">
        <v>385</v>
      </c>
      <c r="D288" s="36" t="s">
        <v>1294</v>
      </c>
      <c r="E288" s="24" t="s">
        <v>1600</v>
      </c>
      <c r="F288" s="23"/>
      <c r="G288" s="43">
        <v>40036.239999999998</v>
      </c>
      <c r="H288" s="23">
        <v>0</v>
      </c>
      <c r="I288" s="26">
        <v>43049</v>
      </c>
      <c r="J288" s="26">
        <v>43063</v>
      </c>
      <c r="K288" s="42" t="s">
        <v>1302</v>
      </c>
      <c r="L288" s="24" t="s">
        <v>1303</v>
      </c>
      <c r="M288" s="23"/>
    </row>
    <row r="289" spans="1:13" x14ac:dyDescent="0.25">
      <c r="A289" s="23">
        <v>291</v>
      </c>
      <c r="B289" s="23"/>
      <c r="C289" s="36" t="s">
        <v>403</v>
      </c>
      <c r="D289" s="36" t="s">
        <v>1294</v>
      </c>
      <c r="E289" s="24" t="s">
        <v>1601</v>
      </c>
      <c r="F289" s="23"/>
      <c r="G289" s="43">
        <v>162000</v>
      </c>
      <c r="H289" s="23">
        <v>0</v>
      </c>
      <c r="I289" s="26">
        <v>43049</v>
      </c>
      <c r="J289" s="26">
        <v>43063</v>
      </c>
      <c r="K289" s="42" t="s">
        <v>1304</v>
      </c>
      <c r="L289" s="24" t="s">
        <v>1305</v>
      </c>
      <c r="M289" s="23"/>
    </row>
    <row r="290" spans="1:13" x14ac:dyDescent="0.25">
      <c r="A290" s="23">
        <v>292</v>
      </c>
      <c r="B290" s="23"/>
      <c r="C290" s="36" t="s">
        <v>427</v>
      </c>
      <c r="D290" s="36" t="s">
        <v>1294</v>
      </c>
      <c r="E290" s="24" t="s">
        <v>1602</v>
      </c>
      <c r="F290" s="23"/>
      <c r="G290" s="43">
        <v>60320</v>
      </c>
      <c r="H290" s="23">
        <v>0</v>
      </c>
      <c r="I290" s="26">
        <v>43049</v>
      </c>
      <c r="J290" s="26">
        <v>43063</v>
      </c>
      <c r="K290" s="42" t="s">
        <v>1306</v>
      </c>
      <c r="L290" s="24" t="s">
        <v>1307</v>
      </c>
      <c r="M290" s="23"/>
    </row>
    <row r="291" spans="1:13" x14ac:dyDescent="0.25">
      <c r="A291" s="23">
        <v>293</v>
      </c>
      <c r="B291" s="23"/>
      <c r="C291" s="36" t="s">
        <v>372</v>
      </c>
      <c r="D291" s="23" t="s">
        <v>1294</v>
      </c>
      <c r="E291" s="24" t="s">
        <v>1603</v>
      </c>
      <c r="F291" s="23"/>
      <c r="G291" s="43">
        <v>55216</v>
      </c>
      <c r="H291" s="23">
        <v>0</v>
      </c>
      <c r="I291" s="26">
        <v>43049</v>
      </c>
      <c r="J291" s="26">
        <v>43063</v>
      </c>
      <c r="K291" s="42" t="s">
        <v>1308</v>
      </c>
      <c r="L291" s="24" t="s">
        <v>1309</v>
      </c>
      <c r="M291" s="23"/>
    </row>
    <row r="292" spans="1:13" x14ac:dyDescent="0.25">
      <c r="A292" s="23">
        <v>294</v>
      </c>
      <c r="B292" s="23"/>
      <c r="C292" s="36" t="s">
        <v>376</v>
      </c>
      <c r="D292" s="36" t="s">
        <v>1294</v>
      </c>
      <c r="E292" s="24" t="s">
        <v>1570</v>
      </c>
      <c r="F292" s="23"/>
      <c r="G292" s="43">
        <v>38368.160000000003</v>
      </c>
      <c r="H292" s="23">
        <v>0</v>
      </c>
      <c r="I292" s="26">
        <v>43049</v>
      </c>
      <c r="J292" s="26">
        <v>43063</v>
      </c>
      <c r="K292" s="42" t="s">
        <v>1310</v>
      </c>
      <c r="L292" s="24" t="s">
        <v>1311</v>
      </c>
      <c r="M292" s="23"/>
    </row>
    <row r="293" spans="1:13" x14ac:dyDescent="0.25">
      <c r="A293" s="23">
        <v>295</v>
      </c>
      <c r="B293" s="23"/>
      <c r="C293" s="36" t="s">
        <v>379</v>
      </c>
      <c r="D293" s="36" t="s">
        <v>1294</v>
      </c>
      <c r="E293" s="24" t="s">
        <v>1569</v>
      </c>
      <c r="F293" s="23"/>
      <c r="G293" s="43">
        <v>60552</v>
      </c>
      <c r="H293" s="23">
        <v>0</v>
      </c>
      <c r="I293" s="26">
        <v>43049</v>
      </c>
      <c r="J293" s="26">
        <v>43063</v>
      </c>
      <c r="K293" s="42" t="s">
        <v>1312</v>
      </c>
      <c r="L293" s="24" t="s">
        <v>1313</v>
      </c>
      <c r="M293" s="23"/>
    </row>
    <row r="294" spans="1:13" x14ac:dyDescent="0.25">
      <c r="A294" s="23">
        <v>296</v>
      </c>
      <c r="B294" s="23"/>
      <c r="C294" s="36" t="s">
        <v>455</v>
      </c>
      <c r="D294" s="36" t="s">
        <v>1314</v>
      </c>
      <c r="E294" s="24" t="s">
        <v>1568</v>
      </c>
      <c r="F294" s="23"/>
      <c r="G294" s="43">
        <v>4999.99</v>
      </c>
      <c r="H294" s="23">
        <v>0</v>
      </c>
      <c r="I294" s="26">
        <v>43062</v>
      </c>
      <c r="J294" s="26">
        <v>43071</v>
      </c>
      <c r="K294" s="42" t="s">
        <v>1315</v>
      </c>
      <c r="L294" s="24" t="s">
        <v>1316</v>
      </c>
      <c r="M294" s="23"/>
    </row>
    <row r="295" spans="1:13" x14ac:dyDescent="0.25">
      <c r="A295" s="23">
        <v>297</v>
      </c>
      <c r="B295" s="23"/>
      <c r="C295" s="36" t="s">
        <v>412</v>
      </c>
      <c r="D295" s="23" t="s">
        <v>1294</v>
      </c>
      <c r="E295" s="23"/>
      <c r="F295" s="23"/>
      <c r="G295" s="43">
        <v>122264</v>
      </c>
      <c r="H295" s="23">
        <v>0</v>
      </c>
      <c r="I295" s="26">
        <v>43049</v>
      </c>
      <c r="J295" s="26">
        <v>43063</v>
      </c>
      <c r="K295" s="42" t="s">
        <v>1317</v>
      </c>
      <c r="L295" s="24" t="s">
        <v>1318</v>
      </c>
      <c r="M295" s="23"/>
    </row>
    <row r="296" spans="1:13" x14ac:dyDescent="0.25">
      <c r="A296" s="23">
        <v>298</v>
      </c>
      <c r="B296" s="23"/>
      <c r="C296" s="36" t="s">
        <v>468</v>
      </c>
      <c r="D296" s="36" t="s">
        <v>1314</v>
      </c>
      <c r="E296" s="24" t="s">
        <v>1567</v>
      </c>
      <c r="F296" s="23"/>
      <c r="G296" s="43">
        <v>15000</v>
      </c>
      <c r="H296" s="23">
        <v>0</v>
      </c>
      <c r="I296" s="26">
        <v>43062</v>
      </c>
      <c r="J296" s="26">
        <v>43071</v>
      </c>
      <c r="K296" s="42" t="s">
        <v>1319</v>
      </c>
      <c r="L296" s="24" t="s">
        <v>1320</v>
      </c>
      <c r="M296" s="23"/>
    </row>
    <row r="297" spans="1:13" x14ac:dyDescent="0.25">
      <c r="A297" s="23">
        <v>299</v>
      </c>
      <c r="B297" s="23"/>
      <c r="C297" s="36" t="s">
        <v>1321</v>
      </c>
      <c r="D297" s="36" t="s">
        <v>1294</v>
      </c>
      <c r="E297" s="24" t="s">
        <v>1566</v>
      </c>
      <c r="F297" s="23"/>
      <c r="G297" s="43">
        <v>51156</v>
      </c>
      <c r="H297" s="23">
        <v>0</v>
      </c>
      <c r="I297" s="26">
        <v>43049</v>
      </c>
      <c r="J297" s="26">
        <v>43063</v>
      </c>
      <c r="K297" s="42" t="s">
        <v>1322</v>
      </c>
      <c r="L297" s="24" t="s">
        <v>1323</v>
      </c>
      <c r="M297" s="23"/>
    </row>
  </sheetData>
  <mergeCells count="84">
    <mergeCell ref="E280:F280"/>
    <mergeCell ref="E268:F268"/>
    <mergeCell ref="E269:F269"/>
    <mergeCell ref="E270:F270"/>
    <mergeCell ref="E271:F271"/>
    <mergeCell ref="E272:F272"/>
    <mergeCell ref="E274:F274"/>
    <mergeCell ref="E275:F275"/>
    <mergeCell ref="E276:F276"/>
    <mergeCell ref="E277:F277"/>
    <mergeCell ref="E278:F278"/>
    <mergeCell ref="E279:F279"/>
    <mergeCell ref="E267:F267"/>
    <mergeCell ref="E255:F255"/>
    <mergeCell ref="E256:F256"/>
    <mergeCell ref="E257:F257"/>
    <mergeCell ref="E258:F258"/>
    <mergeCell ref="E259:F259"/>
    <mergeCell ref="E260:F260"/>
    <mergeCell ref="E261:F261"/>
    <mergeCell ref="E263:F263"/>
    <mergeCell ref="E264:F264"/>
    <mergeCell ref="E265:F265"/>
    <mergeCell ref="E266:F266"/>
    <mergeCell ref="E254:F254"/>
    <mergeCell ref="E242:F242"/>
    <mergeCell ref="E243:F243"/>
    <mergeCell ref="E244:F244"/>
    <mergeCell ref="E245:F245"/>
    <mergeCell ref="E246:F246"/>
    <mergeCell ref="E247:F247"/>
    <mergeCell ref="E248:F248"/>
    <mergeCell ref="E250:F250"/>
    <mergeCell ref="E251:F251"/>
    <mergeCell ref="E252:F252"/>
    <mergeCell ref="E253:F253"/>
    <mergeCell ref="E241:F241"/>
    <mergeCell ref="E159:F159"/>
    <mergeCell ref="E160:F160"/>
    <mergeCell ref="E161:F161"/>
    <mergeCell ref="E231:F231"/>
    <mergeCell ref="E232:F232"/>
    <mergeCell ref="E233:F233"/>
    <mergeCell ref="E234:F234"/>
    <mergeCell ref="E237:F237"/>
    <mergeCell ref="E238:F238"/>
    <mergeCell ref="E239:F239"/>
    <mergeCell ref="E240:F240"/>
    <mergeCell ref="E157:F157"/>
    <mergeCell ref="E143:F143"/>
    <mergeCell ref="E144:F144"/>
    <mergeCell ref="E145:F145"/>
    <mergeCell ref="E148:F148"/>
    <mergeCell ref="E149:F149"/>
    <mergeCell ref="E150:F150"/>
    <mergeCell ref="E151:F151"/>
    <mergeCell ref="E152:F152"/>
    <mergeCell ref="E154:F154"/>
    <mergeCell ref="E155:F155"/>
    <mergeCell ref="E156:F156"/>
    <mergeCell ref="E142:F142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30:F130"/>
    <mergeCell ref="E118:F118"/>
    <mergeCell ref="E119:F119"/>
    <mergeCell ref="E120:F120"/>
    <mergeCell ref="E121:F121"/>
    <mergeCell ref="E122:F122"/>
    <mergeCell ref="E123:F123"/>
    <mergeCell ref="E124:F124"/>
    <mergeCell ref="E126:F126"/>
    <mergeCell ref="E127:F127"/>
    <mergeCell ref="E128:F128"/>
    <mergeCell ref="E129:F129"/>
  </mergeCells>
  <hyperlinks>
    <hyperlink ref="E4" r:id="rId1"/>
    <hyperlink ref="L4" r:id="rId2"/>
    <hyperlink ref="E5" r:id="rId3"/>
    <hyperlink ref="E6" r:id="rId4"/>
    <hyperlink ref="L5" r:id="rId5"/>
    <hyperlink ref="L6" r:id="rId6"/>
    <hyperlink ref="E7" r:id="rId7"/>
    <hyperlink ref="E8" r:id="rId8"/>
    <hyperlink ref="E9" r:id="rId9"/>
    <hyperlink ref="E10" r:id="rId10"/>
    <hyperlink ref="E11" r:id="rId11"/>
    <hyperlink ref="L7" r:id="rId12"/>
    <hyperlink ref="L8" r:id="rId13"/>
    <hyperlink ref="L9" r:id="rId14"/>
    <hyperlink ref="L10" r:id="rId15"/>
    <hyperlink ref="L11" r:id="rId16"/>
    <hyperlink ref="L12" r:id="rId17"/>
    <hyperlink ref="L13" r:id="rId18"/>
    <hyperlink ref="L14" r:id="rId19"/>
    <hyperlink ref="L15" r:id="rId20"/>
    <hyperlink ref="L16" r:id="rId21"/>
    <hyperlink ref="L17" r:id="rId22"/>
    <hyperlink ref="E12" r:id="rId23"/>
    <hyperlink ref="E13" r:id="rId24"/>
    <hyperlink ref="E14" r:id="rId25"/>
    <hyperlink ref="E18:G18" r:id="rId26" display="http://sitios.te.gob.mx/repositorio/A70F28-B/DGRM/2015/PLANEACIONES/OS%20171/OS%20171.pdf"/>
    <hyperlink ref="E17:G17" r:id="rId27" display="http://sitios.te.gob.mx/repositorio/A70F28-B/DGRM/2015/PLANEACIONES/OS%20179/OS%20179.pdf"/>
    <hyperlink ref="E19:G19" r:id="rId28" display="http://sitios.te.gob.mx/repositorio/A70F28-B/DGRM/2015/PLANEACIONES/OS%20180/OS%20180.pdf"/>
    <hyperlink ref="E20:G20" r:id="rId29" display="http://sitios.te.gob.mx/repositorio/A70F28-B/DGRM/2015/PLANEACIONES/OS%20137/OS%20137.pdf"/>
    <hyperlink ref="E21:G21" r:id="rId30" display="http://sitios.te.gob.mx/repositorio/A70F28-B/DGRM/2015/PLANEACIONES/OS%20144/OS%20144.pdf"/>
    <hyperlink ref="E22:G22" r:id="rId31" display="http://sitios.te.gob.mx/repositorio/A70F28-B/DGRM/2015/PLANEACIONES/OS%20181/OS%20181.pdf"/>
    <hyperlink ref="E23:G23" r:id="rId32" display="http://sitios.te.gob.mx/repositorio/A70F28-B/DGRM/2015/PLANEACIONES/OS%20189/OS%20189.pdf"/>
    <hyperlink ref="E24:G24" r:id="rId33" display="http://sitios.te.gob.mx/repositorio/A70F28-B/DGRM/2015/PLANEACIONES/OS%20196/OS%20196.pdf"/>
    <hyperlink ref="E25:G25" r:id="rId34" display="http://sitios.te.gob.mx/repositorio/A70F28-B/DGRM/2015/PLANEACIONES/OS%20159/OS%20159.pdf"/>
    <hyperlink ref="E26:G26" r:id="rId35" display="http://sitios.te.gob.mx/repositorio/A70F28-B/DGRM/2015/PLANEACIONES/OS%20215/OS%20215%20OS.pdf"/>
    <hyperlink ref="E27:G27" r:id="rId36" display="http://sitios.te.gob.mx/repositorio/A70F28-B/DGRM/2015/PLANEACIONES/OS%20227/OS%20227%20OS.pdf"/>
    <hyperlink ref="E15" r:id="rId37"/>
    <hyperlink ref="L18" r:id="rId38"/>
    <hyperlink ref="L19" r:id="rId39"/>
    <hyperlink ref="L20" r:id="rId40"/>
    <hyperlink ref="L21" r:id="rId41"/>
    <hyperlink ref="L22" r:id="rId42"/>
    <hyperlink ref="L23" r:id="rId43"/>
    <hyperlink ref="L24" r:id="rId44"/>
    <hyperlink ref="L25" r:id="rId45"/>
    <hyperlink ref="L26" r:id="rId46"/>
    <hyperlink ref="L27" r:id="rId47"/>
    <hyperlink ref="L28" r:id="rId48"/>
    <hyperlink ref="L29" r:id="rId49"/>
    <hyperlink ref="L31" r:id="rId50"/>
    <hyperlink ref="L32" r:id="rId51"/>
    <hyperlink ref="L33" r:id="rId52"/>
    <hyperlink ref="L34" r:id="rId53"/>
    <hyperlink ref="E28" r:id="rId54"/>
    <hyperlink ref="E29" r:id="rId55"/>
    <hyperlink ref="E30" r:id="rId56"/>
    <hyperlink ref="E31" r:id="rId57"/>
    <hyperlink ref="E32" r:id="rId58"/>
    <hyperlink ref="L30" r:id="rId59"/>
    <hyperlink ref="L35" r:id="rId60"/>
    <hyperlink ref="L36" r:id="rId61"/>
    <hyperlink ref="L37" r:id="rId62"/>
    <hyperlink ref="L38" r:id="rId63"/>
    <hyperlink ref="L39" r:id="rId64"/>
    <hyperlink ref="L40" r:id="rId65"/>
    <hyperlink ref="L41" r:id="rId66"/>
    <hyperlink ref="L42" r:id="rId67"/>
    <hyperlink ref="E34" r:id="rId68"/>
    <hyperlink ref="E36" r:id="rId69"/>
    <hyperlink ref="E37" r:id="rId70"/>
    <hyperlink ref="E39" r:id="rId71"/>
    <hyperlink ref="E38" r:id="rId72"/>
    <hyperlink ref="E40" r:id="rId73"/>
    <hyperlink ref="E41" r:id="rId74"/>
    <hyperlink ref="E42" r:id="rId75"/>
    <hyperlink ref="E43" r:id="rId76"/>
    <hyperlink ref="E44" r:id="rId77"/>
    <hyperlink ref="E45" r:id="rId78"/>
    <hyperlink ref="E46" r:id="rId79"/>
    <hyperlink ref="E47" r:id="rId80"/>
    <hyperlink ref="E48" r:id="rId81"/>
    <hyperlink ref="E49" r:id="rId82"/>
    <hyperlink ref="E50" r:id="rId83"/>
    <hyperlink ref="L43" r:id="rId84"/>
    <hyperlink ref="L44" r:id="rId85"/>
    <hyperlink ref="L45" r:id="rId86"/>
    <hyperlink ref="L46" r:id="rId87"/>
    <hyperlink ref="L47" r:id="rId88"/>
    <hyperlink ref="L48" r:id="rId89"/>
    <hyperlink ref="L49" r:id="rId90"/>
    <hyperlink ref="L50" r:id="rId91"/>
    <hyperlink ref="L51" r:id="rId92"/>
    <hyperlink ref="L52" r:id="rId93"/>
    <hyperlink ref="L53" r:id="rId94"/>
    <hyperlink ref="E51" r:id="rId95"/>
    <hyperlink ref="E52" r:id="rId96"/>
    <hyperlink ref="E53" r:id="rId97"/>
    <hyperlink ref="L54" r:id="rId98"/>
    <hyperlink ref="L55" r:id="rId99"/>
    <hyperlink ref="L56" r:id="rId100"/>
    <hyperlink ref="L57" r:id="rId101"/>
    <hyperlink ref="L58" r:id="rId102"/>
    <hyperlink ref="L59" r:id="rId103"/>
    <hyperlink ref="L60" r:id="rId104"/>
    <hyperlink ref="L61" r:id="rId105"/>
    <hyperlink ref="L62" r:id="rId106"/>
    <hyperlink ref="L63" r:id="rId107"/>
    <hyperlink ref="L64" r:id="rId108"/>
    <hyperlink ref="E56" r:id="rId109"/>
    <hyperlink ref="E57" r:id="rId110"/>
    <hyperlink ref="E58" r:id="rId111"/>
    <hyperlink ref="E59" r:id="rId112"/>
    <hyperlink ref="E60" r:id="rId113"/>
    <hyperlink ref="E61" r:id="rId114"/>
    <hyperlink ref="E62" r:id="rId115"/>
    <hyperlink ref="E64" r:id="rId116"/>
    <hyperlink ref="E63" r:id="rId117"/>
    <hyperlink ref="L65" r:id="rId118"/>
    <hyperlink ref="L66" r:id="rId119"/>
    <hyperlink ref="L67" r:id="rId120"/>
    <hyperlink ref="L68" r:id="rId121"/>
    <hyperlink ref="L69" r:id="rId122"/>
    <hyperlink ref="L70" r:id="rId123"/>
    <hyperlink ref="L71" r:id="rId124"/>
    <hyperlink ref="L72" r:id="rId125"/>
    <hyperlink ref="L73" r:id="rId126"/>
    <hyperlink ref="L74" r:id="rId127"/>
    <hyperlink ref="L75" r:id="rId128"/>
    <hyperlink ref="L76" r:id="rId129"/>
    <hyperlink ref="L77" r:id="rId130"/>
    <hyperlink ref="L78" r:id="rId131"/>
    <hyperlink ref="L79" r:id="rId132"/>
    <hyperlink ref="E65" r:id="rId133"/>
    <hyperlink ref="E66" r:id="rId134"/>
    <hyperlink ref="E67" r:id="rId135"/>
    <hyperlink ref="E68" r:id="rId136"/>
    <hyperlink ref="E69" r:id="rId137"/>
    <hyperlink ref="E70" r:id="rId138"/>
    <hyperlink ref="E71" r:id="rId139"/>
    <hyperlink ref="E72" r:id="rId140"/>
    <hyperlink ref="E73" r:id="rId141"/>
    <hyperlink ref="E76" r:id="rId142"/>
    <hyperlink ref="E77" r:id="rId143"/>
    <hyperlink ref="E78" r:id="rId144"/>
    <hyperlink ref="E79" r:id="rId145"/>
    <hyperlink ref="E80" r:id="rId146"/>
    <hyperlink ref="E81" r:id="rId147"/>
    <hyperlink ref="E82" r:id="rId148"/>
    <hyperlink ref="E83" r:id="rId149"/>
    <hyperlink ref="E84" r:id="rId150"/>
    <hyperlink ref="E85" r:id="rId151"/>
    <hyperlink ref="E86" r:id="rId152"/>
    <hyperlink ref="E87" r:id="rId153"/>
    <hyperlink ref="E88" r:id="rId154"/>
    <hyperlink ref="E89" r:id="rId155"/>
    <hyperlink ref="E90" r:id="rId156"/>
    <hyperlink ref="E91" r:id="rId157"/>
    <hyperlink ref="L80" r:id="rId158"/>
    <hyperlink ref="L81" r:id="rId159"/>
    <hyperlink ref="L82" r:id="rId160"/>
    <hyperlink ref="L83" r:id="rId161"/>
    <hyperlink ref="L84" r:id="rId162"/>
    <hyperlink ref="L85" r:id="rId163"/>
    <hyperlink ref="L86" r:id="rId164"/>
    <hyperlink ref="L87" r:id="rId165"/>
    <hyperlink ref="L88" r:id="rId166"/>
    <hyperlink ref="L89" r:id="rId167"/>
    <hyperlink ref="L90" r:id="rId168"/>
    <hyperlink ref="L91" r:id="rId169"/>
    <hyperlink ref="E93" r:id="rId170"/>
    <hyperlink ref="E92" r:id="rId171"/>
    <hyperlink ref="E94" r:id="rId172"/>
    <hyperlink ref="E95" r:id="rId173"/>
    <hyperlink ref="E96" r:id="rId174"/>
    <hyperlink ref="E97" r:id="rId175"/>
    <hyperlink ref="E98" r:id="rId176"/>
    <hyperlink ref="E99" r:id="rId177"/>
    <hyperlink ref="E100" r:id="rId178"/>
    <hyperlink ref="E101" r:id="rId179"/>
    <hyperlink ref="E102" r:id="rId180"/>
    <hyperlink ref="E103" r:id="rId181"/>
    <hyperlink ref="E105" r:id="rId182"/>
    <hyperlink ref="E106" r:id="rId183"/>
    <hyperlink ref="E104" r:id="rId184"/>
    <hyperlink ref="E107" r:id="rId185"/>
    <hyperlink ref="E109" r:id="rId186"/>
    <hyperlink ref="E108" r:id="rId187"/>
    <hyperlink ref="L92" r:id="rId188"/>
    <hyperlink ref="L93" r:id="rId189"/>
    <hyperlink ref="L94" r:id="rId190"/>
    <hyperlink ref="L95" r:id="rId191"/>
    <hyperlink ref="L96" r:id="rId192"/>
    <hyperlink ref="L97" r:id="rId193"/>
    <hyperlink ref="L98" r:id="rId194"/>
    <hyperlink ref="L99" r:id="rId195"/>
    <hyperlink ref="L100" r:id="rId196"/>
    <hyperlink ref="L101" r:id="rId197"/>
    <hyperlink ref="L102" r:id="rId198"/>
    <hyperlink ref="L103" r:id="rId199"/>
    <hyperlink ref="L104" r:id="rId200"/>
    <hyperlink ref="L105" r:id="rId201"/>
    <hyperlink ref="L106" r:id="rId202"/>
    <hyperlink ref="L107" r:id="rId203"/>
    <hyperlink ref="L108" r:id="rId204"/>
    <hyperlink ref="L109" r:id="rId205"/>
    <hyperlink ref="E110" r:id="rId206"/>
    <hyperlink ref="E111" r:id="rId207"/>
    <hyperlink ref="E112" r:id="rId208"/>
    <hyperlink ref="E113" r:id="rId209"/>
    <hyperlink ref="E114" r:id="rId210"/>
    <hyperlink ref="E115" r:id="rId211"/>
    <hyperlink ref="E116" r:id="rId212"/>
    <hyperlink ref="L110" r:id="rId213"/>
    <hyperlink ref="L111" r:id="rId214"/>
    <hyperlink ref="L112" r:id="rId215"/>
    <hyperlink ref="L113" r:id="rId216"/>
    <hyperlink ref="L114" r:id="rId217"/>
    <hyperlink ref="L115" r:id="rId218"/>
    <hyperlink ref="L116" r:id="rId219"/>
    <hyperlink ref="L117" r:id="rId220"/>
    <hyperlink ref="L118" r:id="rId221"/>
    <hyperlink ref="L119" r:id="rId222"/>
    <hyperlink ref="L120" r:id="rId223"/>
    <hyperlink ref="L121" r:id="rId224"/>
    <hyperlink ref="L122" r:id="rId225"/>
    <hyperlink ref="L123" r:id="rId226"/>
    <hyperlink ref="L124" r:id="rId227"/>
    <hyperlink ref="L125" r:id="rId228"/>
    <hyperlink ref="L126" r:id="rId229"/>
    <hyperlink ref="L127" r:id="rId230"/>
    <hyperlink ref="L128" r:id="rId231"/>
    <hyperlink ref="E119:F119" r:id="rId232" display="http://sitios.te.gob.mx/repositorio/A70F28-B/DGRM/2015/PLANEACIONES/OS%20391/OS%20391%20OS.pdf"/>
    <hyperlink ref="E118:F118" r:id="rId233" display="http://sitios.te.gob.mx/repositorio/A70F28-B/DGRM/2015/PLANEACIONES/OS%20381/OS%20381%20OS.pdf"/>
    <hyperlink ref="E117" r:id="rId234"/>
    <hyperlink ref="E120:F120" r:id="rId235" display="http://sitios.te.gob.mx/repositorio/A70F28-B/DGRM/2015/PLANEACIONES/OS%20361/OS.pdf"/>
    <hyperlink ref="E121:F121" r:id="rId236" display="http://sitios.te.gob.mx/repositorio/A70F28-B/DGRM/2015/PLANEACIONES/OS%20415/OS%20415%20OS.pdf"/>
    <hyperlink ref="E122:F122" r:id="rId237" display="http://sitios.te.gob.mx/repositorio/A70F28-B/DGRM/2015/PLANEACIONES/OS%20415/OS%20415%20OS.pdf"/>
    <hyperlink ref="E123:F123" r:id="rId238" display="http://sitios.te.gob.mx/repositorio/A70F28-B/DGRM/2015/PLANEACIONES/OS%20353/OS.pdf"/>
    <hyperlink ref="E124:F124" r:id="rId239" display="http://sitios.te.gob.mx/repositorio/A70F28-B/DGRM/2015/PLANEACIONES/OS%20350/OS%20350%20OS.pdf"/>
    <hyperlink ref="E127:F127" r:id="rId240" display="http://sitios.te.gob.mx/repositorio/A70F28-B/DGRM/2015/PLANEACIONES/OS%20414/OS%20414%20OS.pdf"/>
    <hyperlink ref="E126:F126" r:id="rId241" display="http://sitios.te.gob.mx/repositorio/A70F28-B/DGRM/2015/PLANEACIONES/OS%20354/OS.pdf"/>
    <hyperlink ref="E128:F128" r:id="rId242" display="http://sitios.te.gob.mx/repositorio/A70F28-B/DGRM/2015/PLANEACIONES/OS%20355/OS.pdf"/>
    <hyperlink ref="E129:F129" r:id="rId243" display="http://sitios.te.gob.mx/repositorio/A70F28-B/DGRM/2015/PLANEACIONES/OS%20338/OS%20338%20OS.pdf"/>
    <hyperlink ref="E130:F130" r:id="rId244" display="http://sitios.te.gob.mx/repositorio/A70F28-B/DGRM/2015/PLANEACIONES/OS%20390/OS%20390%20OS.pdf"/>
    <hyperlink ref="E131:F131" r:id="rId245" display="http://sitios.te.gob.mx/repositorio/A70F28-B/DGRM/2015/PLANEACIONES/OS%20433/OS%20433%20OS.pdf"/>
    <hyperlink ref="E132:F132" r:id="rId246" display="http://sitios.te.gob.mx/repositorio/A70F28-B/DGRM/2015/PLANEACIONES/OS%20434/OS%20434%20OS.pdf"/>
    <hyperlink ref="E133:F133" r:id="rId247" display="http://sitios.te.gob.mx/repositorio/A70F28-B/DGRM/2015/PLANEACIONES/OS%20435/OS%20435%20OS.pdf"/>
    <hyperlink ref="E134:F134" r:id="rId248" display="http://sitios.te.gob.mx/repositorio/A70F28-B/DGRM/2015/PLANEACIONES/OS%20436/ORDEN%20DE%20SERVICIO%20436.pdf"/>
    <hyperlink ref="E135:F135" r:id="rId249" display="http://sitios.te.gob.mx/repositorio/A70F28-B/DGRM/2015/PLANEACIONES/OS%20437/ORDEN%20DE%20SERVICIO%20437.pdf"/>
    <hyperlink ref="E136:F136" r:id="rId250" display="http://sitios.te.gob.mx/repositorio/A70F28-B/DGRM/2015/PLANEACIONES/OS%20438/ORDEN%20DE%20SERVICIO%20%20438.pdf"/>
    <hyperlink ref="E137:F137" r:id="rId251" display="http://sitios.te.gob.mx/repositorio/A70F28-B/DGRM/2015/PLANEACIONES/OS%20442/ORDEN%20DE%20SERVICIO%20442.pdf"/>
    <hyperlink ref="E138:F138" r:id="rId252" display="http://sitios.te.gob.mx/repositorio/A70F28-B/DGRM/2015/PLANEACIONES/OS%20465/ORDEN%20DE%20SERVICIO%20465.pdf"/>
    <hyperlink ref="E139:F139" r:id="rId253" display="http://sitios.te.gob.mx/repositorio/A70F28-B/DGRM/2015/PLANEACIONES/OS%20468/OS%20468%20OS.pdf"/>
    <hyperlink ref="E140:F140" r:id="rId254" display="http://sitios.te.gob.mx/repositorio/A70F28-B/DGRM/2015/PLANEACIONES/OS%20476/OS%20476%20OS.pdf"/>
    <hyperlink ref="E141:F141" r:id="rId255" display="http://sitios.te.gob.mx/repositorio/A70F28-B/DGRM/2015/PLANEACIONES/OS%20477/OS%20477%20OS.pdf"/>
    <hyperlink ref="E142:F142" r:id="rId256" display="http://sitios.te.gob.mx/repositorio/A70F28-B/DGRM/2015/PLANEACIONES/OS%20496/OS%20496%20OS.pdf"/>
    <hyperlink ref="E143:F143" r:id="rId257" display="http://sitios.te.gob.mx/repositorio/A70F28-B/DGRM/2015/PLANEACIONES/OS%20376/OS%20376%20OS.pdf"/>
    <hyperlink ref="E144:F144" r:id="rId258" display="http://sitios.te.gob.mx/repositorio/A70F28-B/DGRM/2015/PLANEACIONES/OS%20480/OS%20480%20OS.pdf"/>
    <hyperlink ref="E145:F145" r:id="rId259" display="http://sitios.te.gob.mx/repositorio/A70F28-B/DGRM/2015/PLANEACIONES/OS%20518/OS%20518%20OS.pdf"/>
    <hyperlink ref="L129" r:id="rId260"/>
    <hyperlink ref="L130" r:id="rId261"/>
    <hyperlink ref="L131" r:id="rId262"/>
    <hyperlink ref="L132" r:id="rId263"/>
    <hyperlink ref="L133" r:id="rId264"/>
    <hyperlink ref="L134" r:id="rId265"/>
    <hyperlink ref="L135" r:id="rId266"/>
    <hyperlink ref="L136" r:id="rId267"/>
    <hyperlink ref="L137" r:id="rId268"/>
    <hyperlink ref="L138" r:id="rId269"/>
    <hyperlink ref="L139" r:id="rId270"/>
    <hyperlink ref="L140" r:id="rId271"/>
    <hyperlink ref="L141" r:id="rId272"/>
    <hyperlink ref="L142" r:id="rId273"/>
    <hyperlink ref="L143" r:id="rId274"/>
    <hyperlink ref="L144" r:id="rId275"/>
    <hyperlink ref="L145" r:id="rId276"/>
    <hyperlink ref="L146" r:id="rId277"/>
    <hyperlink ref="L281" r:id="rId278"/>
    <hyperlink ref="L282" r:id="rId279"/>
    <hyperlink ref="L283" r:id="rId280"/>
    <hyperlink ref="L284" r:id="rId281"/>
    <hyperlink ref="E145" r:id="rId282"/>
    <hyperlink ref="E284" r:id="rId283"/>
    <hyperlink ref="E283" r:id="rId284"/>
    <hyperlink ref="E282" r:id="rId285"/>
    <hyperlink ref="E281" r:id="rId286"/>
    <hyperlink ref="L147" r:id="rId287"/>
    <hyperlink ref="L148" r:id="rId288"/>
    <hyperlink ref="L149" r:id="rId289"/>
    <hyperlink ref="L150" r:id="rId290"/>
    <hyperlink ref="L151" r:id="rId291"/>
    <hyperlink ref="L152" r:id="rId292"/>
    <hyperlink ref="L153" r:id="rId293"/>
    <hyperlink ref="L154" r:id="rId294"/>
    <hyperlink ref="L155" r:id="rId295"/>
    <hyperlink ref="L156" r:id="rId296"/>
    <hyperlink ref="L157" r:id="rId297"/>
    <hyperlink ref="L158" r:id="rId298"/>
    <hyperlink ref="L159" r:id="rId299"/>
    <hyperlink ref="L160" r:id="rId300"/>
    <hyperlink ref="L161" r:id="rId301"/>
    <hyperlink ref="E147" r:id="rId302"/>
    <hyperlink ref="E148:F148" r:id="rId303" display="http://sitios.te.gob.mx/repositorio/A70F28-B/DGRM/2015/PLANEACIONES/OS%20473/OS%20473%20OS.pdf"/>
    <hyperlink ref="E149:F149" r:id="rId304" display="http://sitios.te.gob.mx/repositorio/A70F28-B/DGRM/2015/PLANEACIONES/OS%20467/OS%20467%20OS.pdf"/>
    <hyperlink ref="E150:F150" r:id="rId305" display="http://sitios.te.gob.mx/repositorio/A70F28-B/DGRM/2015/PLANEACIONES/OS%20466/ORDEN%20DE%20SERVICIO%20466.pdf"/>
    <hyperlink ref="E151:F151" r:id="rId306" display="http://sitios.te.gob.mx/repositorio/A70F28-B/DGRM/2015/PLANEACIONES/OS%20463/ORDEN%20DE%20SERVICIO%20463.pdf"/>
    <hyperlink ref="E152:F152" r:id="rId307" display="http://sitios.te.gob.mx/repositorio/A70F28-B/DGRM/2015/PLANEACIONES/OS%20471/OS%20471%20OS.pdf"/>
    <hyperlink ref="E154:F154" r:id="rId308" display="http://sitios.te.gob.mx/repositorio/A70F28-B/DGRM/2015/PLANEACIONES/OS%20472/OS%20472%20OS.pdf"/>
    <hyperlink ref="E155:F155" r:id="rId309" display="http://sitios.te.gob.mx/repositorio/A70F28-B/DGRM/2015/PLANEACIONES/OS%20465/ORDEN%20DE%20SERVICIO%20465.pdf"/>
    <hyperlink ref="E156:F156" r:id="rId310" display="http://sitios.te.gob.mx/repositorio/A70F28-B/DGRM/2015/PLANEACIONES/OS%20474/OS%20474%20OS.pdf"/>
    <hyperlink ref="E157:F157" r:id="rId311" display="http://sitios.te.gob.mx/repositorio/A70F28-B/DGRM/2015/PLANEACIONES/OS%20499/OS%20499%20OS.pdf"/>
    <hyperlink ref="E159:F159" r:id="rId312" display="http://sitios.te.gob.mx/repositorio/A70F28-B/DGRM/2015/PLANEACIONES/OS%20469/OS%20469%20OS.pdf"/>
    <hyperlink ref="E160:F160" r:id="rId313" display="http://sitios.te.gob.mx/repositorio/A70F28-B/DGRM/2015/PLANEACIONES/OS%20482/OS%20482%20OS.pdf"/>
    <hyperlink ref="E161:F161" r:id="rId314" display="http://sitios.te.gob.mx/repositorio/A70F28-B/DGRM/2015/PLANEACIONES/OS%20485/OS%20485%20OS.pdf"/>
    <hyperlink ref="L162" r:id="rId315"/>
    <hyperlink ref="L163" r:id="rId316"/>
    <hyperlink ref="L164" r:id="rId317"/>
    <hyperlink ref="L165" r:id="rId318"/>
    <hyperlink ref="L166" r:id="rId319"/>
    <hyperlink ref="L167" r:id="rId320"/>
    <hyperlink ref="L168" r:id="rId321"/>
    <hyperlink ref="L169" r:id="rId322"/>
    <hyperlink ref="L170" r:id="rId323"/>
    <hyperlink ref="L171" r:id="rId324"/>
    <hyperlink ref="L172" r:id="rId325"/>
    <hyperlink ref="L173" r:id="rId326"/>
    <hyperlink ref="L174" r:id="rId327"/>
    <hyperlink ref="L175" r:id="rId328"/>
    <hyperlink ref="L176" r:id="rId329"/>
    <hyperlink ref="L177" r:id="rId330"/>
    <hyperlink ref="L178" r:id="rId331"/>
    <hyperlink ref="L179" r:id="rId332"/>
    <hyperlink ref="L180" r:id="rId333"/>
    <hyperlink ref="L181" r:id="rId334"/>
    <hyperlink ref="L182" r:id="rId335"/>
    <hyperlink ref="L183" r:id="rId336"/>
    <hyperlink ref="L184" r:id="rId337"/>
    <hyperlink ref="L185" r:id="rId338"/>
    <hyperlink ref="L186" r:id="rId339"/>
    <hyperlink ref="L187" r:id="rId340"/>
    <hyperlink ref="L188" r:id="rId341"/>
    <hyperlink ref="L189" r:id="rId342"/>
    <hyperlink ref="L190" r:id="rId343"/>
    <hyperlink ref="L191" r:id="rId344"/>
    <hyperlink ref="L192" r:id="rId345"/>
    <hyperlink ref="E162" r:id="rId346"/>
    <hyperlink ref="E163" r:id="rId347"/>
    <hyperlink ref="E165" r:id="rId348"/>
    <hyperlink ref="E166" r:id="rId349"/>
    <hyperlink ref="E164" r:id="rId350"/>
    <hyperlink ref="E167" r:id="rId351"/>
    <hyperlink ref="E169" r:id="rId352"/>
    <hyperlink ref="E170" r:id="rId353"/>
    <hyperlink ref="E171" r:id="rId354"/>
    <hyperlink ref="E172" r:id="rId355"/>
    <hyperlink ref="E173" r:id="rId356"/>
    <hyperlink ref="E174" r:id="rId357"/>
    <hyperlink ref="E175" r:id="rId358"/>
    <hyperlink ref="E176" r:id="rId359"/>
    <hyperlink ref="E177" r:id="rId360"/>
    <hyperlink ref="E178" r:id="rId361"/>
    <hyperlink ref="E179" r:id="rId362"/>
    <hyperlink ref="E180" r:id="rId363"/>
    <hyperlink ref="E181" r:id="rId364"/>
    <hyperlink ref="E182" r:id="rId365"/>
    <hyperlink ref="E183" r:id="rId366"/>
    <hyperlink ref="E184" r:id="rId367"/>
    <hyperlink ref="E185" r:id="rId368"/>
    <hyperlink ref="E186" r:id="rId369"/>
    <hyperlink ref="E187" r:id="rId370"/>
    <hyperlink ref="E188" r:id="rId371"/>
    <hyperlink ref="E189" r:id="rId372"/>
    <hyperlink ref="E192" r:id="rId373"/>
    <hyperlink ref="E191" r:id="rId374"/>
    <hyperlink ref="L193" r:id="rId375"/>
    <hyperlink ref="L194" r:id="rId376"/>
    <hyperlink ref="L195:L197" r:id="rId377" display="\\sitios.te.gob.mx\Repositorio\A70F23-B\FACTURAS 2016\196.pdf"/>
    <hyperlink ref="L195" r:id="rId378"/>
    <hyperlink ref="L196" r:id="rId379"/>
    <hyperlink ref="L197" r:id="rId380"/>
    <hyperlink ref="L198" r:id="rId381"/>
    <hyperlink ref="L199:L211" r:id="rId382" display="\\sitios.te.gob.mx\Repositorio\A70F23-B\FACTURAS 2016\200.pdf"/>
    <hyperlink ref="L199" r:id="rId383"/>
    <hyperlink ref="L200" r:id="rId384"/>
    <hyperlink ref="L201" r:id="rId385"/>
    <hyperlink ref="L202" r:id="rId386"/>
    <hyperlink ref="L203" r:id="rId387"/>
    <hyperlink ref="L204" r:id="rId388"/>
    <hyperlink ref="L205" r:id="rId389"/>
    <hyperlink ref="L206" r:id="rId390"/>
    <hyperlink ref="L207" r:id="rId391"/>
    <hyperlink ref="L208" r:id="rId392"/>
    <hyperlink ref="L209" r:id="rId393"/>
    <hyperlink ref="L210" r:id="rId394"/>
    <hyperlink ref="L211" r:id="rId395"/>
    <hyperlink ref="E193" r:id="rId396"/>
    <hyperlink ref="E194" r:id="rId397"/>
    <hyperlink ref="E203" r:id="rId398"/>
    <hyperlink ref="E205" r:id="rId399"/>
    <hyperlink ref="E204" r:id="rId400"/>
    <hyperlink ref="E206" r:id="rId401"/>
    <hyperlink ref="E207" r:id="rId402"/>
    <hyperlink ref="E208" r:id="rId403"/>
    <hyperlink ref="E209" r:id="rId404"/>
    <hyperlink ref="E210" r:id="rId405"/>
    <hyperlink ref="E211" r:id="rId406"/>
    <hyperlink ref="L212" r:id="rId407"/>
    <hyperlink ref="L213" r:id="rId408"/>
    <hyperlink ref="L214" r:id="rId409"/>
    <hyperlink ref="L215" r:id="rId410"/>
    <hyperlink ref="L216" r:id="rId411"/>
    <hyperlink ref="L217" r:id="rId412"/>
    <hyperlink ref="L218" r:id="rId413"/>
    <hyperlink ref="L219" r:id="rId414"/>
    <hyperlink ref="L220" r:id="rId415"/>
    <hyperlink ref="L221" r:id="rId416"/>
    <hyperlink ref="L222" r:id="rId417"/>
    <hyperlink ref="L223" r:id="rId418"/>
    <hyperlink ref="L224" r:id="rId419"/>
    <hyperlink ref="L225" r:id="rId420"/>
    <hyperlink ref="L226" r:id="rId421"/>
    <hyperlink ref="L227" r:id="rId422"/>
    <hyperlink ref="L228" r:id="rId423"/>
    <hyperlink ref="E213" r:id="rId424"/>
    <hyperlink ref="E212" r:id="rId425"/>
    <hyperlink ref="E214" r:id="rId426"/>
    <hyperlink ref="E215" r:id="rId427"/>
    <hyperlink ref="E216" r:id="rId428"/>
    <hyperlink ref="E217" r:id="rId429"/>
    <hyperlink ref="E218" r:id="rId430"/>
    <hyperlink ref="E219" r:id="rId431"/>
    <hyperlink ref="E220" r:id="rId432"/>
    <hyperlink ref="E221" r:id="rId433"/>
    <hyperlink ref="E222" r:id="rId434"/>
    <hyperlink ref="E223" r:id="rId435"/>
    <hyperlink ref="E224" r:id="rId436"/>
    <hyperlink ref="E225" r:id="rId437"/>
    <hyperlink ref="E226" r:id="rId438"/>
    <hyperlink ref="E227" r:id="rId439"/>
    <hyperlink ref="E228" r:id="rId440"/>
    <hyperlink ref="L229" r:id="rId441"/>
    <hyperlink ref="L230" r:id="rId442"/>
    <hyperlink ref="L231" r:id="rId443"/>
    <hyperlink ref="L232" r:id="rId444"/>
    <hyperlink ref="L233" r:id="rId445"/>
    <hyperlink ref="L234" r:id="rId446"/>
    <hyperlink ref="L235" r:id="rId447"/>
    <hyperlink ref="L236" r:id="rId448"/>
    <hyperlink ref="L237" r:id="rId449"/>
    <hyperlink ref="L238" r:id="rId450"/>
    <hyperlink ref="L239" r:id="rId451"/>
    <hyperlink ref="L240" r:id="rId452"/>
    <hyperlink ref="L241" r:id="rId453"/>
    <hyperlink ref="L242" r:id="rId454"/>
    <hyperlink ref="L243" r:id="rId455"/>
    <hyperlink ref="L244" r:id="rId456"/>
    <hyperlink ref="L245" r:id="rId457"/>
    <hyperlink ref="L246" r:id="rId458"/>
    <hyperlink ref="L247" r:id="rId459"/>
    <hyperlink ref="E231:F231" r:id="rId460" display="http://sitios.te.gob.mx/repositorio/A70F28-B/DGRM/2016/PLANEACIONES/OS%20181/OS%20181.pdf"/>
    <hyperlink ref="E232:F232" r:id="rId461" display="http://sitios.te.gob.mx/repositorio/A70F28-B/DGRM/2016/PLANEACIONES/OS%20197/OS%20197%20(4).pdf"/>
    <hyperlink ref="E233:F233" r:id="rId462" display="http://sitios.te.gob.mx/repositorio/A70F28-B/DGRM/2016/PLANEACIONES/OS%20195/OS%20195.pdf"/>
    <hyperlink ref="E234:F234" r:id="rId463" display="http://sitios.te.gob.mx/repositorio/A70F28-B/DGRM/2016/PLANEACIONES/OS%20199/OS%20199.pdf"/>
    <hyperlink ref="E237:F237" r:id="rId464" display="http://sitios.te.gob.mx/repositorio/A70F28-B/DGRM/2016/PLANEACIONES/OS%20245/OS%20245%20(4).pdf"/>
    <hyperlink ref="E238:F238" r:id="rId465" display="http://sitios.te.gob.mx/repositorio/A70F28-B/DGRM/2016/PLANEACIONES/OS%20244/OS%20244%20(4).pdf"/>
    <hyperlink ref="E239:F239" r:id="rId466" display="http://sitios.te.gob.mx/repositorio/A70F28-B/DGRM/2016/PLANEACIONES/OS%20256/OS%20256%20(4).pdf"/>
    <hyperlink ref="E240:F240" r:id="rId467" display="http://sitios.te.gob.mx/repositorio/A70F28-B/DGRM/2016/PLANEACIONES/OS%20261/OS%20261%20(4).pdf"/>
    <hyperlink ref="E241:F241" r:id="rId468" display="http://sitios.te.gob.mx/repositorio/A70F28-B/DGRM/2016/PLANEACIONES/OS%20258/OS%20258%20(4).pdf"/>
    <hyperlink ref="E242:F242" r:id="rId469" display="http://sitios.te.gob.mx/repositorio/A70F28-B/DGRM/2016/PLANEACIONES/OS%20243/OS%20243%20(4).pdf"/>
    <hyperlink ref="E243:F243" r:id="rId470" display="http://sitios.te.gob.mx/repositorio/A70F28-B/DGRM/2016/PLANEACIONES/OS%20296/OS%20296%20(4).pdf"/>
    <hyperlink ref="E244:F244" r:id="rId471" display="http://sitios.te.gob.mx/repositorio/A70F28-B/DGRM/2016/PLANEACIONES/OS%20293/OS%20293%20(3).pdf"/>
    <hyperlink ref="E245:F245" r:id="rId472" display="http://sitios.te.gob.mx/repositorio/A70F28-B/DGRM/2016/PLANEACIONES/OS%20295/OS%20295%20(3).pdf"/>
    <hyperlink ref="E246:F246" r:id="rId473" display="http://sitios.te.gob.mx/repositorio/A70F28-B/DGRM/2016/PLANEACIONES/OS%20299/OS%20299%20(3).pdf"/>
    <hyperlink ref="E247:F247" r:id="rId474" display="http://sitios.te.gob.mx/repositorio/A70F28-B/DGRM/2016/PLANEACIONES/OS%20298/OS%20298%20(4).pdf"/>
    <hyperlink ref="E248:F248" r:id="rId475" display="http://sitios.te.gob.mx/repositorio/A70F28-B/DGRM/2016/PLANEACIONES/OS%20294/OS%20294%20(3).pdf"/>
    <hyperlink ref="E250:F250" r:id="rId476" display="http://sitios.te.gob.mx/repositorio/A70F28-B/DGRM/2016/PLANEACIONES/OS%20294/OS%20294%20(3).pdf"/>
    <hyperlink ref="E251:F251" r:id="rId477" display="http://sitios.te.gob.mx/repositorio/A70F28-B/DGRM/2016/PLANEACIONES/OS%20305/OS%20305%20(4).pdf"/>
    <hyperlink ref="E253:F253" r:id="rId478" display="http://sitios.te.gob.mx/repositorio/A70F28-B/DGRM/2016/PLANEACIONES/OS%20312/OS%20312%20(4).pdf"/>
    <hyperlink ref="E254:F254" r:id="rId479" display="http://sitios.te.gob.mx/repositorio/A70F28-B/DGRM/2016/PLANEACIONES/OS%20302/OS%20302%20(4).pdf"/>
    <hyperlink ref="E252:F252" r:id="rId480" display="http://sitios.te.gob.mx/repositorio/A70F28-B/DGRM/2016/PLANEACIONES/OS%20310/OS%20310%20(4).pdf"/>
    <hyperlink ref="E255:F255" r:id="rId481" display="http://sitios.te.gob.mx/repositorio/A70F28-B/DGRM/2016/PLANEACIONES/OS%20304/OS%20304%20(4).pdf"/>
    <hyperlink ref="E257:F257" r:id="rId482" display="http://sitios.te.gob.mx/repositorio/A70F28-B/DGRM/2016/PLANEACIONES/OS%20303/OS%20303%20(4).pdf"/>
    <hyperlink ref="E256:F256" r:id="rId483" display="http://sitios.te.gob.mx/repositorio/A70F28-B/DGRM/2016/PLANEACIONES/OS%20306/OS%20306%20(4).pdf"/>
    <hyperlink ref="E258:F258" r:id="rId484" display="http://sitios.te.gob.mx/repositorio/A70F28-B/DGRM/2016/PLANEACIONES/OS%20309/OS%20309%20(4).pdf"/>
    <hyperlink ref="E259:F259" r:id="rId485" display="http://sitios.te.gob.mx/repositorio/A70F28-B/DGRM/2016/PLANEACIONES/OS%20308/OS%20308%20(4).pdf"/>
    <hyperlink ref="E260:F260" r:id="rId486" display="http://sitios.te.gob.mx/repositorio/A70F28-B/DGRM/2016/PLANEACIONES/OS%20301/OS%20301%20(4).pdf"/>
    <hyperlink ref="E261:F261" r:id="rId487" display="http://sitios.te.gob.mx/repositorio/A70F28-B/DGRM/2016/PLANEACIONES/OS%20311/OS%20311%20(4).pdf"/>
    <hyperlink ref="L248" r:id="rId488"/>
    <hyperlink ref="L249" r:id="rId489"/>
    <hyperlink ref="L250" r:id="rId490"/>
    <hyperlink ref="L251" r:id="rId491"/>
    <hyperlink ref="L252" r:id="rId492"/>
    <hyperlink ref="L253" r:id="rId493"/>
    <hyperlink ref="L254" r:id="rId494"/>
    <hyperlink ref="L255" r:id="rId495"/>
    <hyperlink ref="L256" r:id="rId496"/>
    <hyperlink ref="L257" r:id="rId497"/>
    <hyperlink ref="L258" r:id="rId498"/>
    <hyperlink ref="L259" r:id="rId499"/>
    <hyperlink ref="L260" r:id="rId500"/>
    <hyperlink ref="L261" r:id="rId501"/>
    <hyperlink ref="E262" r:id="rId502"/>
    <hyperlink ref="E263:F263" r:id="rId503" display="http://sitios.te.gob.mx/repositorio/A70F28-B/DGRM/2016/PLANEACIONES/OS%20328/OS%20328%20ORD%20SERV.pdf"/>
    <hyperlink ref="E264:F264" r:id="rId504" display="http://sitios.te.gob.mx/repositorio/A70F28-B/DGRM/2016/PLANEACIONES/OS%20329/OS%20329%20ORD%20SERV.pdf"/>
    <hyperlink ref="E265:F265" r:id="rId505" display="http://sitios.te.gob.mx/repositorio/A70F28-B/DGRM/2016/PLANEACIONES/OS%20330/OS%20330%20ORD%20SERV.pdf"/>
    <hyperlink ref="E266:F266" r:id="rId506" display="http://sitios.te.gob.mx/repositorio/A70F28-B/DGRM/2016/PLANEACIONES/OS%20331/OS%20331%20ORD%20SERV.pdf"/>
    <hyperlink ref="E267:F267" r:id="rId507" display="http://sitios.te.gob.mx/repositorio/A70F28-B/DGRM/2016/PLANEACIONES/OS%20336/OS%20336%20ORD%20SERV.pdf"/>
    <hyperlink ref="E268:F268" r:id="rId508" display="http://sitios.te.gob.mx/repositorio/A70F28-B/DGRM/2016/PLANEACIONES/OS%20337/OS%20337%20ORD%20SERV.pdf"/>
    <hyperlink ref="E269:F269" r:id="rId509" display="http://sitios.te.gob.mx/repositorio/A70F28-B/DGRM/2016/PLANEACIONES/OS%20339/OS%20339%20ORD%20SERV.pdf"/>
    <hyperlink ref="E270:F270" r:id="rId510" display="http://sitios.te.gob.mx/repositorio/A70F28-B/DGRM/2016/PLANEACIONES/OS%20351/OS%20351%20ORD%20SERV.pdf"/>
    <hyperlink ref="E271:F271" r:id="rId511" display="http://sitios.te.gob.mx/repositorio/A70F28-B/DGRM/2016/PLANEACIONES/OS%20332/OS%20332%20ORD%20SERV.pdf"/>
    <hyperlink ref="E272:F272" r:id="rId512" display="http://sitios.te.gob.mx/repositorio/A70F28-B/DGRM/2016/PLANEACIONES/OS%20333/OS%20333%20ORD%20SERV.pdf"/>
    <hyperlink ref="E274:F274" r:id="rId513" display="http://sitios.te.gob.mx/repositorio/A70F28-B/DGRM/2016/PLANEACIONES/OS%20347/OS%20347%20ORD%20SERV.pdf"/>
    <hyperlink ref="E275:F275" r:id="rId514" display="http://sitios.te.gob.mx/repositorio/A70F28-B/DGRM/2016/PLANEACIONES/OS%20352/OS%20352%20ORD%20SERV.pdf"/>
    <hyperlink ref="E276:F276" r:id="rId515" display="http://sitios.te.gob.mx/repositorio/A70F28-B/DGRM/2016/PLANEACIONES/OS%20346/OS%20346%20ORD%20SERV.pdf"/>
    <hyperlink ref="E277:F277" r:id="rId516" display="http://sitios.te.gob.mx/repositorio/A70F28-B/DGRM/2016/PLANEACIONES/OS%20344/OS%20344%20ORD%20SERV.pdf"/>
    <hyperlink ref="E278:F278" r:id="rId517" display="http://sitios.te.gob.mx/repositorio/A70F28-B/DGRM/2016/PLANEACIONES/OS%20345/OS%20345%20ORD%20SERV.pdf"/>
    <hyperlink ref="E279:F279" r:id="rId518" display="http://sitios.te.gob.mx/repositorio/A70F28-B/DGRM/2016/PLANEACIONES/OS%20334/OS%20334%20ORD%20SERV.pdf"/>
    <hyperlink ref="E280:F280" r:id="rId519" display="http://sitios.te.gob.mx/repositorio/A70F28-B/DGRM/2016/PLANEACIONES/OS%20338/OS%20338%20ORD%20SERV.pdf"/>
    <hyperlink ref="L262" r:id="rId520"/>
    <hyperlink ref="L263" r:id="rId521"/>
    <hyperlink ref="L264" r:id="rId522"/>
    <hyperlink ref="L265" r:id="rId523"/>
    <hyperlink ref="L266" r:id="rId524"/>
    <hyperlink ref="L267" r:id="rId525"/>
    <hyperlink ref="L268" r:id="rId526"/>
    <hyperlink ref="L269" r:id="rId527"/>
    <hyperlink ref="L270" r:id="rId528"/>
    <hyperlink ref="L271" r:id="rId529"/>
    <hyperlink ref="L272" r:id="rId530"/>
    <hyperlink ref="L273" r:id="rId531"/>
    <hyperlink ref="L274" r:id="rId532"/>
    <hyperlink ref="L275" r:id="rId533"/>
    <hyperlink ref="L276" r:id="rId534"/>
    <hyperlink ref="L277" r:id="rId535"/>
    <hyperlink ref="L278" r:id="rId536"/>
    <hyperlink ref="L279" r:id="rId537"/>
    <hyperlink ref="L280" r:id="rId538"/>
    <hyperlink ref="L285" r:id="rId539"/>
    <hyperlink ref="L286" r:id="rId540"/>
    <hyperlink ref="L287" r:id="rId541"/>
    <hyperlink ref="L289" r:id="rId542"/>
    <hyperlink ref="L288" r:id="rId543"/>
    <hyperlink ref="L290" r:id="rId544"/>
    <hyperlink ref="L291" r:id="rId545"/>
    <hyperlink ref="L292" r:id="rId546"/>
    <hyperlink ref="L293" r:id="rId547"/>
    <hyperlink ref="L294" r:id="rId548"/>
    <hyperlink ref="L295" r:id="rId549"/>
    <hyperlink ref="L296" r:id="rId550"/>
    <hyperlink ref="L297" r:id="rId551"/>
    <hyperlink ref="E276" r:id="rId552"/>
    <hyperlink ref="E16" r:id="rId553"/>
    <hyperlink ref="E35" r:id="rId554"/>
    <hyperlink ref="E33" r:id="rId555"/>
    <hyperlink ref="E54" r:id="rId556"/>
    <hyperlink ref="E55" r:id="rId557"/>
    <hyperlink ref="E74" r:id="rId558"/>
    <hyperlink ref="E75" r:id="rId559"/>
    <hyperlink ref="E146" r:id="rId560"/>
    <hyperlink ref="E153" r:id="rId561"/>
    <hyperlink ref="E158" r:id="rId562"/>
    <hyperlink ref="E168" r:id="rId563"/>
    <hyperlink ref="E190" r:id="rId564"/>
    <hyperlink ref="E195" r:id="rId565"/>
    <hyperlink ref="E196" r:id="rId566"/>
    <hyperlink ref="E197" r:id="rId567"/>
    <hyperlink ref="E198" r:id="rId568"/>
    <hyperlink ref="E199" r:id="rId569"/>
    <hyperlink ref="E200" r:id="rId570"/>
    <hyperlink ref="E201" r:id="rId571"/>
    <hyperlink ref="E202" r:id="rId572"/>
    <hyperlink ref="E229" r:id="rId573"/>
    <hyperlink ref="E230" r:id="rId574"/>
    <hyperlink ref="E235" r:id="rId575"/>
    <hyperlink ref="E236" r:id="rId576"/>
    <hyperlink ref="E249" r:id="rId577"/>
    <hyperlink ref="E273" r:id="rId578"/>
    <hyperlink ref="E239" r:id="rId579"/>
    <hyperlink ref="E294" r:id="rId580" display="\\sitios.te.gob.mx\repositorio\A70F28-B\DGRM\2016\PLANEACIONES\OS.2017\OS 264.pdf"/>
    <hyperlink ref="E296" r:id="rId581"/>
    <hyperlink ref="E285" r:id="rId582"/>
    <hyperlink ref="E286" r:id="rId583"/>
    <hyperlink ref="E288" r:id="rId584"/>
    <hyperlink ref="E289" r:id="rId585"/>
    <hyperlink ref="E290" r:id="rId586"/>
    <hyperlink ref="E291" r:id="rId587"/>
    <hyperlink ref="E292" r:id="rId588"/>
    <hyperlink ref="E293" r:id="rId589"/>
    <hyperlink ref="E297" r:id="rId590"/>
    <hyperlink ref="E287" r:id="rId591"/>
  </hyperlinks>
  <pageMargins left="0.7" right="0.7" top="0.75" bottom="0.75" header="0.3" footer="0.3"/>
  <pageSetup orientation="portrait" verticalDpi="597" r:id="rId5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opLeftCell="A21" workbookViewId="0">
      <selection activeCell="D102" sqref="D102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  <col min="10" max="10" width="40.42578125" bestFit="1" customWidth="1"/>
  </cols>
  <sheetData>
    <row r="1" spans="1:10" hidden="1" x14ac:dyDescent="0.25">
      <c r="B1" t="s">
        <v>8</v>
      </c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8</v>
      </c>
      <c r="I1" t="s">
        <v>8</v>
      </c>
      <c r="J1" t="s">
        <v>8</v>
      </c>
    </row>
    <row r="2" spans="1:10" hidden="1" x14ac:dyDescent="0.25">
      <c r="B2" t="s">
        <v>111</v>
      </c>
      <c r="C2" t="s">
        <v>112</v>
      </c>
      <c r="D2" t="s">
        <v>113</v>
      </c>
      <c r="E2" t="s">
        <v>114</v>
      </c>
      <c r="F2" t="s">
        <v>115</v>
      </c>
      <c r="G2" t="s">
        <v>116</v>
      </c>
      <c r="H2" t="s">
        <v>117</v>
      </c>
      <c r="I2" t="s">
        <v>118</v>
      </c>
      <c r="J2" t="s">
        <v>119</v>
      </c>
    </row>
    <row r="3" spans="1:10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  <c r="G3" s="1" t="s">
        <v>126</v>
      </c>
      <c r="H3" s="1" t="s">
        <v>127</v>
      </c>
      <c r="I3" s="1" t="s">
        <v>128</v>
      </c>
      <c r="J3" s="1" t="s">
        <v>129</v>
      </c>
    </row>
    <row r="4" spans="1:10" x14ac:dyDescent="0.25">
      <c r="A4" s="3">
        <v>1</v>
      </c>
      <c r="B4" s="3" t="s">
        <v>1326</v>
      </c>
      <c r="C4" s="3"/>
      <c r="D4" s="3"/>
      <c r="E4" s="3"/>
      <c r="F4" s="3" t="s">
        <v>1327</v>
      </c>
      <c r="G4" s="3" t="s">
        <v>131</v>
      </c>
      <c r="H4" s="3"/>
      <c r="I4" s="3" t="s">
        <v>1328</v>
      </c>
      <c r="J4" s="3" t="s">
        <v>1329</v>
      </c>
    </row>
    <row r="5" spans="1:10" x14ac:dyDescent="0.25">
      <c r="A5" s="3">
        <v>2</v>
      </c>
      <c r="B5" s="3" t="s">
        <v>1330</v>
      </c>
      <c r="C5" s="3"/>
      <c r="D5" s="3"/>
      <c r="E5" s="3"/>
      <c r="F5" s="3" t="s">
        <v>1331</v>
      </c>
      <c r="G5" s="3" t="s">
        <v>131</v>
      </c>
      <c r="H5" s="3"/>
      <c r="I5" s="3" t="s">
        <v>1328</v>
      </c>
      <c r="J5" s="3" t="s">
        <v>1332</v>
      </c>
    </row>
    <row r="6" spans="1:10" x14ac:dyDescent="0.25">
      <c r="A6" s="3">
        <v>3</v>
      </c>
      <c r="B6" s="3" t="s">
        <v>1333</v>
      </c>
      <c r="C6" s="3"/>
      <c r="D6" s="3"/>
      <c r="E6" s="3"/>
      <c r="F6" s="3" t="s">
        <v>1334</v>
      </c>
      <c r="G6" s="3" t="s">
        <v>131</v>
      </c>
      <c r="H6" s="3"/>
      <c r="I6" s="3" t="s">
        <v>1328</v>
      </c>
      <c r="J6" s="3"/>
    </row>
    <row r="7" spans="1:10" x14ac:dyDescent="0.25">
      <c r="A7" s="3">
        <v>4</v>
      </c>
      <c r="B7" s="3" t="s">
        <v>1335</v>
      </c>
      <c r="C7" s="3"/>
      <c r="D7" s="3"/>
      <c r="E7" s="3"/>
      <c r="F7" s="3" t="s">
        <v>1336</v>
      </c>
      <c r="G7" s="3" t="s">
        <v>131</v>
      </c>
      <c r="H7" s="3"/>
      <c r="I7" s="3" t="s">
        <v>1328</v>
      </c>
      <c r="J7" s="3" t="s">
        <v>1337</v>
      </c>
    </row>
    <row r="8" spans="1:10" x14ac:dyDescent="0.25">
      <c r="A8" s="3">
        <v>5</v>
      </c>
      <c r="B8" s="3" t="s">
        <v>1338</v>
      </c>
      <c r="C8" s="3"/>
      <c r="D8" s="3"/>
      <c r="E8" s="3"/>
      <c r="F8" s="3" t="s">
        <v>1339</v>
      </c>
      <c r="G8" s="3" t="s">
        <v>131</v>
      </c>
      <c r="H8" s="3"/>
      <c r="I8" s="3" t="s">
        <v>1328</v>
      </c>
      <c r="J8" s="3"/>
    </row>
    <row r="9" spans="1:10" x14ac:dyDescent="0.25">
      <c r="A9" s="3">
        <v>6</v>
      </c>
      <c r="B9" s="3" t="s">
        <v>1340</v>
      </c>
      <c r="C9" s="3"/>
      <c r="D9" s="3"/>
      <c r="E9" s="3"/>
      <c r="F9" s="3" t="s">
        <v>1341</v>
      </c>
      <c r="G9" s="3" t="s">
        <v>131</v>
      </c>
      <c r="H9" s="3"/>
      <c r="I9" s="3" t="s">
        <v>1328</v>
      </c>
      <c r="J9" s="3"/>
    </row>
    <row r="10" spans="1:10" x14ac:dyDescent="0.25">
      <c r="A10" s="3">
        <v>7</v>
      </c>
      <c r="B10" s="3" t="s">
        <v>1342</v>
      </c>
      <c r="C10" s="3"/>
      <c r="D10" s="3"/>
      <c r="E10" s="3"/>
      <c r="F10" s="3" t="s">
        <v>1343</v>
      </c>
      <c r="G10" s="3" t="s">
        <v>131</v>
      </c>
      <c r="H10" s="3"/>
      <c r="I10" s="3" t="s">
        <v>1328</v>
      </c>
      <c r="J10" s="3" t="s">
        <v>1344</v>
      </c>
    </row>
    <row r="11" spans="1:10" x14ac:dyDescent="0.25">
      <c r="A11" s="3">
        <v>8</v>
      </c>
      <c r="B11" s="3" t="s">
        <v>1345</v>
      </c>
      <c r="C11" s="3" t="s">
        <v>1346</v>
      </c>
      <c r="D11" s="3" t="s">
        <v>1347</v>
      </c>
      <c r="E11" s="3" t="s">
        <v>1348</v>
      </c>
      <c r="F11" s="3" t="s">
        <v>1349</v>
      </c>
      <c r="G11" s="3" t="s">
        <v>131</v>
      </c>
      <c r="H11" s="3"/>
      <c r="I11" s="3" t="s">
        <v>1328</v>
      </c>
      <c r="J11" s="3"/>
    </row>
    <row r="12" spans="1:10" x14ac:dyDescent="0.25">
      <c r="A12" s="3">
        <v>9</v>
      </c>
      <c r="B12" s="3" t="s">
        <v>1350</v>
      </c>
      <c r="C12" s="3"/>
      <c r="D12" s="3"/>
      <c r="E12" s="3"/>
      <c r="F12" s="3" t="s">
        <v>1351</v>
      </c>
      <c r="G12" s="3" t="s">
        <v>131</v>
      </c>
      <c r="H12" s="3"/>
      <c r="I12" s="3" t="s">
        <v>1328</v>
      </c>
      <c r="J12" s="3" t="s">
        <v>1352</v>
      </c>
    </row>
    <row r="13" spans="1:10" x14ac:dyDescent="0.25">
      <c r="A13" s="3">
        <v>10</v>
      </c>
      <c r="B13" s="3" t="s">
        <v>1353</v>
      </c>
      <c r="C13" s="3"/>
      <c r="D13" s="3"/>
      <c r="E13" s="3"/>
      <c r="F13" s="3" t="s">
        <v>1354</v>
      </c>
      <c r="G13" s="3" t="s">
        <v>131</v>
      </c>
      <c r="H13" s="3"/>
      <c r="I13" s="3" t="s">
        <v>1328</v>
      </c>
      <c r="J13" s="3" t="s">
        <v>1355</v>
      </c>
    </row>
    <row r="14" spans="1:10" x14ac:dyDescent="0.25">
      <c r="A14" s="3">
        <v>11</v>
      </c>
      <c r="B14" s="3" t="s">
        <v>1356</v>
      </c>
      <c r="C14" s="3"/>
      <c r="D14" s="3"/>
      <c r="E14" s="3"/>
      <c r="F14" s="3" t="s">
        <v>1357</v>
      </c>
      <c r="G14" s="3" t="s">
        <v>131</v>
      </c>
      <c r="H14" s="3"/>
      <c r="I14" s="3" t="s">
        <v>1328</v>
      </c>
      <c r="J14" s="3"/>
    </row>
    <row r="15" spans="1:10" x14ac:dyDescent="0.25">
      <c r="A15" s="3">
        <v>12</v>
      </c>
      <c r="B15" s="3" t="s">
        <v>1358</v>
      </c>
      <c r="C15" s="3"/>
      <c r="D15" s="3"/>
      <c r="E15" s="3"/>
      <c r="F15" s="3" t="s">
        <v>1359</v>
      </c>
      <c r="G15" s="3" t="s">
        <v>131</v>
      </c>
      <c r="H15" s="3"/>
      <c r="I15" s="3" t="s">
        <v>1328</v>
      </c>
      <c r="J15" s="3" t="s">
        <v>1360</v>
      </c>
    </row>
    <row r="16" spans="1:10" x14ac:dyDescent="0.25">
      <c r="A16" s="3">
        <v>13</v>
      </c>
      <c r="B16" s="3" t="s">
        <v>1361</v>
      </c>
      <c r="C16" s="3"/>
      <c r="D16" s="3"/>
      <c r="E16" s="3"/>
      <c r="F16" s="3" t="s">
        <v>1362</v>
      </c>
      <c r="G16" s="3" t="s">
        <v>131</v>
      </c>
      <c r="H16" s="3"/>
      <c r="I16" s="3" t="s">
        <v>1328</v>
      </c>
      <c r="J16" s="3" t="s">
        <v>1363</v>
      </c>
    </row>
    <row r="17" spans="1:10" x14ac:dyDescent="0.25">
      <c r="A17" s="3">
        <v>14</v>
      </c>
      <c r="B17" s="3" t="s">
        <v>1364</v>
      </c>
      <c r="C17" s="3"/>
      <c r="D17" s="3"/>
      <c r="E17" s="3"/>
      <c r="F17" s="3" t="s">
        <v>1365</v>
      </c>
      <c r="G17" s="3" t="s">
        <v>131</v>
      </c>
      <c r="H17" s="3"/>
      <c r="I17" s="3" t="s">
        <v>1328</v>
      </c>
      <c r="J17" s="3" t="s">
        <v>1360</v>
      </c>
    </row>
    <row r="18" spans="1:10" x14ac:dyDescent="0.25">
      <c r="A18" s="3">
        <v>15</v>
      </c>
      <c r="B18" s="3" t="s">
        <v>1366</v>
      </c>
      <c r="C18" s="3"/>
      <c r="D18" s="3"/>
      <c r="E18" s="3"/>
      <c r="F18" s="3" t="s">
        <v>1367</v>
      </c>
      <c r="G18" s="3" t="s">
        <v>131</v>
      </c>
      <c r="H18" s="3"/>
      <c r="I18" s="3" t="s">
        <v>1328</v>
      </c>
      <c r="J18" s="3" t="s">
        <v>1368</v>
      </c>
    </row>
    <row r="19" spans="1:10" x14ac:dyDescent="0.25">
      <c r="A19" s="3">
        <v>16</v>
      </c>
      <c r="B19" s="3" t="s">
        <v>1369</v>
      </c>
      <c r="C19" s="3"/>
      <c r="D19" s="3"/>
      <c r="E19" s="3"/>
      <c r="F19" s="3" t="s">
        <v>1370</v>
      </c>
      <c r="G19" s="3" t="s">
        <v>131</v>
      </c>
      <c r="H19" s="3"/>
      <c r="I19" s="3" t="s">
        <v>1328</v>
      </c>
      <c r="J19" s="3" t="s">
        <v>1371</v>
      </c>
    </row>
    <row r="20" spans="1:10" x14ac:dyDescent="0.25">
      <c r="A20" s="3">
        <v>17</v>
      </c>
      <c r="B20" s="3" t="s">
        <v>1372</v>
      </c>
      <c r="C20" s="3"/>
      <c r="D20" s="3"/>
      <c r="E20" s="3"/>
      <c r="F20" s="3" t="s">
        <v>1373</v>
      </c>
      <c r="G20" s="3" t="s">
        <v>131</v>
      </c>
      <c r="H20" s="3"/>
      <c r="I20" s="3" t="s">
        <v>1328</v>
      </c>
      <c r="J20" s="3" t="s">
        <v>1374</v>
      </c>
    </row>
    <row r="21" spans="1:10" x14ac:dyDescent="0.25">
      <c r="A21" s="3">
        <v>18</v>
      </c>
      <c r="B21" s="3" t="s">
        <v>1375</v>
      </c>
      <c r="C21" s="3"/>
      <c r="D21" s="3"/>
      <c r="E21" s="3"/>
      <c r="F21" s="3" t="s">
        <v>1376</v>
      </c>
      <c r="G21" s="3" t="s">
        <v>131</v>
      </c>
      <c r="H21" s="3"/>
      <c r="I21" s="3" t="s">
        <v>1328</v>
      </c>
      <c r="J21" s="3" t="s">
        <v>1377</v>
      </c>
    </row>
    <row r="22" spans="1:10" x14ac:dyDescent="0.25">
      <c r="A22" s="3">
        <v>19</v>
      </c>
      <c r="B22" s="3" t="s">
        <v>1378</v>
      </c>
      <c r="C22" s="3"/>
      <c r="D22" s="3"/>
      <c r="E22" s="3"/>
      <c r="F22" s="3" t="s">
        <v>1379</v>
      </c>
      <c r="G22" s="3" t="s">
        <v>131</v>
      </c>
      <c r="H22" s="3"/>
      <c r="I22" s="3" t="s">
        <v>1328</v>
      </c>
      <c r="J22" s="3" t="s">
        <v>1380</v>
      </c>
    </row>
    <row r="23" spans="1:10" x14ac:dyDescent="0.25">
      <c r="A23" s="3">
        <v>20</v>
      </c>
      <c r="B23" s="3" t="s">
        <v>1381</v>
      </c>
      <c r="C23" s="3" t="s">
        <v>1382</v>
      </c>
      <c r="D23" s="3" t="s">
        <v>1383</v>
      </c>
      <c r="E23" s="3" t="s">
        <v>1384</v>
      </c>
      <c r="F23" s="3" t="s">
        <v>1385</v>
      </c>
      <c r="G23" s="3" t="s">
        <v>131</v>
      </c>
      <c r="H23" s="3"/>
      <c r="I23" s="3" t="s">
        <v>1328</v>
      </c>
      <c r="J23" s="3" t="s">
        <v>1386</v>
      </c>
    </row>
    <row r="24" spans="1:10" x14ac:dyDescent="0.25">
      <c r="A24" s="3">
        <v>21</v>
      </c>
      <c r="B24" s="3" t="s">
        <v>1387</v>
      </c>
      <c r="C24" s="3"/>
      <c r="D24" s="3"/>
      <c r="E24" s="3"/>
      <c r="F24" s="3" t="s">
        <v>1388</v>
      </c>
      <c r="G24" s="3" t="s">
        <v>131</v>
      </c>
      <c r="H24" s="3"/>
      <c r="I24" s="3" t="s">
        <v>1328</v>
      </c>
      <c r="J24" s="3"/>
    </row>
    <row r="25" spans="1:10" x14ac:dyDescent="0.25">
      <c r="A25" s="3">
        <v>22</v>
      </c>
      <c r="B25" s="3" t="s">
        <v>1389</v>
      </c>
      <c r="C25" s="3"/>
      <c r="D25" s="3"/>
      <c r="E25" s="3"/>
      <c r="F25" s="3" t="s">
        <v>1390</v>
      </c>
      <c r="G25" s="3" t="s">
        <v>131</v>
      </c>
      <c r="H25" s="3"/>
      <c r="I25" s="3" t="s">
        <v>1328</v>
      </c>
      <c r="J25" s="3"/>
    </row>
    <row r="26" spans="1:10" x14ac:dyDescent="0.25">
      <c r="A26" s="3">
        <v>23</v>
      </c>
      <c r="B26" s="3" t="s">
        <v>1391</v>
      </c>
      <c r="C26" s="3"/>
      <c r="D26" s="3"/>
      <c r="E26" s="3"/>
      <c r="F26" s="3" t="s">
        <v>1392</v>
      </c>
      <c r="G26" s="3" t="s">
        <v>131</v>
      </c>
      <c r="H26" s="3"/>
      <c r="I26" s="3" t="s">
        <v>1328</v>
      </c>
      <c r="J26" s="3" t="s">
        <v>1393</v>
      </c>
    </row>
    <row r="27" spans="1:10" x14ac:dyDescent="0.25">
      <c r="A27" s="3">
        <v>24</v>
      </c>
      <c r="B27" s="3" t="s">
        <v>1394</v>
      </c>
      <c r="C27" s="3"/>
      <c r="D27" s="3"/>
      <c r="E27" s="3"/>
      <c r="F27" s="3" t="s">
        <v>1395</v>
      </c>
      <c r="G27" s="3" t="s">
        <v>131</v>
      </c>
      <c r="H27" s="3"/>
      <c r="I27" s="3" t="s">
        <v>1328</v>
      </c>
      <c r="J27" s="3" t="s">
        <v>1396</v>
      </c>
    </row>
    <row r="28" spans="1:10" x14ac:dyDescent="0.25">
      <c r="A28" s="3">
        <v>25</v>
      </c>
      <c r="B28" s="3" t="s">
        <v>1397</v>
      </c>
      <c r="C28" s="3"/>
      <c r="D28" s="3"/>
      <c r="E28" s="3"/>
      <c r="F28" s="3" t="s">
        <v>1398</v>
      </c>
      <c r="G28" s="3" t="s">
        <v>131</v>
      </c>
      <c r="H28" s="3"/>
      <c r="I28" s="3" t="s">
        <v>1328</v>
      </c>
      <c r="J28" s="3" t="s">
        <v>1399</v>
      </c>
    </row>
    <row r="29" spans="1:10" x14ac:dyDescent="0.25">
      <c r="A29" s="3">
        <v>26</v>
      </c>
      <c r="B29" s="3" t="s">
        <v>1400</v>
      </c>
      <c r="C29" s="3"/>
      <c r="D29" s="3"/>
      <c r="E29" s="3"/>
      <c r="F29" s="3" t="s">
        <v>1401</v>
      </c>
      <c r="G29" s="3" t="s">
        <v>131</v>
      </c>
      <c r="H29" s="3"/>
      <c r="I29" s="3" t="s">
        <v>1328</v>
      </c>
      <c r="J29" s="3"/>
    </row>
    <row r="30" spans="1:10" x14ac:dyDescent="0.25">
      <c r="A30" s="3">
        <v>27</v>
      </c>
      <c r="B30" s="3" t="s">
        <v>1402</v>
      </c>
      <c r="C30" s="3"/>
      <c r="D30" s="3"/>
      <c r="E30" s="3"/>
      <c r="F30" s="3" t="s">
        <v>1403</v>
      </c>
      <c r="G30" s="3" t="s">
        <v>131</v>
      </c>
      <c r="H30" s="3"/>
      <c r="I30" s="3" t="s">
        <v>1328</v>
      </c>
      <c r="J30" s="3"/>
    </row>
    <row r="31" spans="1:10" x14ac:dyDescent="0.25">
      <c r="A31" s="3">
        <v>28</v>
      </c>
      <c r="B31" s="3" t="s">
        <v>1404</v>
      </c>
      <c r="C31" s="3"/>
      <c r="D31" s="3"/>
      <c r="E31" s="3"/>
      <c r="F31" s="3" t="s">
        <v>1405</v>
      </c>
      <c r="G31" s="3" t="s">
        <v>131</v>
      </c>
      <c r="H31" s="3"/>
      <c r="I31" s="3" t="s">
        <v>1328</v>
      </c>
      <c r="J31" s="3" t="s">
        <v>1406</v>
      </c>
    </row>
    <row r="32" spans="1:10" x14ac:dyDescent="0.25">
      <c r="A32" s="3">
        <v>29</v>
      </c>
      <c r="B32" s="3" t="s">
        <v>1407</v>
      </c>
      <c r="C32" s="3"/>
      <c r="D32" s="3"/>
      <c r="E32" s="3"/>
      <c r="F32" s="3" t="s">
        <v>1408</v>
      </c>
      <c r="G32" s="3" t="s">
        <v>131</v>
      </c>
      <c r="H32" s="3"/>
      <c r="I32" s="3" t="s">
        <v>1328</v>
      </c>
      <c r="J32" s="3"/>
    </row>
    <row r="33" spans="1:10" x14ac:dyDescent="0.25">
      <c r="A33" s="3">
        <v>30</v>
      </c>
      <c r="B33" s="3" t="s">
        <v>1409</v>
      </c>
      <c r="C33" s="3"/>
      <c r="D33" s="3"/>
      <c r="E33" s="3"/>
      <c r="F33" s="3" t="s">
        <v>1410</v>
      </c>
      <c r="G33" s="3" t="s">
        <v>131</v>
      </c>
      <c r="H33" s="3"/>
      <c r="I33" s="3" t="s">
        <v>1328</v>
      </c>
      <c r="J33" s="3"/>
    </row>
    <row r="34" spans="1:10" x14ac:dyDescent="0.25">
      <c r="A34" s="3">
        <v>31</v>
      </c>
      <c r="B34" s="3" t="s">
        <v>1411</v>
      </c>
      <c r="C34" s="3"/>
      <c r="D34" s="3"/>
      <c r="E34" s="3"/>
      <c r="F34" s="3" t="s">
        <v>1412</v>
      </c>
      <c r="G34" s="3" t="s">
        <v>131</v>
      </c>
      <c r="H34" s="3"/>
      <c r="I34" s="3" t="s">
        <v>1328</v>
      </c>
      <c r="J34" s="3"/>
    </row>
    <row r="35" spans="1:10" x14ac:dyDescent="0.25">
      <c r="A35" s="3">
        <v>32</v>
      </c>
      <c r="B35" s="3" t="s">
        <v>1413</v>
      </c>
      <c r="C35" s="3"/>
      <c r="D35" s="3"/>
      <c r="E35" s="3"/>
      <c r="F35" s="3" t="s">
        <v>1414</v>
      </c>
      <c r="G35" s="3" t="s">
        <v>131</v>
      </c>
      <c r="H35" s="3"/>
      <c r="I35" s="3" t="s">
        <v>1328</v>
      </c>
      <c r="J35" s="3"/>
    </row>
    <row r="36" spans="1:10" x14ac:dyDescent="0.25">
      <c r="A36" s="3">
        <v>33</v>
      </c>
      <c r="B36" s="3" t="s">
        <v>1415</v>
      </c>
      <c r="C36" s="3"/>
      <c r="D36" s="3"/>
      <c r="E36" s="3"/>
      <c r="F36" s="3" t="s">
        <v>1416</v>
      </c>
      <c r="G36" s="3" t="s">
        <v>131</v>
      </c>
      <c r="H36" s="3"/>
      <c r="I36" s="3" t="s">
        <v>1328</v>
      </c>
      <c r="J36" s="3" t="s">
        <v>1417</v>
      </c>
    </row>
    <row r="37" spans="1:10" x14ac:dyDescent="0.25">
      <c r="A37" s="3">
        <v>34</v>
      </c>
      <c r="B37" s="3" t="s">
        <v>1418</v>
      </c>
      <c r="C37" s="3"/>
      <c r="D37" s="3"/>
      <c r="E37" s="3"/>
      <c r="F37" s="3" t="s">
        <v>1419</v>
      </c>
      <c r="G37" s="3" t="s">
        <v>131</v>
      </c>
      <c r="H37" s="3"/>
      <c r="I37" s="3" t="s">
        <v>1328</v>
      </c>
      <c r="J37" s="3" t="s">
        <v>1420</v>
      </c>
    </row>
    <row r="38" spans="1:10" x14ac:dyDescent="0.25">
      <c r="A38" s="3">
        <v>35</v>
      </c>
      <c r="B38" s="3" t="s">
        <v>1421</v>
      </c>
      <c r="C38" s="3"/>
      <c r="D38" s="3"/>
      <c r="E38" s="3"/>
      <c r="F38" s="3" t="s">
        <v>1422</v>
      </c>
      <c r="G38" s="3" t="s">
        <v>131</v>
      </c>
      <c r="H38" s="3"/>
      <c r="I38" s="3" t="s">
        <v>1328</v>
      </c>
      <c r="J38" s="3" t="s">
        <v>1423</v>
      </c>
    </row>
    <row r="39" spans="1:10" x14ac:dyDescent="0.25">
      <c r="A39" s="3">
        <v>36</v>
      </c>
      <c r="B39" s="3" t="s">
        <v>1424</v>
      </c>
      <c r="C39" s="3"/>
      <c r="D39" s="3"/>
      <c r="E39" s="3"/>
      <c r="F39" s="3" t="s">
        <v>1425</v>
      </c>
      <c r="G39" s="3" t="s">
        <v>131</v>
      </c>
      <c r="H39" s="3"/>
      <c r="I39" s="3" t="s">
        <v>1328</v>
      </c>
      <c r="J39" s="3" t="s">
        <v>1426</v>
      </c>
    </row>
    <row r="40" spans="1:10" x14ac:dyDescent="0.25">
      <c r="A40" s="3">
        <v>37</v>
      </c>
      <c r="B40" s="3" t="s">
        <v>1427</v>
      </c>
      <c r="C40" s="3"/>
      <c r="D40" s="3"/>
      <c r="E40" s="3"/>
      <c r="F40" s="3" t="s">
        <v>1428</v>
      </c>
      <c r="G40" s="3" t="s">
        <v>131</v>
      </c>
      <c r="H40" s="3"/>
      <c r="I40" s="3" t="s">
        <v>1328</v>
      </c>
      <c r="J40" s="3" t="s">
        <v>1429</v>
      </c>
    </row>
    <row r="41" spans="1:10" x14ac:dyDescent="0.25">
      <c r="A41" s="3">
        <v>38</v>
      </c>
      <c r="B41" s="3" t="s">
        <v>1430</v>
      </c>
      <c r="C41" s="3"/>
      <c r="D41" s="3"/>
      <c r="E41" s="3"/>
      <c r="F41" s="3" t="s">
        <v>1431</v>
      </c>
      <c r="G41" s="3" t="s">
        <v>131</v>
      </c>
      <c r="H41" s="3"/>
      <c r="I41" s="3" t="s">
        <v>1328</v>
      </c>
      <c r="J41" s="3" t="s">
        <v>1432</v>
      </c>
    </row>
    <row r="42" spans="1:10" x14ac:dyDescent="0.25">
      <c r="A42" s="3">
        <v>39</v>
      </c>
      <c r="B42" s="3" t="s">
        <v>1433</v>
      </c>
      <c r="C42" s="3"/>
      <c r="D42" s="3"/>
      <c r="E42" s="3"/>
      <c r="F42" s="3" t="s">
        <v>1434</v>
      </c>
      <c r="G42" s="3" t="s">
        <v>131</v>
      </c>
      <c r="H42" s="3"/>
      <c r="I42" s="3" t="s">
        <v>1328</v>
      </c>
      <c r="J42" s="3" t="s">
        <v>1435</v>
      </c>
    </row>
    <row r="43" spans="1:10" x14ac:dyDescent="0.25">
      <c r="A43" s="3">
        <v>40</v>
      </c>
      <c r="B43" s="3" t="s">
        <v>1436</v>
      </c>
      <c r="C43" s="3"/>
      <c r="D43" s="3"/>
      <c r="E43" s="3"/>
      <c r="F43" s="3" t="s">
        <v>1437</v>
      </c>
      <c r="G43" s="3" t="s">
        <v>131</v>
      </c>
      <c r="H43" s="3"/>
      <c r="I43" s="3" t="s">
        <v>1328</v>
      </c>
      <c r="J43" s="3" t="s">
        <v>1438</v>
      </c>
    </row>
    <row r="44" spans="1:10" x14ac:dyDescent="0.25">
      <c r="A44" s="3">
        <v>41</v>
      </c>
      <c r="B44" s="3" t="s">
        <v>1439</v>
      </c>
      <c r="C44" s="3"/>
      <c r="D44" s="3"/>
      <c r="E44" s="3"/>
      <c r="F44" s="3" t="s">
        <v>1440</v>
      </c>
      <c r="G44" s="3" t="s">
        <v>131</v>
      </c>
      <c r="H44" s="3"/>
      <c r="I44" s="3" t="s">
        <v>1328</v>
      </c>
      <c r="J44" s="3" t="s">
        <v>1441</v>
      </c>
    </row>
    <row r="45" spans="1:10" x14ac:dyDescent="0.25">
      <c r="A45" s="3">
        <v>42</v>
      </c>
      <c r="B45" s="3" t="s">
        <v>1442</v>
      </c>
      <c r="C45" s="3"/>
      <c r="D45" s="3"/>
      <c r="E45" s="3"/>
      <c r="F45" s="3" t="s">
        <v>1443</v>
      </c>
      <c r="G45" s="3" t="s">
        <v>131</v>
      </c>
      <c r="H45" s="3"/>
      <c r="I45" s="3" t="s">
        <v>1328</v>
      </c>
      <c r="J45" s="3" t="s">
        <v>1444</v>
      </c>
    </row>
    <row r="46" spans="1:10" x14ac:dyDescent="0.25">
      <c r="A46" s="3">
        <v>43</v>
      </c>
      <c r="B46" s="3" t="s">
        <v>1445</v>
      </c>
      <c r="C46" s="3"/>
      <c r="D46" s="3"/>
      <c r="E46" s="3"/>
      <c r="F46" s="3" t="s">
        <v>1446</v>
      </c>
      <c r="G46" s="3" t="s">
        <v>131</v>
      </c>
      <c r="H46" s="3"/>
      <c r="I46" s="3" t="s">
        <v>1328</v>
      </c>
      <c r="J46" s="3" t="s">
        <v>1447</v>
      </c>
    </row>
    <row r="47" spans="1:10" x14ac:dyDescent="0.25">
      <c r="A47" s="3">
        <v>44</v>
      </c>
      <c r="B47" s="3" t="s">
        <v>1448</v>
      </c>
      <c r="C47" s="3"/>
      <c r="D47" s="3"/>
      <c r="E47" s="3"/>
      <c r="F47" s="3" t="s">
        <v>1449</v>
      </c>
      <c r="G47" s="3" t="s">
        <v>131</v>
      </c>
      <c r="H47" s="3"/>
      <c r="I47" s="3" t="s">
        <v>1328</v>
      </c>
      <c r="J47" s="3" t="s">
        <v>1450</v>
      </c>
    </row>
    <row r="48" spans="1:10" x14ac:dyDescent="0.25">
      <c r="A48" s="3">
        <v>45</v>
      </c>
      <c r="B48" s="3" t="s">
        <v>1451</v>
      </c>
      <c r="C48" s="3"/>
      <c r="D48" s="3"/>
      <c r="E48" s="3"/>
      <c r="F48" s="3" t="s">
        <v>1452</v>
      </c>
      <c r="G48" s="3" t="s">
        <v>131</v>
      </c>
      <c r="H48" s="3"/>
      <c r="I48" s="3" t="s">
        <v>1328</v>
      </c>
      <c r="J48" s="3" t="s">
        <v>1453</v>
      </c>
    </row>
    <row r="49" spans="1:10" x14ac:dyDescent="0.25">
      <c r="A49" s="3">
        <v>46</v>
      </c>
      <c r="B49" s="3" t="s">
        <v>1454</v>
      </c>
      <c r="C49" s="3"/>
      <c r="D49" s="3"/>
      <c r="E49" s="3"/>
      <c r="F49" s="3" t="s">
        <v>1455</v>
      </c>
      <c r="G49" s="3" t="s">
        <v>131</v>
      </c>
      <c r="H49" s="3"/>
      <c r="I49" s="3" t="s">
        <v>1328</v>
      </c>
      <c r="J49" s="3"/>
    </row>
    <row r="50" spans="1:10" x14ac:dyDescent="0.25">
      <c r="A50" s="3">
        <v>47</v>
      </c>
      <c r="B50" s="3" t="s">
        <v>1456</v>
      </c>
      <c r="C50" s="3"/>
      <c r="D50" s="3"/>
      <c r="E50" s="3"/>
      <c r="F50" s="3" t="s">
        <v>1457</v>
      </c>
      <c r="G50" s="3" t="s">
        <v>131</v>
      </c>
      <c r="H50" s="3"/>
      <c r="I50" s="3" t="s">
        <v>1328</v>
      </c>
      <c r="J50" s="3" t="s">
        <v>1458</v>
      </c>
    </row>
    <row r="51" spans="1:10" x14ac:dyDescent="0.25">
      <c r="A51" s="3">
        <v>48</v>
      </c>
      <c r="B51" s="3" t="s">
        <v>1459</v>
      </c>
      <c r="C51" s="3"/>
      <c r="D51" s="3"/>
      <c r="E51" s="3"/>
      <c r="F51" s="3" t="s">
        <v>1460</v>
      </c>
      <c r="G51" s="3" t="s">
        <v>131</v>
      </c>
      <c r="H51" s="3"/>
      <c r="I51" s="3" t="s">
        <v>1328</v>
      </c>
      <c r="J51" s="3" t="s">
        <v>1461</v>
      </c>
    </row>
    <row r="52" spans="1:10" x14ac:dyDescent="0.25">
      <c r="A52" s="3">
        <v>49</v>
      </c>
      <c r="B52" s="3" t="s">
        <v>1462</v>
      </c>
      <c r="C52" s="3"/>
      <c r="D52" s="3"/>
      <c r="E52" s="3"/>
      <c r="F52" s="3" t="s">
        <v>1463</v>
      </c>
      <c r="G52" s="3" t="s">
        <v>131</v>
      </c>
      <c r="H52" s="3"/>
      <c r="I52" s="3" t="s">
        <v>1328</v>
      </c>
      <c r="J52" s="3" t="s">
        <v>1464</v>
      </c>
    </row>
    <row r="53" spans="1:10" x14ac:dyDescent="0.25">
      <c r="A53" s="3">
        <v>50</v>
      </c>
      <c r="B53" s="3" t="s">
        <v>1465</v>
      </c>
      <c r="C53" s="3"/>
      <c r="D53" s="3"/>
      <c r="E53" s="3"/>
      <c r="F53" s="3" t="s">
        <v>1466</v>
      </c>
      <c r="G53" s="3" t="s">
        <v>131</v>
      </c>
      <c r="H53" s="3"/>
      <c r="I53" s="3" t="s">
        <v>1328</v>
      </c>
      <c r="J53" s="3" t="s">
        <v>1467</v>
      </c>
    </row>
    <row r="54" spans="1:10" x14ac:dyDescent="0.25">
      <c r="A54" s="3">
        <v>51</v>
      </c>
      <c r="B54" s="3" t="s">
        <v>1468</v>
      </c>
      <c r="C54" s="3"/>
      <c r="D54" s="3"/>
      <c r="E54" s="3"/>
      <c r="F54" s="3" t="s">
        <v>1469</v>
      </c>
      <c r="G54" s="3" t="s">
        <v>131</v>
      </c>
      <c r="H54" s="3"/>
      <c r="I54" s="3" t="s">
        <v>1328</v>
      </c>
      <c r="J54" s="3" t="s">
        <v>1470</v>
      </c>
    </row>
    <row r="55" spans="1:10" x14ac:dyDescent="0.25">
      <c r="A55" s="3">
        <v>52</v>
      </c>
      <c r="B55" s="3" t="s">
        <v>1471</v>
      </c>
      <c r="C55" s="3"/>
      <c r="D55" s="3"/>
      <c r="E55" s="3"/>
      <c r="F55" s="3" t="s">
        <v>1472</v>
      </c>
      <c r="G55" s="3" t="s">
        <v>131</v>
      </c>
      <c r="H55" s="3"/>
      <c r="I55" s="3" t="s">
        <v>1328</v>
      </c>
      <c r="J55" s="3"/>
    </row>
    <row r="56" spans="1:10" x14ac:dyDescent="0.25">
      <c r="A56" s="3">
        <v>53</v>
      </c>
      <c r="B56" s="3" t="s">
        <v>1473</v>
      </c>
      <c r="C56" s="3"/>
      <c r="D56" s="3"/>
      <c r="E56" s="3"/>
      <c r="F56" s="3" t="s">
        <v>1474</v>
      </c>
      <c r="G56" s="3" t="s">
        <v>131</v>
      </c>
      <c r="H56" s="3"/>
      <c r="I56" s="3" t="s">
        <v>1328</v>
      </c>
      <c r="J56" s="3" t="s">
        <v>1475</v>
      </c>
    </row>
    <row r="57" spans="1:10" x14ac:dyDescent="0.25">
      <c r="A57" s="3">
        <v>54</v>
      </c>
      <c r="B57" s="14" t="s">
        <v>1476</v>
      </c>
      <c r="C57" s="3"/>
      <c r="D57" s="3"/>
      <c r="E57" s="3"/>
      <c r="F57" s="14" t="s">
        <v>1477</v>
      </c>
      <c r="G57" s="3" t="s">
        <v>131</v>
      </c>
      <c r="H57" s="3"/>
      <c r="I57" s="3" t="s">
        <v>1328</v>
      </c>
      <c r="J57" s="3"/>
    </row>
    <row r="58" spans="1:10" x14ac:dyDescent="0.25">
      <c r="A58" s="3">
        <v>55</v>
      </c>
      <c r="B58" s="14" t="s">
        <v>1478</v>
      </c>
      <c r="C58" s="3"/>
      <c r="D58" s="3"/>
      <c r="E58" s="3"/>
      <c r="F58" s="14" t="s">
        <v>1479</v>
      </c>
      <c r="G58" s="3" t="s">
        <v>131</v>
      </c>
      <c r="H58" s="3"/>
      <c r="I58" s="3" t="s">
        <v>1328</v>
      </c>
      <c r="J58" s="14" t="s">
        <v>1480</v>
      </c>
    </row>
    <row r="59" spans="1:10" x14ac:dyDescent="0.25">
      <c r="A59" s="3">
        <v>56</v>
      </c>
      <c r="B59" s="14" t="s">
        <v>1481</v>
      </c>
      <c r="C59" s="3"/>
      <c r="D59" s="3"/>
      <c r="E59" s="3"/>
      <c r="F59" s="14" t="s">
        <v>1482</v>
      </c>
      <c r="G59" s="3" t="s">
        <v>131</v>
      </c>
      <c r="H59" s="3"/>
      <c r="I59" s="3" t="s">
        <v>1328</v>
      </c>
      <c r="J59" s="3"/>
    </row>
    <row r="60" spans="1:10" x14ac:dyDescent="0.25">
      <c r="A60" s="3">
        <v>57</v>
      </c>
      <c r="B60" s="14" t="s">
        <v>1483</v>
      </c>
      <c r="C60" s="3"/>
      <c r="D60" s="3"/>
      <c r="E60" s="3"/>
      <c r="F60" s="14" t="s">
        <v>1484</v>
      </c>
      <c r="G60" s="3" t="s">
        <v>131</v>
      </c>
      <c r="H60" s="3"/>
      <c r="I60" s="3" t="s">
        <v>1328</v>
      </c>
      <c r="J60" s="14" t="s">
        <v>1485</v>
      </c>
    </row>
    <row r="61" spans="1:10" x14ac:dyDescent="0.25">
      <c r="A61" s="3">
        <v>58</v>
      </c>
      <c r="B61" s="14" t="s">
        <v>1486</v>
      </c>
      <c r="C61" s="3"/>
      <c r="D61" s="3"/>
      <c r="E61" s="3"/>
      <c r="F61" s="14" t="s">
        <v>1487</v>
      </c>
      <c r="G61" s="3" t="s">
        <v>131</v>
      </c>
      <c r="H61" s="3"/>
      <c r="I61" s="3" t="s">
        <v>1328</v>
      </c>
      <c r="J61" s="3" t="s">
        <v>1488</v>
      </c>
    </row>
    <row r="62" spans="1:10" x14ac:dyDescent="0.25">
      <c r="A62" s="3">
        <v>59</v>
      </c>
      <c r="B62" s="14" t="s">
        <v>1489</v>
      </c>
      <c r="C62" s="3"/>
      <c r="D62" s="3"/>
      <c r="E62" s="3"/>
      <c r="F62" s="3" t="s">
        <v>1490</v>
      </c>
      <c r="G62" s="3" t="s">
        <v>131</v>
      </c>
      <c r="H62" s="3"/>
      <c r="I62" s="3" t="s">
        <v>1328</v>
      </c>
      <c r="J62" s="3"/>
    </row>
    <row r="63" spans="1:10" x14ac:dyDescent="0.25">
      <c r="A63" s="3">
        <v>60</v>
      </c>
      <c r="B63" s="14" t="s">
        <v>1491</v>
      </c>
      <c r="C63" s="3"/>
      <c r="D63" s="3"/>
      <c r="E63" s="3"/>
      <c r="F63" s="3" t="s">
        <v>1492</v>
      </c>
      <c r="G63" s="3" t="s">
        <v>131</v>
      </c>
      <c r="H63" s="3"/>
      <c r="I63" s="3" t="s">
        <v>1328</v>
      </c>
      <c r="J63" s="3"/>
    </row>
    <row r="64" spans="1:10" x14ac:dyDescent="0.25">
      <c r="A64" s="3">
        <v>61</v>
      </c>
      <c r="B64" s="14" t="s">
        <v>1493</v>
      </c>
      <c r="C64" s="3"/>
      <c r="D64" s="3"/>
      <c r="E64" s="3"/>
      <c r="F64" s="3" t="s">
        <v>1494</v>
      </c>
      <c r="G64" s="3" t="s">
        <v>131</v>
      </c>
      <c r="H64" s="3"/>
      <c r="I64" s="3" t="s">
        <v>1328</v>
      </c>
      <c r="J64" s="3"/>
    </row>
    <row r="65" spans="1:10" x14ac:dyDescent="0.25">
      <c r="A65" s="3">
        <v>62</v>
      </c>
      <c r="B65" s="14" t="s">
        <v>1495</v>
      </c>
      <c r="C65" s="3"/>
      <c r="D65" s="3"/>
      <c r="E65" s="3"/>
      <c r="F65" s="3" t="s">
        <v>1496</v>
      </c>
      <c r="G65" s="3" t="s">
        <v>131</v>
      </c>
      <c r="H65" s="3"/>
      <c r="I65" s="3" t="s">
        <v>1328</v>
      </c>
      <c r="J65" s="3"/>
    </row>
    <row r="66" spans="1:10" x14ac:dyDescent="0.25">
      <c r="A66" s="3">
        <v>63</v>
      </c>
      <c r="B66" s="14" t="s">
        <v>1497</v>
      </c>
      <c r="C66" s="3"/>
      <c r="D66" s="3"/>
      <c r="E66" s="3"/>
      <c r="F66" s="3" t="s">
        <v>1498</v>
      </c>
      <c r="G66" s="3" t="s">
        <v>131</v>
      </c>
      <c r="H66" s="3"/>
      <c r="I66" s="3" t="s">
        <v>1328</v>
      </c>
      <c r="J66" s="3"/>
    </row>
    <row r="67" spans="1:10" x14ac:dyDescent="0.25">
      <c r="A67" s="3">
        <v>64</v>
      </c>
      <c r="B67" s="14" t="s">
        <v>1499</v>
      </c>
      <c r="C67" s="3"/>
      <c r="D67" s="3"/>
      <c r="E67" s="3"/>
      <c r="F67" s="14" t="s">
        <v>1500</v>
      </c>
      <c r="G67" s="3" t="s">
        <v>131</v>
      </c>
      <c r="H67" s="3"/>
      <c r="I67" s="3" t="s">
        <v>1328</v>
      </c>
      <c r="J67" s="3"/>
    </row>
    <row r="68" spans="1:10" x14ac:dyDescent="0.25">
      <c r="A68" s="3">
        <v>65</v>
      </c>
      <c r="B68" s="14" t="s">
        <v>1501</v>
      </c>
      <c r="C68" s="3"/>
      <c r="D68" s="3"/>
      <c r="E68" s="3"/>
      <c r="F68" s="14" t="s">
        <v>1502</v>
      </c>
      <c r="G68" s="3" t="s">
        <v>131</v>
      </c>
      <c r="H68" s="3"/>
      <c r="I68" s="3" t="s">
        <v>1328</v>
      </c>
      <c r="J68" s="3"/>
    </row>
    <row r="69" spans="1:10" x14ac:dyDescent="0.25">
      <c r="A69" s="3">
        <v>66</v>
      </c>
      <c r="B69" s="14" t="s">
        <v>1503</v>
      </c>
      <c r="C69" s="3"/>
      <c r="D69" s="3"/>
      <c r="E69" s="3"/>
      <c r="F69" s="14" t="s">
        <v>1504</v>
      </c>
      <c r="G69" s="3" t="s">
        <v>131</v>
      </c>
      <c r="H69" s="3"/>
      <c r="I69" s="3" t="s">
        <v>1328</v>
      </c>
      <c r="J69" s="14" t="s">
        <v>1505</v>
      </c>
    </row>
    <row r="70" spans="1:10" x14ac:dyDescent="0.25">
      <c r="A70" s="3">
        <v>67</v>
      </c>
      <c r="B70" s="14" t="s">
        <v>1506</v>
      </c>
      <c r="C70" s="3"/>
      <c r="D70" s="3"/>
      <c r="E70" s="3"/>
      <c r="F70" s="14" t="s">
        <v>1507</v>
      </c>
      <c r="G70" s="3" t="s">
        <v>131</v>
      </c>
      <c r="H70" s="3"/>
      <c r="I70" s="3" t="s">
        <v>1328</v>
      </c>
      <c r="J70" s="3"/>
    </row>
    <row r="71" spans="1:10" x14ac:dyDescent="0.25">
      <c r="A71" s="3">
        <v>68</v>
      </c>
      <c r="B71" s="14" t="s">
        <v>1508</v>
      </c>
      <c r="C71" s="3"/>
      <c r="D71" s="3"/>
      <c r="E71" s="3"/>
      <c r="F71" s="14" t="s">
        <v>1509</v>
      </c>
      <c r="G71" s="3" t="s">
        <v>131</v>
      </c>
      <c r="H71" s="3"/>
      <c r="I71" s="3" t="s">
        <v>1328</v>
      </c>
      <c r="J71" s="3"/>
    </row>
    <row r="72" spans="1:10" x14ac:dyDescent="0.25">
      <c r="A72" s="3">
        <v>69</v>
      </c>
      <c r="B72" s="8" t="s">
        <v>1510</v>
      </c>
      <c r="C72" s="3"/>
      <c r="D72" s="3"/>
      <c r="E72" s="3"/>
      <c r="F72" s="14" t="s">
        <v>1511</v>
      </c>
      <c r="G72" s="3" t="s">
        <v>131</v>
      </c>
      <c r="H72" s="3"/>
      <c r="I72" s="3" t="s">
        <v>1328</v>
      </c>
      <c r="J72" s="3"/>
    </row>
    <row r="73" spans="1:10" x14ac:dyDescent="0.25">
      <c r="A73" s="3">
        <v>70</v>
      </c>
      <c r="B73" s="9" t="s">
        <v>1512</v>
      </c>
      <c r="C73" s="3"/>
      <c r="D73" s="3"/>
      <c r="E73" s="3"/>
      <c r="F73" s="14" t="s">
        <v>1513</v>
      </c>
      <c r="G73" s="3" t="s">
        <v>131</v>
      </c>
      <c r="H73" s="3"/>
      <c r="I73" s="3" t="s">
        <v>1328</v>
      </c>
      <c r="J73" s="3"/>
    </row>
    <row r="74" spans="1:10" x14ac:dyDescent="0.25">
      <c r="A74" s="3">
        <v>71</v>
      </c>
      <c r="B74" s="8" t="s">
        <v>1514</v>
      </c>
      <c r="C74" s="3"/>
      <c r="D74" s="3"/>
      <c r="E74" s="3"/>
      <c r="F74" s="14" t="s">
        <v>1515</v>
      </c>
      <c r="G74" s="3" t="s">
        <v>131</v>
      </c>
      <c r="H74" s="3"/>
      <c r="I74" s="3" t="s">
        <v>1328</v>
      </c>
      <c r="J74" s="3"/>
    </row>
    <row r="75" spans="1:10" x14ac:dyDescent="0.25">
      <c r="A75" s="3">
        <v>72</v>
      </c>
      <c r="B75" s="9" t="s">
        <v>1516</v>
      </c>
      <c r="C75" s="3"/>
      <c r="D75" s="3"/>
      <c r="E75" s="3"/>
      <c r="F75" s="14" t="s">
        <v>1517</v>
      </c>
      <c r="G75" s="3" t="s">
        <v>131</v>
      </c>
      <c r="H75" s="3"/>
      <c r="I75" s="3" t="s">
        <v>1328</v>
      </c>
      <c r="J75" s="3"/>
    </row>
    <row r="76" spans="1:10" x14ac:dyDescent="0.25">
      <c r="A76" s="3">
        <v>73</v>
      </c>
      <c r="B76" s="9" t="s">
        <v>1518</v>
      </c>
      <c r="C76" s="3"/>
      <c r="D76" s="3"/>
      <c r="E76" s="3"/>
      <c r="F76" s="14" t="s">
        <v>1519</v>
      </c>
      <c r="G76" s="3" t="s">
        <v>131</v>
      </c>
      <c r="H76" s="3"/>
      <c r="I76" s="3" t="s">
        <v>1328</v>
      </c>
      <c r="J76" s="3"/>
    </row>
    <row r="77" spans="1:10" x14ac:dyDescent="0.25">
      <c r="A77" s="3">
        <v>74</v>
      </c>
      <c r="B77" s="9" t="s">
        <v>1520</v>
      </c>
      <c r="C77" s="3"/>
      <c r="D77" s="3"/>
      <c r="E77" s="3"/>
      <c r="F77" s="14" t="s">
        <v>1521</v>
      </c>
      <c r="G77" s="3" t="s">
        <v>131</v>
      </c>
      <c r="H77" s="3"/>
      <c r="I77" s="3" t="s">
        <v>1328</v>
      </c>
      <c r="J77" s="3"/>
    </row>
    <row r="78" spans="1:10" x14ac:dyDescent="0.25">
      <c r="A78" s="3">
        <v>75</v>
      </c>
      <c r="B78" s="9" t="s">
        <v>1522</v>
      </c>
      <c r="C78" s="3"/>
      <c r="D78" s="3"/>
      <c r="E78" s="3"/>
      <c r="F78" s="14" t="s">
        <v>1523</v>
      </c>
      <c r="G78" s="3" t="s">
        <v>131</v>
      </c>
      <c r="H78" s="3"/>
      <c r="I78" s="3" t="s">
        <v>1328</v>
      </c>
      <c r="J78" s="3"/>
    </row>
    <row r="79" spans="1:10" x14ac:dyDescent="0.25">
      <c r="A79" s="3">
        <v>76</v>
      </c>
      <c r="B79" s="9" t="s">
        <v>1524</v>
      </c>
      <c r="C79" s="3"/>
      <c r="D79" s="3"/>
      <c r="E79" s="3"/>
      <c r="F79" s="14" t="s">
        <v>1525</v>
      </c>
      <c r="G79" s="3" t="s">
        <v>131</v>
      </c>
      <c r="H79" s="3"/>
      <c r="I79" s="3" t="s">
        <v>1328</v>
      </c>
      <c r="J79" s="3"/>
    </row>
    <row r="80" spans="1:10" x14ac:dyDescent="0.25">
      <c r="A80" s="3">
        <v>77</v>
      </c>
      <c r="B80" s="9" t="s">
        <v>1526</v>
      </c>
      <c r="C80" s="3"/>
      <c r="D80" s="3"/>
      <c r="E80" s="3"/>
      <c r="F80" s="14" t="s">
        <v>1527</v>
      </c>
      <c r="G80" s="3" t="s">
        <v>131</v>
      </c>
      <c r="H80" s="3"/>
      <c r="I80" s="3" t="s">
        <v>1328</v>
      </c>
      <c r="J80" s="3"/>
    </row>
    <row r="81" spans="1:10" x14ac:dyDescent="0.25">
      <c r="A81" s="3">
        <v>78</v>
      </c>
      <c r="B81" s="9" t="s">
        <v>1528</v>
      </c>
      <c r="C81" s="3"/>
      <c r="D81" s="3"/>
      <c r="E81" s="3"/>
      <c r="F81" s="14" t="s">
        <v>1529</v>
      </c>
      <c r="G81" s="3" t="s">
        <v>131</v>
      </c>
      <c r="H81" s="3"/>
      <c r="I81" s="3" t="s">
        <v>1328</v>
      </c>
      <c r="J81" s="3"/>
    </row>
    <row r="82" spans="1:10" x14ac:dyDescent="0.25">
      <c r="A82" s="3">
        <v>79</v>
      </c>
      <c r="B82" s="9" t="s">
        <v>1530</v>
      </c>
      <c r="C82" s="3"/>
      <c r="D82" s="3"/>
      <c r="E82" s="3"/>
      <c r="F82" s="14" t="s">
        <v>1531</v>
      </c>
      <c r="G82" s="3" t="s">
        <v>131</v>
      </c>
      <c r="H82" s="3"/>
      <c r="I82" s="3" t="s">
        <v>1328</v>
      </c>
      <c r="J82" s="3"/>
    </row>
    <row r="83" spans="1:10" x14ac:dyDescent="0.25">
      <c r="A83" s="3">
        <v>80</v>
      </c>
      <c r="B83" s="9" t="s">
        <v>1532</v>
      </c>
      <c r="C83" s="3"/>
      <c r="D83" s="3"/>
      <c r="E83" s="3"/>
      <c r="F83" s="14" t="s">
        <v>1533</v>
      </c>
      <c r="G83" s="3" t="s">
        <v>131</v>
      </c>
      <c r="H83" s="3"/>
      <c r="I83" s="3" t="s">
        <v>1328</v>
      </c>
      <c r="J83" s="3"/>
    </row>
    <row r="84" spans="1:10" x14ac:dyDescent="0.25">
      <c r="A84" s="3">
        <v>81</v>
      </c>
      <c r="B84" s="9" t="s">
        <v>1534</v>
      </c>
      <c r="C84" s="3"/>
      <c r="D84" s="3"/>
      <c r="E84" s="3"/>
      <c r="F84" s="14" t="s">
        <v>1535</v>
      </c>
      <c r="G84" s="3" t="s">
        <v>131</v>
      </c>
      <c r="H84" s="3"/>
      <c r="I84" s="3" t="s">
        <v>1328</v>
      </c>
      <c r="J84" s="3"/>
    </row>
    <row r="85" spans="1:10" x14ac:dyDescent="0.25">
      <c r="A85" s="3">
        <v>82</v>
      </c>
      <c r="B85" s="9" t="s">
        <v>1536</v>
      </c>
      <c r="C85" s="3"/>
      <c r="D85" s="3"/>
      <c r="E85" s="3"/>
      <c r="F85" s="14" t="s">
        <v>1537</v>
      </c>
      <c r="G85" s="3" t="s">
        <v>131</v>
      </c>
      <c r="H85" s="3"/>
      <c r="I85" s="3" t="s">
        <v>1328</v>
      </c>
      <c r="J85" s="3"/>
    </row>
    <row r="86" spans="1:10" x14ac:dyDescent="0.25">
      <c r="A86" s="3">
        <v>83</v>
      </c>
      <c r="B86" s="9" t="s">
        <v>1538</v>
      </c>
      <c r="C86" s="3"/>
      <c r="D86" s="3"/>
      <c r="E86" s="3"/>
      <c r="F86" s="14" t="s">
        <v>1539</v>
      </c>
      <c r="G86" s="3" t="s">
        <v>131</v>
      </c>
      <c r="H86" s="3"/>
      <c r="I86" s="3" t="s">
        <v>1328</v>
      </c>
      <c r="J86" s="3"/>
    </row>
    <row r="87" spans="1:10" x14ac:dyDescent="0.25">
      <c r="A87" s="3">
        <v>84</v>
      </c>
      <c r="B87" s="9" t="s">
        <v>1540</v>
      </c>
      <c r="C87" s="3"/>
      <c r="D87" s="3"/>
      <c r="E87" s="3"/>
      <c r="F87" s="14" t="s">
        <v>1541</v>
      </c>
      <c r="G87" s="3" t="s">
        <v>131</v>
      </c>
      <c r="H87" s="3"/>
      <c r="I87" s="3" t="s">
        <v>1328</v>
      </c>
      <c r="J87" s="3"/>
    </row>
    <row r="88" spans="1:10" x14ac:dyDescent="0.25">
      <c r="A88" s="3">
        <v>85</v>
      </c>
      <c r="B88" s="9" t="s">
        <v>1542</v>
      </c>
      <c r="C88" s="3"/>
      <c r="D88" s="3"/>
      <c r="E88" s="3"/>
      <c r="F88" s="14" t="s">
        <v>1543</v>
      </c>
      <c r="G88" s="3" t="s">
        <v>131</v>
      </c>
      <c r="H88" s="3"/>
      <c r="I88" s="3" t="s">
        <v>1328</v>
      </c>
      <c r="J88" s="3"/>
    </row>
    <row r="89" spans="1:10" x14ac:dyDescent="0.25">
      <c r="A89" s="3">
        <v>86</v>
      </c>
      <c r="B89" s="9" t="s">
        <v>1544</v>
      </c>
      <c r="C89" s="3"/>
      <c r="D89" s="3"/>
      <c r="E89" s="3"/>
      <c r="F89" s="14" t="s">
        <v>1545</v>
      </c>
      <c r="G89" s="3" t="s">
        <v>131</v>
      </c>
      <c r="H89" s="3"/>
      <c r="I89" s="3" t="s">
        <v>1328</v>
      </c>
      <c r="J89" s="3"/>
    </row>
    <row r="90" spans="1:10" x14ac:dyDescent="0.25">
      <c r="A90" s="3">
        <v>87</v>
      </c>
      <c r="B90" s="9" t="s">
        <v>1546</v>
      </c>
      <c r="C90" s="3"/>
      <c r="D90" s="3"/>
      <c r="E90" s="3"/>
      <c r="F90" s="14" t="s">
        <v>1547</v>
      </c>
      <c r="G90" s="3" t="s">
        <v>131</v>
      </c>
      <c r="H90" s="3"/>
      <c r="I90" s="3" t="s">
        <v>1328</v>
      </c>
      <c r="J90" s="3" t="s">
        <v>1548</v>
      </c>
    </row>
    <row r="91" spans="1:10" x14ac:dyDescent="0.25">
      <c r="A91" s="3">
        <v>88</v>
      </c>
      <c r="B91" s="9" t="s">
        <v>1549</v>
      </c>
      <c r="C91" s="3"/>
      <c r="D91" s="3"/>
      <c r="E91" s="3"/>
      <c r="F91" s="14" t="s">
        <v>1550</v>
      </c>
      <c r="G91" s="3" t="s">
        <v>131</v>
      </c>
      <c r="H91" s="3"/>
      <c r="I91" s="3" t="s">
        <v>1328</v>
      </c>
      <c r="J91" s="3" t="s">
        <v>1551</v>
      </c>
    </row>
    <row r="92" spans="1:10" x14ac:dyDescent="0.25">
      <c r="A92" s="3">
        <v>89</v>
      </c>
      <c r="B92" s="9" t="s">
        <v>1552</v>
      </c>
      <c r="C92" s="3"/>
      <c r="D92" s="3"/>
      <c r="E92" s="3"/>
      <c r="F92" s="14" t="s">
        <v>1553</v>
      </c>
      <c r="G92" s="3" t="s">
        <v>131</v>
      </c>
      <c r="H92" s="3"/>
      <c r="I92" s="3" t="s">
        <v>1328</v>
      </c>
      <c r="J92" s="3" t="s">
        <v>1554</v>
      </c>
    </row>
    <row r="93" spans="1:10" x14ac:dyDescent="0.25">
      <c r="A93" s="3">
        <v>90</v>
      </c>
      <c r="B93" s="16" t="s">
        <v>1555</v>
      </c>
      <c r="C93" s="3"/>
      <c r="D93" s="3"/>
      <c r="E93" s="3"/>
      <c r="F93" s="14" t="s">
        <v>1556</v>
      </c>
      <c r="G93" s="3" t="s">
        <v>131</v>
      </c>
      <c r="H93" s="3"/>
      <c r="I93" s="3" t="s">
        <v>1328</v>
      </c>
      <c r="J93" s="14" t="s">
        <v>1557</v>
      </c>
    </row>
    <row r="94" spans="1:10" x14ac:dyDescent="0.25">
      <c r="A94" s="3">
        <v>91</v>
      </c>
      <c r="B94" s="16" t="s">
        <v>1558</v>
      </c>
      <c r="C94" s="3"/>
      <c r="D94" s="3"/>
      <c r="E94" s="3"/>
      <c r="F94" s="14" t="s">
        <v>1559</v>
      </c>
      <c r="G94" s="3" t="s">
        <v>131</v>
      </c>
      <c r="H94" s="3"/>
      <c r="I94" s="3" t="s">
        <v>1328</v>
      </c>
      <c r="J94" s="3"/>
    </row>
    <row r="95" spans="1:10" x14ac:dyDescent="0.25">
      <c r="A95" s="3">
        <v>92</v>
      </c>
      <c r="B95" s="16" t="s">
        <v>1560</v>
      </c>
      <c r="C95" s="3"/>
      <c r="D95" s="3"/>
      <c r="E95" s="3"/>
      <c r="F95" s="14" t="s">
        <v>1561</v>
      </c>
      <c r="G95" s="3" t="s">
        <v>131</v>
      </c>
      <c r="H95" s="3"/>
      <c r="I95" s="3" t="s">
        <v>1328</v>
      </c>
      <c r="J95" s="3"/>
    </row>
  </sheetData>
  <dataValidations count="2">
    <dataValidation type="list" allowBlank="1" showErrorMessage="1" sqref="G96:G201">
      <formula1>Hidden_1_Tabla_2078136</formula1>
    </dataValidation>
    <dataValidation type="list" allowBlank="1" showInputMessage="1" showErrorMessage="1" sqref="G4:G44">
      <formula1>hidden_Tabla_2078131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Tabla_207813</vt:lpstr>
      <vt:lpstr>Hidden_1_Tabla_207813</vt:lpstr>
      <vt:lpstr>Tabla_207814</vt:lpstr>
      <vt:lpstr>Tabla_207815</vt:lpstr>
      <vt:lpstr>Hidden_1_Tabla_2078136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Urrutia Falcón</cp:lastModifiedBy>
  <dcterms:created xsi:type="dcterms:W3CDTF">2018-01-12T21:11:03Z</dcterms:created>
  <dcterms:modified xsi:type="dcterms:W3CDTF">2018-01-18T21:06:09Z</dcterms:modified>
</cp:coreProperties>
</file>