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guerrero\Desktop\FINAL SIPOTSEGUNDP TRIMESTRE 2019\"/>
    </mc:Choice>
  </mc:AlternateContent>
  <bookViews>
    <workbookView xWindow="0" yWindow="0" windowWidth="24000" windowHeight="903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<sst xmlns="http://schemas.openxmlformats.org/spreadsheetml/2006/main" count="730" uniqueCount="328">
  <si>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</si>
  <si>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</si>
  <si>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</si>
  <si>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</si>
  <si>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</si>
  <si>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</si>
  <si>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</si>
  <si>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</si>
  <si>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</si>
  <si>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</si>
  <si>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</si>
  <si>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</si>
  <si>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</si>
  <si>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</si>
  <si>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</si>
  <si>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</si>
  <si>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</si>
  <si>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</si>
  <si>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</si>
  <si>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</si>
  <si>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</si>
  <si>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</si>
  <si>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</si>
  <si>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</si>
  <si>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</si>
  <si>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</si>
  <si>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</si>
  <si>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</si>
  <si>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</si>
  <si>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</si>
  <si>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</si>
  <si>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</si>
  <si>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</si>
  <si>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</si>
  <si>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</si>
  <si>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</si>
  <si>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</si>
  <si>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</si>
  <si>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</si>
  <si>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</si>
  <si>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</si>
  <si>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</si>
  <si>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</si>
  <si>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</si>
  <si>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</si>
  <si>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</si>
  <si>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</si>
  <si>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</si>
  <si>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</si>
  <si>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</si>
  <si>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</si>
  <si>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</si>
  <si>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</si>
  <si>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</si>
  <si>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</si>
  <si>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</si>
  <si>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</si>
  <si>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</si>
  <si>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</si>
  <si>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</si>
  <si>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</si>
  <si>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</si>
  <si>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</si>
  <si>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</si>
  <si>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</si>
  <si>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</si>
  <si>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</si>
  <si>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</si>
  <si>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</si>
  <si>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</si>
  <si>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</si>
  <si>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</si>
  <si>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</si>
  <si>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</si>
  <si>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</si>
  <si>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</si>
  <si>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</si>
  <si>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</si>
  <si>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</si>
  <si>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</si>
  <si>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</si>
  <si>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</si>
  <si>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</si>
  <si>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</si>
  <si>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</si>
  <si>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</si>
  <si>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</si>
  <si>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</si>
  <si>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</si>
  <si>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</si>
  <si>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</si>
  <si>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</si>
  <si>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</si>
  <si>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</si>
  <si>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</si>
  <si>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</si>
  <si>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</si>
  <si>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</si>
  <si>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</si>
  <si>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</si>
  <si>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</si>
  <si>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</si>
  <si>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</si>
  <si>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</si>
  <si>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</si>
  <si>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</si>
  <si>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</si>
  <si>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</si>
  <si>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</si>
  <si>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</si>
  <si>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</si>
  <si>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</si>
  <si>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</si>
  <si>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</si>
  <si>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</si>
  <si>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</si>
  <si>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</si>
  <si>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</si>
  <si>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</si>
  <si>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</si>
  <si>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</si>
  <si>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</si>
  <si>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</si>
  <si>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</si>
  <si>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</si>
  <si>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</si>
  <si>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</si>
  <si>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</si>
  <si>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</si>
  <si>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</si>
  <si>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</si>
  <si>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</si>
  <si>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</si>
  <si>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</si>
  <si>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</si>
  <si>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</si>
  <si>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</si>
  <si>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</si>
  <si>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</si>
  <si>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</si>
  <si>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</si>
  <si>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</si>
  <si>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</si>
  <si>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</si>
  <si>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</si>
  <si>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</si>
  <si>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</si>
  <si>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</si>
  <si>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</si>
  <si>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</si>
  <si>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XPA-P-11/2019</t>
  </si>
  <si>
    <t>XPA-S-08/2019</t>
  </si>
  <si>
    <t>XPA-S-09/2019</t>
  </si>
  <si>
    <t>XPA-P-12/2019</t>
  </si>
  <si>
    <t>XPA-S-10/2019</t>
  </si>
  <si>
    <t>XPA-S-11/2019</t>
  </si>
  <si>
    <t>XPA-S-13/2019</t>
  </si>
  <si>
    <t>XPA-S-14/2019</t>
  </si>
  <si>
    <t>XPA-P-15/2019</t>
  </si>
  <si>
    <t>XPA-P-14/2019</t>
  </si>
  <si>
    <t>XPA-S-15/2019</t>
  </si>
  <si>
    <t>XPA-P-13/2019</t>
  </si>
  <si>
    <t>XPA-S-16/2019</t>
  </si>
  <si>
    <t>XPA-P-17/2019</t>
  </si>
  <si>
    <t>XPA-P-16-2019</t>
  </si>
  <si>
    <t>XPA-P-18/2019</t>
  </si>
  <si>
    <t>XPA-S-17/2019</t>
  </si>
  <si>
    <t xml:space="preserve">XPA-P-19/2019 </t>
  </si>
  <si>
    <t xml:space="preserve">XPA-S-18/2019 </t>
  </si>
  <si>
    <t>XPA-P-20/2019</t>
  </si>
  <si>
    <t>XPA-S-19/2019</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</si>
  <si>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</si>
  <si>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Artículos 24, fracción I y 88, fracción I del “acuerdo general que regula los procedimientos de adquisición, arrendamiento de bienes muebles, prestación de servicios, obra pública y los servicios relacionados con la misma, del Tribunal Electoral del Poder</t>
  </si>
  <si>
    <t>https://www.te.gob.mx/repositorio/A70F28-B/SRX/2019/PEDIDO/P-11/P-11%e2%80%93%20Autorizacion.pdf</t>
  </si>
  <si>
    <t>https://www.te.gob.mx/repositorio/A70F28-B/SRX/2019/ORDEN%20DE%20SERVICIO/OS-08/OS-08%20%e2%80%93%20Autorizacion.pdf</t>
  </si>
  <si>
    <t>https://www.te.gob.mx/repositorio/A70F28-B/SRX/2019/ORDEN%20DE%20SERVICIO/OS-09/OS-09%20%e2%80%93%20Autorizacion.pdf</t>
  </si>
  <si>
    <t>https://www.te.gob.mx/repositorio/A70F28-B/SRX/2019/PEDIDO/P-12/P-12%20%e2%80%93%20Autorizacion.pdf</t>
  </si>
  <si>
    <t>https://www.te.gob.mx/repositorio/A70F28-B/SRX/2019/ORDEN%20DE%20SERVICIO/OS-10/OS-10%20%e2%80%93Autorizacion.pdf</t>
  </si>
  <si>
    <t>https://www.te.gob.mx/repositorio/A70F28-B/SRX/2019/ORDEN%20DE%20SERVICIO/OS-11/OS-11%e2%80%93%20Autorizacion.pdf</t>
  </si>
  <si>
    <t>https://www.te.gob.mx/repositorio/A70F28-B/SRX/2019/ORDEN%20DE%20SERVICIO/OS-13/OS-13%e2%80%93%20Autorizacion.pdf</t>
  </si>
  <si>
    <t>Pago de la adquisición de 4 llantas 225/60 r17 primacy 4 michelin, necesarias para el vehículo toyota sienna, placas 239 WFJ, asignado a la delegación administrativa, de esta sala regional Xalapa.</t>
  </si>
  <si>
    <t>Pago del servicio de mantenimiento preventivo, al vehículo nissan altima, placas 293 ZCC, asignado al Magistrado Enrique Figueroa Ávila, de esta sala regional Xalapa.</t>
  </si>
  <si>
    <t>Pago del servicio de mantenimiento preventivo y correctivo, al vehículo nissan altima, placas 244 ZCC, asignado al Magistrado Adín Antonio De León Gálvez, de esta sala regional Xalapa</t>
  </si>
  <si>
    <t>Pago de la adquisición de un kit de limpieza para cafeteras necesario para esta sala regional Xalapa</t>
  </si>
  <si>
    <t>Pago del servicio de mantenimiento preventivo y correctivo, al vehículo nissan tiida, placas S44 ASD, asignado a la delegación administrativa, de esta sala regional Xalapa</t>
  </si>
  <si>
    <t>Pago del servicio de mantenimiento preventivo, al vehículo nissan tiida, placas V32 AFP, asignado a la secretaría general de acuerdos, de esta sala regional Xalapa</t>
  </si>
  <si>
    <t>Pago del servicio de mantenimiento preventivo y correctivo, al vehículo nissan tiida, placas V25 AFP, asignado a la secretaría general de acuerdos, de esta sala regional Xalapa.</t>
  </si>
  <si>
    <t>Pago del desayuno con motivo del día de las madres trabajadoras de esta sala regional Xalapa.</t>
  </si>
  <si>
    <t>Pago de la adquisición de una refacción para compostura de portón eléctrico del estacionamiento de vehículos utilitarios, necesario para esta sala regional Xalapa.</t>
  </si>
  <si>
    <t>Pago de la compra de sellos necesarios para la secretaría general de acuerdos de esta sala regional Xalapa.</t>
  </si>
  <si>
    <t>Pago de la adquisición de 4 letreros de acrílico y letreros adheribles, necesarios para esta sala regional Xalapa</t>
  </si>
  <si>
    <t>Pago de la adquisición de refacción para compostura de hidroneumático, necesarios para esta sala regional Xalapa.</t>
  </si>
  <si>
    <t>Pago del servicio de mantenimiento preventivo y correctivo, al vehículo nissan tiida, placas V40 AFP, asignado a la delegación administrativa, de esta sala regional Xalapa.</t>
  </si>
  <si>
    <t>Pago de la adquisición de pintura necesaria para mantenimiento al edificio de esta sala regional Xalapa.</t>
  </si>
  <si>
    <t>Pago de la adquisición de papelería, necesaria para la secretaría general de acuerdos de esta sala regional Xalapa.</t>
  </si>
  <si>
    <t>Pago de la adquisición de 6 ventiladores, necesarios para la secretaría general de acuerdos de esta sala regional Xalapa.</t>
  </si>
  <si>
    <t>Pago del servicio de hospedaje a expositor de curso "LÓGICA JURÍDICA”, necesario para esta sala regional Xalapa.</t>
  </si>
  <si>
    <t>Pago de la adquisición de papelería institucional, necesaria para la ponencia de la magistrada Eva Barrientos Zepeda de esta sala regional Xalapa.</t>
  </si>
  <si>
    <t>Pago del servicio de actualización de programa interno de protección civil, necesario para la delegación administrativa de esta sala regional Xalapa.</t>
  </si>
  <si>
    <t>Pago de la adquisición de una destructora de papel, necesaria para la secretaría general de acuerdos de esta sala regional Xalapa</t>
  </si>
  <si>
    <t>Pago del servicio de mantenimiento preventivo, al vehículo Toyota Prius, placas 01F 355, asignado a la ponencia del magistrado Enrique Figueroa Ávila, de esta sala regional Xalapa.</t>
  </si>
  <si>
    <t>María del Carmen</t>
  </si>
  <si>
    <t>Carlos</t>
  </si>
  <si>
    <t xml:space="preserve">Luis Alberto </t>
  </si>
  <si>
    <t xml:space="preserve">Carlos David </t>
  </si>
  <si>
    <t>Martínez</t>
  </si>
  <si>
    <t>López</t>
  </si>
  <si>
    <t>Aguirre</t>
  </si>
  <si>
    <t xml:space="preserve">Hernandez </t>
  </si>
  <si>
    <t>Murillo Mora</t>
  </si>
  <si>
    <t>Bretón</t>
  </si>
  <si>
    <t>Bello</t>
  </si>
  <si>
    <t>Distribuidora de llantas del golfo SA de CV</t>
  </si>
  <si>
    <t>Shinyu automotriz, S.A. DE C.V.</t>
  </si>
  <si>
    <t>Vision globware SA de CV</t>
  </si>
  <si>
    <t>Puertas automáticas de Veracruz S.A. de C.V.</t>
  </si>
  <si>
    <t>Bombas y sistemas de Veracruz SA de CV</t>
  </si>
  <si>
    <t>Servicios de informática y variables empresa integradora S.A. DE C.V.</t>
  </si>
  <si>
    <t>Papelería salaman SA de CV</t>
  </si>
  <si>
    <t>Grupo BMG servicios soluciones y alternativas S.A DE C.V.</t>
  </si>
  <si>
    <t>Fideicomiso F/1596</t>
  </si>
  <si>
    <t>Japay, SA de CV</t>
  </si>
  <si>
    <t>Samurai Motors Xalapa S de R.L de CV</t>
  </si>
  <si>
    <t>DLG950601LQ3</t>
  </si>
  <si>
    <t>SAU980729QP2</t>
  </si>
  <si>
    <t>VGL100323UQ5</t>
  </si>
  <si>
    <t>MAMC690531FW2</t>
  </si>
  <si>
    <t>PAV940921S3A</t>
  </si>
  <si>
    <t>LOHC420507TE3</t>
  </si>
  <si>
    <t>AUBL820905332</t>
  </si>
  <si>
    <t>BSV070719D86</t>
  </si>
  <si>
    <t>SIV960830D65</t>
  </si>
  <si>
    <t>PSA831013PE3</t>
  </si>
  <si>
    <t>GBS131123A65</t>
  </si>
  <si>
    <t>FFX121005C6A</t>
  </si>
  <si>
    <t>HEBC950527BC4</t>
  </si>
  <si>
    <t>JAP950210969</t>
  </si>
  <si>
    <t>SMX060828MD9</t>
  </si>
  <si>
    <t>Delegación Administrativa</t>
  </si>
  <si>
    <t>Ponencia</t>
  </si>
  <si>
    <t>Secretaría general de acuerdos</t>
  </si>
  <si>
    <t>Secretaría ejecutiva</t>
  </si>
  <si>
    <t>Subdirección Administrativa</t>
  </si>
  <si>
    <t>XPA-P-16/2019</t>
  </si>
  <si>
    <t>XPA-S-18/2019</t>
  </si>
  <si>
    <t>pesos mexicano</t>
  </si>
  <si>
    <t>Cheque</t>
  </si>
  <si>
    <t>El pedido de las llantas es necesario, para mantener el óptimo funcionamiento del vehículo.</t>
  </si>
  <si>
    <t>La solicitud del servicio es necesario, para mantener el óptimo funcionamiento del vehículo.</t>
  </si>
  <si>
    <t>El kit de limpieza para cafetera, el material solicitado sirve para el mantenimiento y buen funcionamiento de las cafeteras automáticas de esta sala regional</t>
  </si>
  <si>
    <t>Evento para celebrar el día de la madre a las funcionarias de la sala regional Xalapa.</t>
  </si>
  <si>
    <t>Adquisición de unidad central para motor del portón eléctrico.</t>
  </si>
  <si>
    <t>El material de papelería es necesario par la Secretaría general de acuerdos de esta sala regional</t>
  </si>
  <si>
    <t>Material necesario para la identificación y localización de áreas de esta sala regional Xalapa</t>
  </si>
  <si>
    <t>Material necesario para las actividades de mantenimiento del sistema hidroneumático y de bombas de esta sala regional Xalapa</t>
  </si>
  <si>
    <t>El mantenimiento es básico e indispensable para el correcto funcionamiento vehicular para el traslado de funcionarios.</t>
  </si>
  <si>
    <t>Básico e indispensable para el correcto funcionamiento de esta sala regional</t>
  </si>
  <si>
    <t>El material de papelería es necesario para el funcionamieno de la Secretaría general de acuerdos de esta sala regional</t>
  </si>
  <si>
    <t>Los artículos son necesarios para el funcionamiento de la secretaria general de acuerdos de esta sala regional.</t>
  </si>
  <si>
    <t>Para el personal jurídico de la sala regional Xalapa, con el objetivo de actualizar y perfeccionar sus conociminetos en lógica jurídica</t>
  </si>
  <si>
    <t>Material necesario para cumplir con las encomiendas de la oificina de la Magistrada</t>
  </si>
  <si>
    <t>Carta de corresponsabilidad emitida por un tercero acreditado en protección civil y capacitación para los integrantes de las bigradas internas de protección civil, necesarias para la acreditación del programa interno de esta sala</t>
  </si>
  <si>
    <t>El material es necesario para el funcionamiento de la secretaría general de acuerdos de esta sala regional.</t>
  </si>
  <si>
    <t>Para el buen funcionamiento del vehículo que sirve de apoyo al magistrado Enrique Figueroa Ávila.</t>
  </si>
  <si>
    <t>Federales</t>
  </si>
  <si>
    <t>Recursos Federales</t>
  </si>
  <si>
    <t>A través de personal  de la Subdirección Administrativa adscrito a la Delegación Administrativa de Sala Regional Xalapa</t>
  </si>
  <si>
    <t>Delegación Administrativa de la Sala Regional Xalapa</t>
  </si>
  <si>
    <t xml:space="preserve">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t>
  </si>
  <si>
    <t>Por tratarse de adjudicaciones directas de bienes, pedidos o servicios; y no de obra pública, no se adjunta documentación alguna, ya que la naturaleza de dichas adjudicaciones para la comprobación del gasto ejercido no lo requieren, por lo anterior no se tiene información o documentación para las columnas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*Hipervínculo al comunicado de suspensión, rescisión o terminación anticipada del contrato, *Datos de la obra pública y/o servicios relacionados con la misma, *Datos de los convenios modificatorios de la contratación, (no contienen información debido a que el procedimiento no se refiere a la contratación de obra pública, sino para la adquisición de bienes y servicios y no se llevaron convenios modificatorios); Mecanismos de vigilancia y supervisión contratos, (En este caso por tratarse de pedidos o servicios, se elabora una acta de entregar como medio de revisión y verificación con objeto de dar constancia de la entrega del servicio o pedido cumplan según las características solicitadas y a entera satisfacción del tribunal, y la cual no eximen al proveedor de la probable existencia de vicios ocultos que pudieran presentarse a partir de la formalización de este acto de entrega-recepción, esta información la puede localizar, en la columna del criterio Hipervínculo acta de recepción física de trabajos ejecutados u homóloga, a través de un Hipervínculo, la revisión la realiza a través de personal de la Subdirección administrativa adscrito a la Delegación Administrativa de Sala Regional Xalapa.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 Asimismo, en la columna de 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a la Sesión Comité de Transparencia de fecha 15 de julio de 2019 del Tribunal Electoral del Poder Judicial de la Federación, la orden tiene información confidencial por contener datos personales señalados en la normatividad aplicable.</t>
  </si>
  <si>
    <t>https://www.te.gob.mx/repositorio/A70F28-B/SRX/2019/ORDEN%20DE%20SERVICIO/OS-14-VP/OS-14%20Autorizaci%c3%b3n_VP.pdf</t>
  </si>
  <si>
    <t>https://www.te.gob.mx/repositorio/A70F28-B/SRX/2019/PEDIDO/P-15/P-15%20%e2%80%93%20Autorizacion.pdf</t>
  </si>
  <si>
    <t>https://www.te.gob.mx/repositorio/A70F28-B/SRX/2019/PEDIDO/P-14-VP/P-14%20Autorizacion_VP.pdf</t>
  </si>
  <si>
    <t>https://www.te.gob.mx/repositorio/A70F28-B/SRX/2019/ORDEN%20DE%20SERVICIO/OS-15-VP/OS-15%20-Autorizaci%c3%b3n-VP.pdf</t>
  </si>
  <si>
    <t>https://www.te.gob.mx/repositorio/A70F28-B/SRX/2019/PEDIDO/P-13/P-13%20%e2%80%93%20Autorizacion.pdf</t>
  </si>
  <si>
    <t>https://www.te.gob.mx/repositorio/A70F28-B/SRX/2019/ORDEN%20DE%20SERVICIO/OS-16/OS-16%e2%80%93%20Autorizacion.pdf</t>
  </si>
  <si>
    <t>https://www.te.gob.mx/repositorio/A70F28-B/SRX/2019/PEDIDO/P-17/P-17%e2%80%93%20Autorizacion.pdf</t>
  </si>
  <si>
    <t>https://www.te.gob.mx/repositorio/A70F28-B/SRX/2019/PEDIDO/P-16/P-16%e2%80%93%20Autorizacion.pdf</t>
  </si>
  <si>
    <t>https://www.te.gob.mx/repositorio/A70F28-B/SRX/2019/PEDIDO/P-18/P-18%20%e2%80%93%20Autorizacion.pdf</t>
  </si>
  <si>
    <t>https://www.te.gob.mx/repositorio/A70F28-B/SRX/2019/ORDEN%20DE%20SERVICIO/OS-17/OS-17%20%e2%80%93Autorizacion.pdf</t>
  </si>
  <si>
    <t>https://www.te.gob.mx/repositorio/A70F28-B/SRX/2019/PEDIDO/P-19-VP/P-19%20Autorizaci%c3%b3n_VP.pdf</t>
  </si>
  <si>
    <t>https://www.te.gob.mx/repositorio/A70F28-B/SRX/2019/ORDEN%20DE%20SERVICIO/OS-18-VP/OS-18%20Autorizacion_VP.pdf</t>
  </si>
  <si>
    <t>https://www.te.gob.mx/repositorio/A70F28-B/SRX/2019/PEDIDO/P-20/P-20%20%e2%80%93%20Autorizacion.pdf</t>
  </si>
  <si>
    <t>https://www.te.gob.mx/repositorio/A70F28-B/SRX/2019/ORDEN%20DE%20SERVICIO/OS-19/OS-19%20%e2%80%93Autorizacion.pdf</t>
  </si>
  <si>
    <t>https://www.te.gob.mx/repositorio/A70F28-B/SRX/2019/PEDIDO/P-11/P-11-Orden.pdf</t>
  </si>
  <si>
    <t>https://www.te.gob.mx/repositorio/A70F28-B/SRX/2019/ORDEN%20DE%20SERVICIO/OS-08/OS-08%20%e2%80%93%20Orden.pdf</t>
  </si>
  <si>
    <t>https://www.te.gob.mx/repositorio/A70F28-B/SRX/2019/ORDEN%20DE%20SERVICIO/OS-09/OS-09%20%e2%80%93%20Orden.pdf</t>
  </si>
  <si>
    <t>https://www.te.gob.mx/repositorio/A70F28-B/SRX/2019/PEDIDO/P-12/P-12%20%e2%80%93%20Orden.pdf</t>
  </si>
  <si>
    <t>https://www.te.gob.mx/repositorio/A70F28-B/SRX/2019/ORDEN%20DE%20SERVICIO/OS-10/OS-10%e2%80%93%20Orden.pdf</t>
  </si>
  <si>
    <t>https://www.te.gob.mx/repositorio/A70F28-B/SRX/2019/ORDEN%20DE%20SERVICIO/OS-11/OS-11%20%e2%80%93%20Orden.pdf</t>
  </si>
  <si>
    <t>https://www.te.gob.mx/repositorio/A70F28-B/SRX/2019/ORDEN%20DE%20SERVICIO/OS-13/OS-13%20%e2%80%93%20Orden.pdf</t>
  </si>
  <si>
    <t>https://www.te.gob.mx/repositorio/A70F28-B/SRX/2019/ORDEN%20DE%20SERVICIO/OS-14-VP/OS-14%20Orden_VP.pdf</t>
  </si>
  <si>
    <t>https://www.te.gob.mx/repositorio/A70F28-B/SRX/2019/PEDIDO/P-15/P-15%20%e2%80%93%20Orden.pdf</t>
  </si>
  <si>
    <t>https://www.te.gob.mx/repositorio/A70F28-B/SRX/2019/PEDIDO/P-14-VP/P-14%20Orden_VP.pdf</t>
  </si>
  <si>
    <t>https://www.te.gob.mx/repositorio/A70F28-B/SRX/2019/ORDEN%20DE%20SERVICIO/OS-15-VP/OS-15%20-Orden-VP.pdf</t>
  </si>
  <si>
    <t>https://www.te.gob.mx/repositorio/A70F28-B/SRX/2019/PEDIDO/P-13/P-13%20%e2%80%93%20Orden.pdf</t>
  </si>
  <si>
    <t>https://www.te.gob.mx/repositorio/A70F28-B/SRX/2019/ORDEN%20DE%20SERVICIO/OS-16/OS-16%e2%80%93%20Orden.pdf</t>
  </si>
  <si>
    <t>https://www.te.gob.mx/repositorio/A70F28-B/SRX/2019/PEDIDO/P-17/P-17-Orden.pdf</t>
  </si>
  <si>
    <t>https://www.te.gob.mx/repositorio/A70F28-B/SRX/2019/PEDIDO/P-16/P-16%20%e2%80%93%20Orden.pdf</t>
  </si>
  <si>
    <t>https://www.te.gob.mx/repositorio/A70F28-B/SRX/2019/PEDIDO/P-18/P-18%20%e2%80%93%20Orden.pdf</t>
  </si>
  <si>
    <t>https://www.te.gob.mx/repositorio/A70F28-B/SRX/2019/ORDEN%20DE%20SERVICIO/OS-17/OS-17%20%e2%80%93Orden.pdf</t>
  </si>
  <si>
    <t>https://www.te.gob.mx/repositorio/A70F28-B/SRX/2019/PEDIDO/P-19-VP/P-19%20Orden_VP.pdf</t>
  </si>
  <si>
    <t>https://www.te.gob.mx/repositorio/A70F28-B/SRX/2019/ORDEN%20DE%20SERVICIO/OS-18-VP/OS-18%20Orden_VP.pdf</t>
  </si>
  <si>
    <t>https://www.te.gob.mx/repositorio/A70F28-B/SRX/2019/PEDIDO/P-20/P-20%20%e2%80%93%20Orden.pdf</t>
  </si>
  <si>
    <t>https://www.te.gob.mx/repositorio/A70F28-B/SRX/2019/ORDEN%20DE%20SERVICIO/OS-19/OS-19%20%e2%80%93Orden.pdf</t>
  </si>
  <si>
    <t>https://www.te.gob.mx/repositorio/A70F28-B/SRX/2019/PEDIDO/P-11/P-11%20%e2%80%93%20Acta.pdf</t>
  </si>
  <si>
    <t>https://www.te.gob.mx/repositorio/A70F28-B/SRX/2019/ORDEN%20DE%20SERVICIO/OS-08/OS-08%20%e2%80%93%20Acta.pdf</t>
  </si>
  <si>
    <t>https://www.te.gob.mx/repositorio/A70F28-B/SRX/2019/ORDEN%20DE%20SERVICIO/OS-09/OS-09%20%e2%80%93%20Acta.pdf</t>
  </si>
  <si>
    <t>https://www.te.gob.mx/repositorio/A70F28-B/SRX/2019/PEDIDO/P-12/P-12%20%e2%80%93%20Acta.pdf</t>
  </si>
  <si>
    <t>https://www.te.gob.mx/repositorio/A70F28-B/SRX/2019/ORDEN%20DE%20SERVICIO/OS-10/OS-10-Acta.pdf</t>
  </si>
  <si>
    <t>https://www.te.gob.mx/repositorio/A70F28-B/SRX/2019/ORDEN%20DE%20SERVICIO/OS-11/OS-11-Acta.pdf</t>
  </si>
  <si>
    <t>https://www.te.gob.mx/repositorio/A70F28-B/SRX/2019/ORDEN%20DE%20SERVICIO/OS-13/OS-13%20%e2%80%93%20Acta.pdf</t>
  </si>
  <si>
    <t>https://www.te.gob.mx/repositorio/A70F28-B/SRX/2019/ORDEN%20DE%20SERVICIO/OS-14-VP/OS-14%20Acta.pdf</t>
  </si>
  <si>
    <t>https://www.te.gob.mx/repositorio/A70F28-B/SRX/2019/PEDIDO/P-15/P-15%20%e2%80%93%20Acta.pdf</t>
  </si>
  <si>
    <t>https://www.te.gob.mx/repositorio/A70F28-B/SRX/2019/PEDIDO/P-14-VP/P-14%20Acta.pdf</t>
  </si>
  <si>
    <t>https://www.te.gob.mx/repositorio/A70F28-B/SRX/2019/ORDEN%20DE%20SERVICIO/OS-15-VP/OS-15%20Acta.pdf</t>
  </si>
  <si>
    <t>https://www.te.gob.mx/repositorio/A70F28-B/SRX/2019/PEDIDO/P-13/P-13%20%e2%80%93%20Acta.pdf</t>
  </si>
  <si>
    <t>https://www.te.gob.mx/repositorio/A70F28-B/SRX/2019/ORDEN%20DE%20SERVICIO/OS-16/OS-16%e2%80%93%20Acta.pdf</t>
  </si>
  <si>
    <t>https://www.te.gob.mx/repositorio/A70F28-B/SRX/2019/PEDIDO/P-17/P-17%20%e2%80%93%20Acta.pdf</t>
  </si>
  <si>
    <t>https://www.te.gob.mx/repositorio/A70F28-B/SRX/2019/PEDIDO/P-16/P-16%20%e2%80%93%20Acta.pdf</t>
  </si>
  <si>
    <t>https://www.te.gob.mx/repositorio/A70F28-B/SRX/2019/PEDIDO/P-18/P-18%20%e2%80%93%20Acta.pdf</t>
  </si>
  <si>
    <t>https://www.te.gob.mx/repositorio/A70F28-B/SRX/2019/ORDEN%20DE%20SERVICIO/OS-17/OS-17%20%e2%80%93%20Acta.pdf</t>
  </si>
  <si>
    <t>https://www.te.gob.mx/repositorio/A70F28-B/SRX/2019/PEDIDO/P-19-VP/P-19%20Acta.pdf</t>
  </si>
  <si>
    <t>https://www.te.gob.mx/repositorio/A70F28-B/SRX/2019/ORDEN%20DE%20SERVICIO/OS-18-VP/OS-18%20Acta.pdf</t>
  </si>
  <si>
    <t>https://www.te.gob.mx/repositorio/A70F28-B/SRX/2019/PEDIDO/P-20/P-20%20Acta.pdf</t>
  </si>
  <si>
    <t>https://www.te.gob.mx/repositorio/A70F28-B/SRX/2019/ORDEN%20DE%20SERVICIO/OS-19/OS-19%20%e2%80%93Acta.pdf</t>
  </si>
  <si>
    <t>Revisar apartado nota</t>
  </si>
  <si>
    <t>Hinojosa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</si>
</sst>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0" borderId="0" xfId="1"/>
    <xf numFmtId="0" fontId="0" fillId="0" borderId="0" xfId="0" applyAlignment="1">
      <alignment vertical="center"/>
    </xf>
    <xf numFmtId="2" fontId="0" fillId="0" borderId="0" xfId="0" applyNumberFormat="1"/>
    <xf numFmtId="0" fontId="3" fillId="3"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X/2019/ORDEN%20DE%20SERVICIO/OS-16/OS-16%e2%80%93%20Autorizacion.pdf" TargetMode="External"/><Relationship Id="rId18" Type="http://schemas.openxmlformats.org/officeDocument/2006/relationships/hyperlink" Target="https://www.te.gob.mx/repositorio/A70F28-B/SRX/2019/PEDIDO/P-19-VP/P-19%20Autorizaci%c3%b3n_VP.pdf" TargetMode="External"/><Relationship Id="rId26" Type="http://schemas.openxmlformats.org/officeDocument/2006/relationships/hyperlink" Target="https://www.te.gob.mx/repositorio/A70F28-B/SRX/2019/ORDEN%20DE%20SERVICIO/OS-10/OS-10%e2%80%93%20Orden.pdf" TargetMode="External"/><Relationship Id="rId39" Type="http://schemas.openxmlformats.org/officeDocument/2006/relationships/hyperlink" Target="https://www.te.gob.mx/repositorio/A70F28-B/SRX/2019/PEDIDO/P-19-VP/P-19%20Orden_VP.pdf" TargetMode="External"/><Relationship Id="rId21" Type="http://schemas.openxmlformats.org/officeDocument/2006/relationships/hyperlink" Target="https://www.te.gob.mx/repositorio/A70F28-B/SRX/2019/ORDEN%20DE%20SERVICIO/OS-19/OS-19%20%e2%80%93Autorizacion.pdf" TargetMode="External"/><Relationship Id="rId34" Type="http://schemas.openxmlformats.org/officeDocument/2006/relationships/hyperlink" Target="https://www.te.gob.mx/repositorio/A70F28-B/SRX/2019/ORDEN%20DE%20SERVICIO/OS-16/OS-16%e2%80%93%20Orden.pdf" TargetMode="External"/><Relationship Id="rId42" Type="http://schemas.openxmlformats.org/officeDocument/2006/relationships/hyperlink" Target="https://www.te.gob.mx/repositorio/A70F28-B/SRX/2019/ORDEN%20DE%20SERVICIO/OS-19/OS-19%20%e2%80%93Orden.pdf" TargetMode="External"/><Relationship Id="rId47" Type="http://schemas.openxmlformats.org/officeDocument/2006/relationships/hyperlink" Target="https://www.te.gob.mx/repositorio/A70F28-B/SRX/2019/ORDEN%20DE%20SERVICIO/OS-10/OS-10-Acta.pdf" TargetMode="External"/><Relationship Id="rId50" Type="http://schemas.openxmlformats.org/officeDocument/2006/relationships/hyperlink" Target="https://www.te.gob.mx/repositorio/A70F28-B/SRX/2019/ORDEN%20DE%20SERVICIO/OS-14-VP/OS-14%20Acta.pdf" TargetMode="External"/><Relationship Id="rId55" Type="http://schemas.openxmlformats.org/officeDocument/2006/relationships/hyperlink" Target="https://www.te.gob.mx/repositorio/A70F28-B/SRX/2019/ORDEN%20DE%20SERVICIO/OS-16/OS-16%e2%80%93%20Acta.pdf" TargetMode="External"/><Relationship Id="rId63" Type="http://schemas.openxmlformats.org/officeDocument/2006/relationships/hyperlink" Target="https://www.te.gob.mx/repositorio/A70F28-B/SRX/2019/ORDEN%20DE%20SERVICIO/OS-19/OS-19%20%e2%80%93Acta.pdf" TargetMode="External"/><Relationship Id="rId7" Type="http://schemas.openxmlformats.org/officeDocument/2006/relationships/hyperlink" Target="https://www.te.gob.mx/repositorio/A70F28-B/SRX/2019/ORDEN%20DE%20SERVICIO/OS-13/OS-13%e2%80%93%20Autorizacion.pdf" TargetMode="External"/><Relationship Id="rId2" Type="http://schemas.openxmlformats.org/officeDocument/2006/relationships/hyperlink" Target="https://www.te.gob.mx/repositorio/A70F28-B/SRX/2019/ORDEN%20DE%20SERVICIO/OS-08/OS-08%20%e2%80%93%20Autorizacion.pdf" TargetMode="External"/><Relationship Id="rId16" Type="http://schemas.openxmlformats.org/officeDocument/2006/relationships/hyperlink" Target="https://www.te.gob.mx/repositorio/A70F28-B/SRX/2019/PEDIDO/P-18/P-18%20%e2%80%93%20Autorizacion.pdf" TargetMode="External"/><Relationship Id="rId20" Type="http://schemas.openxmlformats.org/officeDocument/2006/relationships/hyperlink" Target="https://www.te.gob.mx/repositorio/A70F28-B/SRX/2019/PEDIDO/P-20/P-20%20%e2%80%93%20Autorizacion.pdf" TargetMode="External"/><Relationship Id="rId29" Type="http://schemas.openxmlformats.org/officeDocument/2006/relationships/hyperlink" Target="https://www.te.gob.mx/repositorio/A70F28-B/SRX/2019/ORDEN%20DE%20SERVICIO/OS-14-VP/OS-14%20Orden_VP.pdf" TargetMode="External"/><Relationship Id="rId41" Type="http://schemas.openxmlformats.org/officeDocument/2006/relationships/hyperlink" Target="https://www.te.gob.mx/repositorio/A70F28-B/SRX/2019/ORDEN%20DE%20SERVICIO/OS-18-VP/OS-18%20Orden_VP.pdf" TargetMode="External"/><Relationship Id="rId54" Type="http://schemas.openxmlformats.org/officeDocument/2006/relationships/hyperlink" Target="https://www.te.gob.mx/repositorio/A70F28-B/SRX/2019/PEDIDO/P-13/P-13%20%e2%80%93%20Acta.pdf" TargetMode="External"/><Relationship Id="rId62" Type="http://schemas.openxmlformats.org/officeDocument/2006/relationships/hyperlink" Target="https://www.te.gob.mx/repositorio/A70F28-B/SRX/2019/PEDIDO/P-20/P-20%20Acta.pdf" TargetMode="External"/><Relationship Id="rId1" Type="http://schemas.openxmlformats.org/officeDocument/2006/relationships/hyperlink" Target="https://www.te.gob.mx/repositorio/A70F28-B/SRX/2019/PEDIDO/P-11/P-11%e2%80%93%20Autorizacion.pdf" TargetMode="External"/><Relationship Id="rId6" Type="http://schemas.openxmlformats.org/officeDocument/2006/relationships/hyperlink" Target="https://www.te.gob.mx/repositorio/A70F28-B/SRX/2019/ORDEN%20DE%20SERVICIO/OS-11/OS-11%e2%80%93%20Autorizacion.pdf" TargetMode="External"/><Relationship Id="rId11" Type="http://schemas.openxmlformats.org/officeDocument/2006/relationships/hyperlink" Target="https://www.te.gob.mx/repositorio/A70F28-B/SRX/2019/ORDEN%20DE%20SERVICIO/OS-15-VP/OS-15%20-Autorizaci%c3%b3n-VP.pdf" TargetMode="External"/><Relationship Id="rId24" Type="http://schemas.openxmlformats.org/officeDocument/2006/relationships/hyperlink" Target="https://www.te.gob.mx/repositorio/A70F28-B/SRX/2019/PEDIDO/P-11/P-11-Orden.pdf" TargetMode="External"/><Relationship Id="rId32" Type="http://schemas.openxmlformats.org/officeDocument/2006/relationships/hyperlink" Target="https://www.te.gob.mx/repositorio/A70F28-B/SRX/2019/ORDEN%20DE%20SERVICIO/OS-15-VP/OS-15%20-Orden-VP.pdf" TargetMode="External"/><Relationship Id="rId37" Type="http://schemas.openxmlformats.org/officeDocument/2006/relationships/hyperlink" Target="https://www.te.gob.mx/repositorio/A70F28-B/SRX/2019/PEDIDO/P-18/P-18%20%e2%80%93%20Orden.pdf" TargetMode="External"/><Relationship Id="rId40" Type="http://schemas.openxmlformats.org/officeDocument/2006/relationships/hyperlink" Target="https://www.te.gob.mx/repositorio/A70F28-B/SRX/2019/PEDIDO/P-20/P-20%20%e2%80%93%20Orden.pdf" TargetMode="External"/><Relationship Id="rId45" Type="http://schemas.openxmlformats.org/officeDocument/2006/relationships/hyperlink" Target="https://www.te.gob.mx/repositorio/A70F28-B/SRX/2019/PEDIDO/P-11/P-11%20%e2%80%93%20Acta.pdf" TargetMode="External"/><Relationship Id="rId53" Type="http://schemas.openxmlformats.org/officeDocument/2006/relationships/hyperlink" Target="https://www.te.gob.mx/repositorio/A70F28-B/SRX/2019/ORDEN%20DE%20SERVICIO/OS-15-VP/OS-15%20Acta.pdf" TargetMode="External"/><Relationship Id="rId58" Type="http://schemas.openxmlformats.org/officeDocument/2006/relationships/hyperlink" Target="https://www.te.gob.mx/repositorio/A70F28-B/SRX/2019/PEDIDO/P-18/P-18%20%e2%80%93%20Acta.pdf" TargetMode="External"/><Relationship Id="rId5" Type="http://schemas.openxmlformats.org/officeDocument/2006/relationships/hyperlink" Target="https://www.te.gob.mx/repositorio/A70F28-B/SRX/2019/ORDEN%20DE%20SERVICIO/OS-10/OS-10%20%e2%80%93Autorizacion.pdf" TargetMode="External"/><Relationship Id="rId15" Type="http://schemas.openxmlformats.org/officeDocument/2006/relationships/hyperlink" Target="https://www.te.gob.mx/repositorio/A70F28-B/SRX/2019/PEDIDO/P-16/P-16%e2%80%93%20Autorizacion.pdf" TargetMode="External"/><Relationship Id="rId23" Type="http://schemas.openxmlformats.org/officeDocument/2006/relationships/hyperlink" Target="https://www.te.gob.mx/repositorio/A70F28-B/SRX/2019/ORDEN%20DE%20SERVICIO/OS-09/OS-09%20%e2%80%93%20Orden.pdf" TargetMode="External"/><Relationship Id="rId28" Type="http://schemas.openxmlformats.org/officeDocument/2006/relationships/hyperlink" Target="https://www.te.gob.mx/repositorio/A70F28-B/SRX/2019/ORDEN%20DE%20SERVICIO/OS-13/OS-13%20%e2%80%93%20Orden.pdf" TargetMode="External"/><Relationship Id="rId36" Type="http://schemas.openxmlformats.org/officeDocument/2006/relationships/hyperlink" Target="https://www.te.gob.mx/repositorio/A70F28-B/SRX/2019/PEDIDO/P-16/P-16%20%e2%80%93%20Orden.pdf" TargetMode="External"/><Relationship Id="rId49" Type="http://schemas.openxmlformats.org/officeDocument/2006/relationships/hyperlink" Target="https://www.te.gob.mx/repositorio/A70F28-B/SRX/2019/ORDEN%20DE%20SERVICIO/OS-13/OS-13%20%e2%80%93%20Acta.pdf" TargetMode="External"/><Relationship Id="rId57" Type="http://schemas.openxmlformats.org/officeDocument/2006/relationships/hyperlink" Target="https://www.te.gob.mx/repositorio/A70F28-B/SRX/2019/PEDIDO/P-16/P-16%20%e2%80%93%20Acta.pdf" TargetMode="External"/><Relationship Id="rId61" Type="http://schemas.openxmlformats.org/officeDocument/2006/relationships/hyperlink" Target="https://www.te.gob.mx/repositorio/A70F28-B/SRX/2019/ORDEN%20DE%20SERVICIO/OS-18-VP/OS-18%20Acta.pdf" TargetMode="External"/><Relationship Id="rId10" Type="http://schemas.openxmlformats.org/officeDocument/2006/relationships/hyperlink" Target="https://www.te.gob.mx/repositorio/A70F28-B/SRX/2019/PEDIDO/P-14-VP/P-14%20Autorizacion_VP.pdf" TargetMode="External"/><Relationship Id="rId19" Type="http://schemas.openxmlformats.org/officeDocument/2006/relationships/hyperlink" Target="https://www.te.gob.mx/repositorio/A70F28-B/SRX/2019/ORDEN%20DE%20SERVICIO/OS-18-VP/OS-18%20Autorizacion_VP.pdf" TargetMode="External"/><Relationship Id="rId31" Type="http://schemas.openxmlformats.org/officeDocument/2006/relationships/hyperlink" Target="https://www.te.gob.mx/repositorio/A70F28-B/SRX/2019/PEDIDO/P-14-VP/P-14%20Orden_VP.pdf" TargetMode="External"/><Relationship Id="rId44" Type="http://schemas.openxmlformats.org/officeDocument/2006/relationships/hyperlink" Target="https://www.te.gob.mx/repositorio/A70F28-B/SRX/2019/ORDEN%20DE%20SERVICIO/OS-09/OS-09%20%e2%80%93%20Acta.pdf" TargetMode="External"/><Relationship Id="rId52" Type="http://schemas.openxmlformats.org/officeDocument/2006/relationships/hyperlink" Target="https://www.te.gob.mx/repositorio/A70F28-B/SRX/2019/PEDIDO/P-14-VP/P-14%20Acta.pdf" TargetMode="External"/><Relationship Id="rId60" Type="http://schemas.openxmlformats.org/officeDocument/2006/relationships/hyperlink" Target="https://www.te.gob.mx/repositorio/A70F28-B/SRX/2019/PEDIDO/P-19-VP/P-19%20Acta.pdf" TargetMode="External"/><Relationship Id="rId4" Type="http://schemas.openxmlformats.org/officeDocument/2006/relationships/hyperlink" Target="https://www.te.gob.mx/repositorio/A70F28-B/SRX/2019/PEDIDO/P-12/P-12%20%e2%80%93%20Autorizacion.pdf" TargetMode="External"/><Relationship Id="rId9" Type="http://schemas.openxmlformats.org/officeDocument/2006/relationships/hyperlink" Target="https://www.te.gob.mx/repositorio/A70F28-B/SRX/2019/PEDIDO/P-15/P-15%20%e2%80%93%20Autorizacion.pdf" TargetMode="External"/><Relationship Id="rId14" Type="http://schemas.openxmlformats.org/officeDocument/2006/relationships/hyperlink" Target="https://www.te.gob.mx/repositorio/A70F28-B/SRX/2019/PEDIDO/P-17/P-17%e2%80%93%20Autorizacion.pdf" TargetMode="External"/><Relationship Id="rId22" Type="http://schemas.openxmlformats.org/officeDocument/2006/relationships/hyperlink" Target="https://www.te.gob.mx/repositorio/A70F28-B/SRX/2019/ORDEN%20DE%20SERVICIO/OS-08/OS-08%20%e2%80%93%20Orden.pdf" TargetMode="External"/><Relationship Id="rId27" Type="http://schemas.openxmlformats.org/officeDocument/2006/relationships/hyperlink" Target="https://www.te.gob.mx/repositorio/A70F28-B/SRX/2019/ORDEN%20DE%20SERVICIO/OS-11/OS-11%20%e2%80%93%20Orden.pdf" TargetMode="External"/><Relationship Id="rId30" Type="http://schemas.openxmlformats.org/officeDocument/2006/relationships/hyperlink" Target="https://www.te.gob.mx/repositorio/A70F28-B/SRX/2019/PEDIDO/P-15/P-15%20%e2%80%93%20Orden.pdf" TargetMode="External"/><Relationship Id="rId35" Type="http://schemas.openxmlformats.org/officeDocument/2006/relationships/hyperlink" Target="https://www.te.gob.mx/repositorio/A70F28-B/SRX/2019/PEDIDO/P-17/P-17-Orden.pdf" TargetMode="External"/><Relationship Id="rId43" Type="http://schemas.openxmlformats.org/officeDocument/2006/relationships/hyperlink" Target="https://www.te.gob.mx/repositorio/A70F28-B/SRX/2019/ORDEN%20DE%20SERVICIO/OS-08/OS-08%20%e2%80%93%20Acta.pdf" TargetMode="External"/><Relationship Id="rId48" Type="http://schemas.openxmlformats.org/officeDocument/2006/relationships/hyperlink" Target="https://www.te.gob.mx/repositorio/A70F28-B/SRX/2019/ORDEN%20DE%20SERVICIO/OS-11/OS-11-Acta.pdf" TargetMode="External"/><Relationship Id="rId56" Type="http://schemas.openxmlformats.org/officeDocument/2006/relationships/hyperlink" Target="https://www.te.gob.mx/repositorio/A70F28-B/SRX/2019/PEDIDO/P-17/P-17%20%e2%80%93%20Acta.pdf" TargetMode="External"/><Relationship Id="rId8" Type="http://schemas.openxmlformats.org/officeDocument/2006/relationships/hyperlink" Target="https://www.te.gob.mx/repositorio/A70F28-B/SRX/2019/ORDEN%20DE%20SERVICIO/OS-14-VP/OS-14%20Autorizaci%c3%b3n_VP.pdf" TargetMode="External"/><Relationship Id="rId51" Type="http://schemas.openxmlformats.org/officeDocument/2006/relationships/hyperlink" Target="https://www.te.gob.mx/repositorio/A70F28-B/SRX/2019/PEDIDO/P-15/P-15%20%e2%80%93%20Acta.pdf" TargetMode="External"/><Relationship Id="rId3" Type="http://schemas.openxmlformats.org/officeDocument/2006/relationships/hyperlink" Target="https://www.te.gob.mx/repositorio/A70F28-B/SRX/2019/ORDEN%20DE%20SERVICIO/OS-09/OS-09%20%e2%80%93%20Autorizacion.pdf" TargetMode="External"/><Relationship Id="rId12" Type="http://schemas.openxmlformats.org/officeDocument/2006/relationships/hyperlink" Target="https://www.te.gob.mx/repositorio/A70F28-B/SRX/2019/PEDIDO/P-13/P-13%20%e2%80%93%20Autorizacion.pdf" TargetMode="External"/><Relationship Id="rId17" Type="http://schemas.openxmlformats.org/officeDocument/2006/relationships/hyperlink" Target="https://www.te.gob.mx/repositorio/A70F28-B/SRX/2019/ORDEN%20DE%20SERVICIO/OS-17/OS-17%20%e2%80%93Autorizacion.pdf" TargetMode="External"/><Relationship Id="rId25" Type="http://schemas.openxmlformats.org/officeDocument/2006/relationships/hyperlink" Target="https://www.te.gob.mx/repositorio/A70F28-B/SRX/2019/PEDIDO/P-12/P-12%20%e2%80%93%20Orden.pdf" TargetMode="External"/><Relationship Id="rId33" Type="http://schemas.openxmlformats.org/officeDocument/2006/relationships/hyperlink" Target="https://www.te.gob.mx/repositorio/A70F28-B/SRX/2019/PEDIDO/P-13/P-13%20%e2%80%93%20Orden.pdf" TargetMode="External"/><Relationship Id="rId38" Type="http://schemas.openxmlformats.org/officeDocument/2006/relationships/hyperlink" Target="https://www.te.gob.mx/repositorio/A70F28-B/SRX/2019/ORDEN%20DE%20SERVICIO/OS-17/OS-17%20%e2%80%93Orden.pdf" TargetMode="External"/><Relationship Id="rId46" Type="http://schemas.openxmlformats.org/officeDocument/2006/relationships/hyperlink" Target="https://www.te.gob.mx/repositorio/A70F28-B/SRX/2019/PEDIDO/P-12/P-12%20%e2%80%93%20Acta.pdf" TargetMode="External"/><Relationship Id="rId59" Type="http://schemas.openxmlformats.org/officeDocument/2006/relationships/hyperlink" Target="https://www.te.gob.mx/repositorio/A70F28-B/SRX/2019/ORDEN%20DE%20SERVICIO/OS-17/OS-17%20%e2%80%93%20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43556</v>
      </c>
      <c r="C8" s="4">
        <v>43646</v>
      </c>
      <c r="D8" t="s">
        <v>109</v>
      </c>
      <c r="E8" t="s">
        <v>113</v>
      </c>
      <c r="F8" t="s">
        <v>150</v>
      </c>
      <c r="G8" t="s">
        <v>171</v>
      </c>
      <c r="H8" s="6" t="s">
        <v>173</v>
      </c>
      <c r="I8" t="s">
        <v>180</v>
      </c>
      <c r="J8">
        <v>1</v>
      </c>
      <c r="N8" t="s">
        <v>212</v>
      </c>
      <c r="O8" t="s">
        <v>223</v>
      </c>
      <c r="P8" t="s">
        <v>238</v>
      </c>
      <c r="Q8" t="s">
        <v>242</v>
      </c>
      <c r="R8" t="s">
        <v>150</v>
      </c>
      <c r="S8" s="4">
        <v>43556</v>
      </c>
      <c r="T8">
        <v>13413.79</v>
      </c>
      <c r="U8" s="8">
        <v>15560</v>
      </c>
      <c r="X8" t="s">
        <v>245</v>
      </c>
      <c r="Z8" t="s">
        <v>246</v>
      </c>
      <c r="AA8" t="s">
        <v>247</v>
      </c>
      <c r="AC8" s="4">
        <v>43556</v>
      </c>
      <c r="AD8" s="4">
        <v>43556</v>
      </c>
      <c r="AE8" s="6" t="s">
        <v>284</v>
      </c>
      <c r="AG8" s="3" t="s">
        <v>264</v>
      </c>
      <c r="AH8" s="3" t="s">
        <v>265</v>
      </c>
      <c r="AI8">
        <v>1</v>
      </c>
      <c r="AJ8" t="s">
        <v>117</v>
      </c>
      <c r="AK8">
        <v>1</v>
      </c>
      <c r="AL8" t="s">
        <v>266</v>
      </c>
      <c r="AO8" s="6" t="s">
        <v>305</v>
      </c>
      <c r="AQ8" t="s">
        <v>267</v>
      </c>
      <c r="AR8" s="4">
        <v>43669</v>
      </c>
      <c r="AS8" s="4">
        <v>43676</v>
      </c>
      <c r="AT8" s="3" t="s">
        <v>268</v>
      </c>
    </row>
    <row r="9" spans="1:46" x14ac:dyDescent="0.25">
      <c r="A9">
        <v>2019</v>
      </c>
      <c r="B9" s="4">
        <v>43556</v>
      </c>
      <c r="C9" s="4">
        <v>43646</v>
      </c>
      <c r="D9" t="s">
        <v>109</v>
      </c>
      <c r="E9" t="s">
        <v>115</v>
      </c>
      <c r="F9" t="s">
        <v>151</v>
      </c>
      <c r="G9" t="s">
        <v>171</v>
      </c>
      <c r="H9" s="6" t="s">
        <v>174</v>
      </c>
      <c r="I9" s="5" t="s">
        <v>181</v>
      </c>
      <c r="J9">
        <v>2</v>
      </c>
      <c r="N9" s="7" t="s">
        <v>213</v>
      </c>
      <c r="O9" s="5" t="s">
        <v>224</v>
      </c>
      <c r="P9" t="s">
        <v>239</v>
      </c>
      <c r="Q9" t="s">
        <v>242</v>
      </c>
      <c r="R9" t="s">
        <v>151</v>
      </c>
      <c r="S9" s="4">
        <v>43558</v>
      </c>
      <c r="T9">
        <v>5948.25</v>
      </c>
      <c r="U9" s="8">
        <v>6900</v>
      </c>
      <c r="X9" t="s">
        <v>245</v>
      </c>
      <c r="Z9" t="s">
        <v>246</v>
      </c>
      <c r="AA9" t="s">
        <v>248</v>
      </c>
      <c r="AC9" s="4">
        <v>43558</v>
      </c>
      <c r="AD9" s="4">
        <v>43558</v>
      </c>
      <c r="AE9" s="6" t="s">
        <v>285</v>
      </c>
      <c r="AG9" s="3" t="s">
        <v>264</v>
      </c>
      <c r="AH9" s="3" t="s">
        <v>265</v>
      </c>
      <c r="AI9">
        <v>1</v>
      </c>
      <c r="AJ9" t="s">
        <v>117</v>
      </c>
      <c r="AK9">
        <v>1</v>
      </c>
      <c r="AL9" t="s">
        <v>266</v>
      </c>
      <c r="AO9" s="6" t="s">
        <v>306</v>
      </c>
      <c r="AQ9" t="s">
        <v>267</v>
      </c>
      <c r="AR9" s="4">
        <v>43669</v>
      </c>
      <c r="AS9" s="4">
        <v>43646</v>
      </c>
      <c r="AT9" s="3" t="s">
        <v>268</v>
      </c>
    </row>
    <row r="10" spans="1:46" x14ac:dyDescent="0.25">
      <c r="A10">
        <v>2019</v>
      </c>
      <c r="B10" s="4">
        <v>43556</v>
      </c>
      <c r="C10" s="4">
        <v>43646</v>
      </c>
      <c r="D10" t="s">
        <v>109</v>
      </c>
      <c r="E10" t="s">
        <v>115</v>
      </c>
      <c r="F10" t="s">
        <v>152</v>
      </c>
      <c r="G10" t="s">
        <v>171</v>
      </c>
      <c r="H10" s="6" t="s">
        <v>175</v>
      </c>
      <c r="I10" s="7" t="s">
        <v>182</v>
      </c>
      <c r="J10">
        <v>3</v>
      </c>
      <c r="N10" s="7" t="s">
        <v>213</v>
      </c>
      <c r="O10" s="5" t="s">
        <v>224</v>
      </c>
      <c r="P10" t="s">
        <v>239</v>
      </c>
      <c r="Q10" t="s">
        <v>242</v>
      </c>
      <c r="R10" t="s">
        <v>152</v>
      </c>
      <c r="S10" s="4">
        <v>43558</v>
      </c>
      <c r="T10">
        <v>5431.05</v>
      </c>
      <c r="U10" s="8">
        <v>6300</v>
      </c>
      <c r="X10" t="s">
        <v>245</v>
      </c>
      <c r="Z10" t="s">
        <v>246</v>
      </c>
      <c r="AA10" t="s">
        <v>248</v>
      </c>
      <c r="AC10" s="4">
        <v>43558</v>
      </c>
      <c r="AD10" s="4">
        <v>43558</v>
      </c>
      <c r="AE10" s="6" t="s">
        <v>286</v>
      </c>
      <c r="AG10" s="3" t="s">
        <v>264</v>
      </c>
      <c r="AH10" s="3" t="s">
        <v>265</v>
      </c>
      <c r="AI10">
        <v>1</v>
      </c>
      <c r="AJ10" t="s">
        <v>117</v>
      </c>
      <c r="AK10">
        <v>1</v>
      </c>
      <c r="AL10" t="s">
        <v>266</v>
      </c>
      <c r="AO10" s="6" t="s">
        <v>307</v>
      </c>
      <c r="AQ10" t="s">
        <v>267</v>
      </c>
      <c r="AR10" s="4">
        <v>43669</v>
      </c>
      <c r="AS10" s="4">
        <v>43646</v>
      </c>
      <c r="AT10" s="3" t="s">
        <v>268</v>
      </c>
    </row>
    <row r="11" spans="1:46" x14ac:dyDescent="0.25">
      <c r="A11">
        <v>2019</v>
      </c>
      <c r="B11" s="4">
        <v>43556</v>
      </c>
      <c r="C11" s="4">
        <v>43646</v>
      </c>
      <c r="D11" t="s">
        <v>109</v>
      </c>
      <c r="E11" t="s">
        <v>113</v>
      </c>
      <c r="F11" t="s">
        <v>153</v>
      </c>
      <c r="G11" s="5" t="s">
        <v>172</v>
      </c>
      <c r="H11" s="6" t="s">
        <v>176</v>
      </c>
      <c r="I11" s="7" t="s">
        <v>183</v>
      </c>
      <c r="J11">
        <v>4</v>
      </c>
      <c r="N11" t="s">
        <v>214</v>
      </c>
      <c r="O11" t="s">
        <v>225</v>
      </c>
      <c r="P11" t="s">
        <v>238</v>
      </c>
      <c r="Q11" t="s">
        <v>242</v>
      </c>
      <c r="R11" t="s">
        <v>153</v>
      </c>
      <c r="S11" s="4">
        <v>43564</v>
      </c>
      <c r="T11" s="8">
        <v>16360</v>
      </c>
      <c r="U11" s="8">
        <v>18977.599999999999</v>
      </c>
      <c r="X11" t="s">
        <v>245</v>
      </c>
      <c r="Z11" t="s">
        <v>246</v>
      </c>
      <c r="AA11" s="5" t="s">
        <v>249</v>
      </c>
      <c r="AC11" s="4">
        <v>43564</v>
      </c>
      <c r="AD11" s="4">
        <v>43567</v>
      </c>
      <c r="AE11" s="6" t="s">
        <v>287</v>
      </c>
      <c r="AG11" s="3" t="s">
        <v>264</v>
      </c>
      <c r="AH11" s="3" t="s">
        <v>265</v>
      </c>
      <c r="AI11">
        <v>1</v>
      </c>
      <c r="AJ11" t="s">
        <v>117</v>
      </c>
      <c r="AK11">
        <v>1</v>
      </c>
      <c r="AL11" t="s">
        <v>266</v>
      </c>
      <c r="AO11" s="6" t="s">
        <v>308</v>
      </c>
      <c r="AQ11" t="s">
        <v>267</v>
      </c>
      <c r="AR11" s="4">
        <v>43669</v>
      </c>
      <c r="AS11" s="4">
        <v>43646</v>
      </c>
      <c r="AT11" s="3" t="s">
        <v>268</v>
      </c>
    </row>
    <row r="12" spans="1:46" x14ac:dyDescent="0.25">
      <c r="A12">
        <v>2019</v>
      </c>
      <c r="B12" s="4">
        <v>43556</v>
      </c>
      <c r="C12" s="4">
        <v>43646</v>
      </c>
      <c r="D12" t="s">
        <v>109</v>
      </c>
      <c r="E12" t="s">
        <v>115</v>
      </c>
      <c r="F12" t="s">
        <v>154</v>
      </c>
      <c r="G12" s="5" t="s">
        <v>172</v>
      </c>
      <c r="H12" s="6" t="s">
        <v>177</v>
      </c>
      <c r="I12" s="7" t="s">
        <v>184</v>
      </c>
      <c r="J12">
        <v>5</v>
      </c>
      <c r="N12" s="7" t="s">
        <v>213</v>
      </c>
      <c r="O12" s="5" t="s">
        <v>224</v>
      </c>
      <c r="P12" t="s">
        <v>238</v>
      </c>
      <c r="Q12" t="s">
        <v>242</v>
      </c>
      <c r="R12" t="s">
        <v>154</v>
      </c>
      <c r="S12" s="4">
        <v>43577</v>
      </c>
      <c r="T12" s="8">
        <v>6936.75</v>
      </c>
      <c r="U12" s="8">
        <v>8046.64</v>
      </c>
      <c r="X12" t="s">
        <v>245</v>
      </c>
      <c r="Z12" t="s">
        <v>246</v>
      </c>
      <c r="AA12" t="s">
        <v>248</v>
      </c>
      <c r="AC12" s="4">
        <v>43577</v>
      </c>
      <c r="AD12" s="4">
        <v>43577</v>
      </c>
      <c r="AE12" s="6" t="s">
        <v>288</v>
      </c>
      <c r="AG12" s="3" t="s">
        <v>264</v>
      </c>
      <c r="AH12" s="3" t="s">
        <v>265</v>
      </c>
      <c r="AI12">
        <v>1</v>
      </c>
      <c r="AJ12" t="s">
        <v>117</v>
      </c>
      <c r="AK12">
        <v>1</v>
      </c>
      <c r="AL12" t="s">
        <v>266</v>
      </c>
      <c r="AO12" s="6" t="s">
        <v>309</v>
      </c>
      <c r="AQ12" t="s">
        <v>267</v>
      </c>
      <c r="AR12" s="4">
        <v>43669</v>
      </c>
      <c r="AS12" s="4">
        <v>43646</v>
      </c>
      <c r="AT12" s="3" t="s">
        <v>268</v>
      </c>
    </row>
    <row r="13" spans="1:46" x14ac:dyDescent="0.25">
      <c r="A13">
        <v>2019</v>
      </c>
      <c r="B13" s="4">
        <v>43556</v>
      </c>
      <c r="C13" s="4">
        <v>43646</v>
      </c>
      <c r="D13" t="s">
        <v>109</v>
      </c>
      <c r="E13" t="s">
        <v>115</v>
      </c>
      <c r="F13" t="s">
        <v>155</v>
      </c>
      <c r="G13" s="5" t="s">
        <v>172</v>
      </c>
      <c r="H13" s="6" t="s">
        <v>178</v>
      </c>
      <c r="I13" s="7" t="s">
        <v>185</v>
      </c>
      <c r="J13">
        <v>6</v>
      </c>
      <c r="N13" s="7" t="s">
        <v>213</v>
      </c>
      <c r="O13" s="5" t="s">
        <v>224</v>
      </c>
      <c r="P13" t="s">
        <v>238</v>
      </c>
      <c r="Q13" t="s">
        <v>242</v>
      </c>
      <c r="R13" t="s">
        <v>155</v>
      </c>
      <c r="S13" s="4">
        <v>43588</v>
      </c>
      <c r="T13" s="8">
        <v>8448.27</v>
      </c>
      <c r="U13" s="8">
        <v>9800</v>
      </c>
      <c r="X13" t="s">
        <v>245</v>
      </c>
      <c r="Z13" t="s">
        <v>246</v>
      </c>
      <c r="AA13" t="s">
        <v>248</v>
      </c>
      <c r="AC13" s="4">
        <v>43588</v>
      </c>
      <c r="AD13" s="4">
        <v>43588</v>
      </c>
      <c r="AE13" s="6" t="s">
        <v>289</v>
      </c>
      <c r="AG13" s="3" t="s">
        <v>264</v>
      </c>
      <c r="AH13" s="3" t="s">
        <v>265</v>
      </c>
      <c r="AI13">
        <v>1</v>
      </c>
      <c r="AJ13" t="s">
        <v>117</v>
      </c>
      <c r="AK13">
        <v>1</v>
      </c>
      <c r="AL13" t="s">
        <v>266</v>
      </c>
      <c r="AO13" s="6" t="s">
        <v>310</v>
      </c>
      <c r="AQ13" t="s">
        <v>267</v>
      </c>
      <c r="AR13" s="4">
        <v>43669</v>
      </c>
      <c r="AS13" s="4">
        <v>43646</v>
      </c>
      <c r="AT13" s="3" t="s">
        <v>268</v>
      </c>
    </row>
    <row r="14" spans="1:46" x14ac:dyDescent="0.25">
      <c r="A14">
        <v>2019</v>
      </c>
      <c r="B14" s="4">
        <v>43556</v>
      </c>
      <c r="C14" s="4">
        <v>43646</v>
      </c>
      <c r="D14" t="s">
        <v>109</v>
      </c>
      <c r="E14" t="s">
        <v>115</v>
      </c>
      <c r="F14" t="s">
        <v>156</v>
      </c>
      <c r="G14" s="5" t="s">
        <v>172</v>
      </c>
      <c r="H14" s="6" t="s">
        <v>179</v>
      </c>
      <c r="I14" s="7" t="s">
        <v>186</v>
      </c>
      <c r="J14">
        <v>7</v>
      </c>
      <c r="N14" s="7" t="s">
        <v>213</v>
      </c>
      <c r="O14" s="5" t="s">
        <v>224</v>
      </c>
      <c r="P14" t="s">
        <v>238</v>
      </c>
      <c r="Q14" t="s">
        <v>242</v>
      </c>
      <c r="R14" t="s">
        <v>156</v>
      </c>
      <c r="S14" s="4">
        <v>43591</v>
      </c>
      <c r="T14" s="8">
        <v>10130.040000000001</v>
      </c>
      <c r="U14" s="8">
        <v>11750.86</v>
      </c>
      <c r="X14" t="s">
        <v>245</v>
      </c>
      <c r="Z14" t="s">
        <v>246</v>
      </c>
      <c r="AA14" t="s">
        <v>248</v>
      </c>
      <c r="AC14" s="4">
        <v>43591</v>
      </c>
      <c r="AD14" s="4">
        <v>43591</v>
      </c>
      <c r="AE14" s="6" t="s">
        <v>290</v>
      </c>
      <c r="AG14" s="3" t="s">
        <v>264</v>
      </c>
      <c r="AH14" s="3" t="s">
        <v>265</v>
      </c>
      <c r="AI14">
        <v>1</v>
      </c>
      <c r="AJ14" t="s">
        <v>117</v>
      </c>
      <c r="AK14">
        <v>1</v>
      </c>
      <c r="AL14" t="s">
        <v>266</v>
      </c>
      <c r="AO14" s="6" t="s">
        <v>311</v>
      </c>
      <c r="AQ14" t="s">
        <v>267</v>
      </c>
      <c r="AR14" s="4">
        <v>43669</v>
      </c>
      <c r="AS14" s="4">
        <v>43646</v>
      </c>
      <c r="AT14" s="3" t="s">
        <v>268</v>
      </c>
    </row>
    <row r="15" spans="1:46" x14ac:dyDescent="0.25">
      <c r="A15">
        <v>2019</v>
      </c>
      <c r="B15" s="4">
        <v>43556</v>
      </c>
      <c r="C15" s="4">
        <v>43646</v>
      </c>
      <c r="D15" t="s">
        <v>109</v>
      </c>
      <c r="E15" t="s">
        <v>115</v>
      </c>
      <c r="F15" t="s">
        <v>157</v>
      </c>
      <c r="G15" s="5" t="s">
        <v>172</v>
      </c>
      <c r="H15" s="9" t="s">
        <v>270</v>
      </c>
      <c r="I15" s="7" t="s">
        <v>187</v>
      </c>
      <c r="J15">
        <v>8</v>
      </c>
      <c r="K15" t="s">
        <v>201</v>
      </c>
      <c r="L15" t="s">
        <v>205</v>
      </c>
      <c r="M15" t="s">
        <v>209</v>
      </c>
      <c r="O15" s="5" t="s">
        <v>226</v>
      </c>
      <c r="P15" s="5" t="s">
        <v>238</v>
      </c>
      <c r="Q15" t="s">
        <v>242</v>
      </c>
      <c r="R15" t="s">
        <v>157</v>
      </c>
      <c r="S15" s="4">
        <v>43594</v>
      </c>
      <c r="T15" s="8">
        <v>8922.41</v>
      </c>
      <c r="U15" s="8">
        <v>10350</v>
      </c>
      <c r="X15" t="s">
        <v>245</v>
      </c>
      <c r="Z15" t="s">
        <v>246</v>
      </c>
      <c r="AA15" t="s">
        <v>250</v>
      </c>
      <c r="AC15" s="4">
        <v>43594</v>
      </c>
      <c r="AD15" s="4">
        <v>43594</v>
      </c>
      <c r="AE15" s="6" t="s">
        <v>291</v>
      </c>
      <c r="AG15" s="3" t="s">
        <v>264</v>
      </c>
      <c r="AH15" s="3" t="s">
        <v>265</v>
      </c>
      <c r="AI15">
        <v>1</v>
      </c>
      <c r="AJ15" t="s">
        <v>117</v>
      </c>
      <c r="AK15">
        <v>1</v>
      </c>
      <c r="AL15" t="s">
        <v>266</v>
      </c>
      <c r="AO15" s="6" t="s">
        <v>312</v>
      </c>
      <c r="AQ15" t="s">
        <v>267</v>
      </c>
      <c r="AR15" s="4">
        <v>43669</v>
      </c>
      <c r="AS15" s="4">
        <v>43646</v>
      </c>
      <c r="AT15" s="5" t="s">
        <v>269</v>
      </c>
    </row>
    <row r="16" spans="1:46" x14ac:dyDescent="0.25">
      <c r="A16">
        <v>2019</v>
      </c>
      <c r="B16" s="4">
        <v>43556</v>
      </c>
      <c r="C16" s="4">
        <v>43646</v>
      </c>
      <c r="D16" t="s">
        <v>109</v>
      </c>
      <c r="E16" t="s">
        <v>113</v>
      </c>
      <c r="F16" t="s">
        <v>158</v>
      </c>
      <c r="G16" s="5" t="s">
        <v>172</v>
      </c>
      <c r="H16" s="9" t="s">
        <v>271</v>
      </c>
      <c r="I16" s="7" t="s">
        <v>188</v>
      </c>
      <c r="J16">
        <v>9</v>
      </c>
      <c r="N16" s="7" t="s">
        <v>215</v>
      </c>
      <c r="O16" s="5" t="s">
        <v>227</v>
      </c>
      <c r="P16" s="5" t="s">
        <v>238</v>
      </c>
      <c r="Q16" s="5" t="s">
        <v>242</v>
      </c>
      <c r="R16" t="s">
        <v>158</v>
      </c>
      <c r="S16" s="4">
        <v>43601</v>
      </c>
      <c r="T16" s="8">
        <v>7030.17</v>
      </c>
      <c r="U16" s="8">
        <v>8155</v>
      </c>
      <c r="X16" t="s">
        <v>245</v>
      </c>
      <c r="Z16" t="s">
        <v>246</v>
      </c>
      <c r="AA16" t="s">
        <v>251</v>
      </c>
      <c r="AC16" s="4">
        <v>43601</v>
      </c>
      <c r="AD16" s="4">
        <v>43602</v>
      </c>
      <c r="AE16" s="6" t="s">
        <v>292</v>
      </c>
      <c r="AG16" s="3" t="s">
        <v>264</v>
      </c>
      <c r="AH16" s="3" t="s">
        <v>265</v>
      </c>
      <c r="AI16">
        <v>1</v>
      </c>
      <c r="AJ16" t="s">
        <v>117</v>
      </c>
      <c r="AK16">
        <v>1</v>
      </c>
      <c r="AL16" t="s">
        <v>266</v>
      </c>
      <c r="AO16" s="6" t="s">
        <v>313</v>
      </c>
      <c r="AQ16" t="s">
        <v>267</v>
      </c>
      <c r="AR16" s="4">
        <v>43669</v>
      </c>
      <c r="AS16" s="4">
        <v>43646</v>
      </c>
      <c r="AT16" s="3" t="s">
        <v>268</v>
      </c>
    </row>
    <row r="17" spans="1:46" x14ac:dyDescent="0.25">
      <c r="A17">
        <v>2019</v>
      </c>
      <c r="B17" s="4">
        <v>43556</v>
      </c>
      <c r="C17" s="4">
        <v>43646</v>
      </c>
      <c r="D17" t="s">
        <v>109</v>
      </c>
      <c r="E17" t="s">
        <v>113</v>
      </c>
      <c r="F17" t="s">
        <v>159</v>
      </c>
      <c r="G17" s="5" t="s">
        <v>172</v>
      </c>
      <c r="H17" s="9" t="s">
        <v>272</v>
      </c>
      <c r="I17" s="7" t="s">
        <v>189</v>
      </c>
      <c r="J17">
        <v>10</v>
      </c>
      <c r="K17" t="s">
        <v>202</v>
      </c>
      <c r="L17" t="s">
        <v>206</v>
      </c>
      <c r="M17" t="s">
        <v>327</v>
      </c>
      <c r="O17" s="5" t="s">
        <v>228</v>
      </c>
      <c r="P17" s="5" t="s">
        <v>240</v>
      </c>
      <c r="Q17" s="5" t="s">
        <v>242</v>
      </c>
      <c r="R17" t="s">
        <v>159</v>
      </c>
      <c r="S17" s="4">
        <v>43601</v>
      </c>
      <c r="T17" s="8">
        <v>2865</v>
      </c>
      <c r="U17" s="8">
        <v>3323.4</v>
      </c>
      <c r="X17" t="s">
        <v>245</v>
      </c>
      <c r="Z17" t="s">
        <v>246</v>
      </c>
      <c r="AA17" t="s">
        <v>252</v>
      </c>
      <c r="AC17" s="4">
        <v>43601</v>
      </c>
      <c r="AD17" s="4">
        <v>43601</v>
      </c>
      <c r="AE17" s="6" t="s">
        <v>293</v>
      </c>
      <c r="AG17" s="3" t="s">
        <v>264</v>
      </c>
      <c r="AH17" s="3" t="s">
        <v>265</v>
      </c>
      <c r="AI17">
        <v>1</v>
      </c>
      <c r="AJ17" t="s">
        <v>117</v>
      </c>
      <c r="AK17">
        <v>1</v>
      </c>
      <c r="AL17" t="s">
        <v>266</v>
      </c>
      <c r="AO17" s="6" t="s">
        <v>314</v>
      </c>
      <c r="AQ17" t="s">
        <v>267</v>
      </c>
      <c r="AR17" s="4">
        <v>43669</v>
      </c>
      <c r="AS17" s="4">
        <v>43646</v>
      </c>
      <c r="AT17" s="5" t="s">
        <v>269</v>
      </c>
    </row>
    <row r="18" spans="1:46" x14ac:dyDescent="0.25">
      <c r="A18">
        <v>2019</v>
      </c>
      <c r="B18" s="4">
        <v>43556</v>
      </c>
      <c r="C18" s="4">
        <v>43646</v>
      </c>
      <c r="D18" t="s">
        <v>109</v>
      </c>
      <c r="E18" t="s">
        <v>115</v>
      </c>
      <c r="F18" t="s">
        <v>160</v>
      </c>
      <c r="G18" s="5" t="s">
        <v>172</v>
      </c>
      <c r="H18" s="9" t="s">
        <v>273</v>
      </c>
      <c r="I18" s="7" t="s">
        <v>190</v>
      </c>
      <c r="J18">
        <v>11</v>
      </c>
      <c r="K18" t="s">
        <v>203</v>
      </c>
      <c r="L18" t="s">
        <v>207</v>
      </c>
      <c r="M18" t="s">
        <v>210</v>
      </c>
      <c r="O18" s="5" t="s">
        <v>229</v>
      </c>
      <c r="P18" s="5" t="s">
        <v>238</v>
      </c>
      <c r="Q18" s="5" t="s">
        <v>242</v>
      </c>
      <c r="R18" t="s">
        <v>160</v>
      </c>
      <c r="S18" s="4">
        <v>43607</v>
      </c>
      <c r="T18" s="8">
        <v>2000</v>
      </c>
      <c r="U18" s="8">
        <v>2320</v>
      </c>
      <c r="X18" t="s">
        <v>245</v>
      </c>
      <c r="Z18" t="s">
        <v>246</v>
      </c>
      <c r="AA18" t="s">
        <v>253</v>
      </c>
      <c r="AC18" s="4">
        <v>43607</v>
      </c>
      <c r="AD18" s="4">
        <v>43609</v>
      </c>
      <c r="AE18" s="6" t="s">
        <v>294</v>
      </c>
      <c r="AG18" s="3" t="s">
        <v>264</v>
      </c>
      <c r="AH18" s="3" t="s">
        <v>265</v>
      </c>
      <c r="AI18">
        <v>1</v>
      </c>
      <c r="AJ18" t="s">
        <v>117</v>
      </c>
      <c r="AK18">
        <v>1</v>
      </c>
      <c r="AL18" t="s">
        <v>266</v>
      </c>
      <c r="AO18" s="6" t="s">
        <v>315</v>
      </c>
      <c r="AQ18" t="s">
        <v>267</v>
      </c>
      <c r="AR18" s="4">
        <v>43669</v>
      </c>
      <c r="AS18" s="4">
        <v>43646</v>
      </c>
      <c r="AT18" s="5" t="s">
        <v>269</v>
      </c>
    </row>
    <row r="19" spans="1:46" x14ac:dyDescent="0.25">
      <c r="A19">
        <v>2019</v>
      </c>
      <c r="B19" s="4">
        <v>43556</v>
      </c>
      <c r="C19" s="4">
        <v>43646</v>
      </c>
      <c r="D19" t="s">
        <v>109</v>
      </c>
      <c r="E19" t="s">
        <v>113</v>
      </c>
      <c r="F19" t="s">
        <v>161</v>
      </c>
      <c r="G19" s="5" t="s">
        <v>172</v>
      </c>
      <c r="H19" s="9" t="s">
        <v>274</v>
      </c>
      <c r="I19" s="7" t="s">
        <v>191</v>
      </c>
      <c r="J19">
        <v>12</v>
      </c>
      <c r="N19" t="s">
        <v>216</v>
      </c>
      <c r="O19" t="s">
        <v>230</v>
      </c>
      <c r="P19" s="5" t="s">
        <v>238</v>
      </c>
      <c r="Q19" s="5" t="s">
        <v>242</v>
      </c>
      <c r="R19" t="s">
        <v>161</v>
      </c>
      <c r="S19" s="4">
        <v>43601</v>
      </c>
      <c r="T19" s="8">
        <v>8730</v>
      </c>
      <c r="U19" s="8">
        <v>10126.799999999999</v>
      </c>
      <c r="X19" t="s">
        <v>245</v>
      </c>
      <c r="Z19" t="s">
        <v>246</v>
      </c>
      <c r="AA19" t="s">
        <v>254</v>
      </c>
      <c r="AC19" s="4">
        <v>43601</v>
      </c>
      <c r="AD19" s="4">
        <v>43607</v>
      </c>
      <c r="AE19" s="6" t="s">
        <v>295</v>
      </c>
      <c r="AG19" s="3" t="s">
        <v>264</v>
      </c>
      <c r="AH19" s="3" t="s">
        <v>265</v>
      </c>
      <c r="AI19">
        <v>1</v>
      </c>
      <c r="AJ19" t="s">
        <v>117</v>
      </c>
      <c r="AK19">
        <v>1</v>
      </c>
      <c r="AL19" t="s">
        <v>266</v>
      </c>
      <c r="AO19" s="6" t="s">
        <v>316</v>
      </c>
      <c r="AQ19" t="s">
        <v>267</v>
      </c>
      <c r="AR19" s="4">
        <v>43669</v>
      </c>
      <c r="AS19" s="4">
        <v>43646</v>
      </c>
      <c r="AT19" s="3" t="s">
        <v>268</v>
      </c>
    </row>
    <row r="20" spans="1:46" x14ac:dyDescent="0.25">
      <c r="A20">
        <v>2019</v>
      </c>
      <c r="B20" s="4">
        <v>43556</v>
      </c>
      <c r="C20" s="4">
        <v>43646</v>
      </c>
      <c r="D20" t="s">
        <v>109</v>
      </c>
      <c r="E20" t="s">
        <v>115</v>
      </c>
      <c r="F20" t="s">
        <v>162</v>
      </c>
      <c r="G20" s="5" t="s">
        <v>172</v>
      </c>
      <c r="H20" s="9" t="s">
        <v>275</v>
      </c>
      <c r="I20" s="7" t="s">
        <v>192</v>
      </c>
      <c r="J20">
        <v>13</v>
      </c>
      <c r="N20" s="7" t="s">
        <v>213</v>
      </c>
      <c r="O20" s="5" t="s">
        <v>224</v>
      </c>
      <c r="P20" s="5" t="s">
        <v>238</v>
      </c>
      <c r="Q20" s="5" t="s">
        <v>242</v>
      </c>
      <c r="R20" s="5" t="s">
        <v>162</v>
      </c>
      <c r="S20" s="4">
        <v>43619</v>
      </c>
      <c r="T20" s="8">
        <v>7365.52</v>
      </c>
      <c r="U20" s="8">
        <v>8544</v>
      </c>
      <c r="X20" t="s">
        <v>245</v>
      </c>
      <c r="Z20" t="s">
        <v>246</v>
      </c>
      <c r="AA20" t="s">
        <v>255</v>
      </c>
      <c r="AC20" s="4">
        <v>43619</v>
      </c>
      <c r="AD20" s="4">
        <v>43620</v>
      </c>
      <c r="AE20" s="6" t="s">
        <v>296</v>
      </c>
      <c r="AG20" s="3" t="s">
        <v>264</v>
      </c>
      <c r="AH20" s="3" t="s">
        <v>265</v>
      </c>
      <c r="AI20">
        <v>1</v>
      </c>
      <c r="AJ20" t="s">
        <v>117</v>
      </c>
      <c r="AK20">
        <v>1</v>
      </c>
      <c r="AL20" t="s">
        <v>266</v>
      </c>
      <c r="AO20" s="6" t="s">
        <v>317</v>
      </c>
      <c r="AQ20" t="s">
        <v>267</v>
      </c>
      <c r="AR20" s="4">
        <v>43669</v>
      </c>
      <c r="AS20" s="4">
        <v>43646</v>
      </c>
      <c r="AT20" s="3" t="s">
        <v>268</v>
      </c>
    </row>
    <row r="21" spans="1:46" x14ac:dyDescent="0.25">
      <c r="A21">
        <v>2019</v>
      </c>
      <c r="B21" s="4">
        <v>43556</v>
      </c>
      <c r="C21" s="4">
        <v>43646</v>
      </c>
      <c r="D21" t="s">
        <v>109</v>
      </c>
      <c r="E21" t="s">
        <v>113</v>
      </c>
      <c r="F21" t="s">
        <v>163</v>
      </c>
      <c r="G21" s="5" t="s">
        <v>172</v>
      </c>
      <c r="H21" s="9" t="s">
        <v>276</v>
      </c>
      <c r="I21" s="7" t="s">
        <v>193</v>
      </c>
      <c r="J21">
        <v>14</v>
      </c>
      <c r="N21" s="7" t="s">
        <v>217</v>
      </c>
      <c r="O21" s="5" t="s">
        <v>231</v>
      </c>
      <c r="P21" s="5" t="s">
        <v>238</v>
      </c>
      <c r="Q21" s="5" t="s">
        <v>242</v>
      </c>
      <c r="R21" s="5" t="s">
        <v>163</v>
      </c>
      <c r="S21" s="4">
        <v>43626</v>
      </c>
      <c r="T21" s="8">
        <v>9604.01</v>
      </c>
      <c r="U21" s="8">
        <v>11140.63</v>
      </c>
      <c r="X21" t="s">
        <v>245</v>
      </c>
      <c r="Z21" t="s">
        <v>246</v>
      </c>
      <c r="AA21" t="s">
        <v>256</v>
      </c>
      <c r="AC21" s="4">
        <v>43626</v>
      </c>
      <c r="AD21" s="4">
        <v>43626</v>
      </c>
      <c r="AE21" s="6" t="s">
        <v>297</v>
      </c>
      <c r="AG21" s="3" t="s">
        <v>264</v>
      </c>
      <c r="AH21" s="3" t="s">
        <v>265</v>
      </c>
      <c r="AI21">
        <v>1</v>
      </c>
      <c r="AJ21" t="s">
        <v>117</v>
      </c>
      <c r="AK21">
        <v>1</v>
      </c>
      <c r="AL21" t="s">
        <v>266</v>
      </c>
      <c r="AO21" s="6" t="s">
        <v>318</v>
      </c>
      <c r="AQ21" t="s">
        <v>267</v>
      </c>
      <c r="AR21" s="4">
        <v>43669</v>
      </c>
      <c r="AS21" s="4">
        <v>43646</v>
      </c>
      <c r="AT21" s="3" t="s">
        <v>268</v>
      </c>
    </row>
    <row r="22" spans="1:46" x14ac:dyDescent="0.25">
      <c r="A22">
        <v>2019</v>
      </c>
      <c r="B22" s="4">
        <v>43556</v>
      </c>
      <c r="C22" s="4">
        <v>43646</v>
      </c>
      <c r="D22" t="s">
        <v>109</v>
      </c>
      <c r="E22" t="s">
        <v>113</v>
      </c>
      <c r="F22" t="s">
        <v>164</v>
      </c>
      <c r="G22" s="5" t="s">
        <v>172</v>
      </c>
      <c r="H22" s="9" t="s">
        <v>277</v>
      </c>
      <c r="I22" s="7" t="s">
        <v>194</v>
      </c>
      <c r="J22">
        <v>15</v>
      </c>
      <c r="N22" t="s">
        <v>218</v>
      </c>
      <c r="O22" s="5" t="s">
        <v>232</v>
      </c>
      <c r="P22" s="5" t="s">
        <v>240</v>
      </c>
      <c r="Q22" s="5" t="s">
        <v>242</v>
      </c>
      <c r="R22" s="5" t="s">
        <v>243</v>
      </c>
      <c r="S22" s="4">
        <v>43626</v>
      </c>
      <c r="T22" s="8">
        <v>5179.07</v>
      </c>
      <c r="U22" s="8">
        <v>6007.72</v>
      </c>
      <c r="X22" t="s">
        <v>245</v>
      </c>
      <c r="Z22" t="s">
        <v>246</v>
      </c>
      <c r="AA22" t="s">
        <v>257</v>
      </c>
      <c r="AC22" s="4">
        <v>43626</v>
      </c>
      <c r="AD22" s="4">
        <v>43626</v>
      </c>
      <c r="AE22" s="6" t="s">
        <v>298</v>
      </c>
      <c r="AG22" s="3" t="s">
        <v>264</v>
      </c>
      <c r="AH22" s="3" t="s">
        <v>265</v>
      </c>
      <c r="AI22">
        <v>1</v>
      </c>
      <c r="AJ22" t="s">
        <v>117</v>
      </c>
      <c r="AK22">
        <v>1</v>
      </c>
      <c r="AL22" t="s">
        <v>266</v>
      </c>
      <c r="AO22" s="6" t="s">
        <v>319</v>
      </c>
      <c r="AQ22" t="s">
        <v>267</v>
      </c>
      <c r="AR22" s="4">
        <v>43669</v>
      </c>
      <c r="AS22" s="4">
        <v>43646</v>
      </c>
      <c r="AT22" s="3" t="s">
        <v>268</v>
      </c>
    </row>
    <row r="23" spans="1:46" x14ac:dyDescent="0.25">
      <c r="A23">
        <v>2019</v>
      </c>
      <c r="B23" s="4">
        <v>43556</v>
      </c>
      <c r="C23" s="4">
        <v>43646</v>
      </c>
      <c r="D23" t="s">
        <v>109</v>
      </c>
      <c r="E23" t="s">
        <v>113</v>
      </c>
      <c r="F23" t="s">
        <v>165</v>
      </c>
      <c r="G23" s="5" t="s">
        <v>172</v>
      </c>
      <c r="H23" s="9" t="s">
        <v>278</v>
      </c>
      <c r="I23" s="7" t="s">
        <v>195</v>
      </c>
      <c r="J23">
        <v>16</v>
      </c>
      <c r="N23" s="7" t="s">
        <v>219</v>
      </c>
      <c r="O23" s="5" t="s">
        <v>233</v>
      </c>
      <c r="P23" s="5" t="s">
        <v>240</v>
      </c>
      <c r="Q23" s="5" t="s">
        <v>242</v>
      </c>
      <c r="R23" s="5" t="s">
        <v>165</v>
      </c>
      <c r="S23" s="4">
        <v>43629</v>
      </c>
      <c r="T23" s="8">
        <v>9900</v>
      </c>
      <c r="U23" s="8">
        <v>11484</v>
      </c>
      <c r="X23" t="s">
        <v>245</v>
      </c>
      <c r="Z23" t="s">
        <v>246</v>
      </c>
      <c r="AA23" t="s">
        <v>258</v>
      </c>
      <c r="AC23" s="4">
        <v>43629</v>
      </c>
      <c r="AD23" s="4">
        <v>43630</v>
      </c>
      <c r="AE23" s="6" t="s">
        <v>299</v>
      </c>
      <c r="AG23" s="3" t="s">
        <v>264</v>
      </c>
      <c r="AH23" s="3" t="s">
        <v>265</v>
      </c>
      <c r="AI23">
        <v>1</v>
      </c>
      <c r="AJ23" t="s">
        <v>117</v>
      </c>
      <c r="AK23">
        <v>1</v>
      </c>
      <c r="AL23" t="s">
        <v>266</v>
      </c>
      <c r="AO23" s="6" t="s">
        <v>320</v>
      </c>
      <c r="AQ23" t="s">
        <v>267</v>
      </c>
      <c r="AR23" s="4">
        <v>43669</v>
      </c>
      <c r="AS23" s="4">
        <v>43646</v>
      </c>
      <c r="AT23" s="3" t="s">
        <v>268</v>
      </c>
    </row>
    <row r="24" spans="1:46" x14ac:dyDescent="0.25">
      <c r="A24">
        <v>2019</v>
      </c>
      <c r="B24" s="4">
        <v>43556</v>
      </c>
      <c r="C24" s="4">
        <v>43646</v>
      </c>
      <c r="D24" t="s">
        <v>109</v>
      </c>
      <c r="E24" t="s">
        <v>115</v>
      </c>
      <c r="F24" t="s">
        <v>166</v>
      </c>
      <c r="G24" s="5" t="s">
        <v>172</v>
      </c>
      <c r="H24" s="9" t="s">
        <v>279</v>
      </c>
      <c r="I24" s="7" t="s">
        <v>196</v>
      </c>
      <c r="J24">
        <v>17</v>
      </c>
      <c r="N24" s="7" t="s">
        <v>220</v>
      </c>
      <c r="O24" s="5" t="s">
        <v>234</v>
      </c>
      <c r="P24" s="5" t="s">
        <v>241</v>
      </c>
      <c r="Q24" s="5" t="s">
        <v>242</v>
      </c>
      <c r="R24" t="s">
        <v>166</v>
      </c>
      <c r="S24" s="4">
        <v>43630</v>
      </c>
      <c r="T24" s="8">
        <v>999</v>
      </c>
      <c r="U24" s="8">
        <v>1178.82</v>
      </c>
      <c r="X24" t="s">
        <v>245</v>
      </c>
      <c r="Z24" t="s">
        <v>246</v>
      </c>
      <c r="AA24" t="s">
        <v>259</v>
      </c>
      <c r="AC24" s="4">
        <v>43630</v>
      </c>
      <c r="AD24" s="4">
        <v>43630</v>
      </c>
      <c r="AE24" s="6" t="s">
        <v>300</v>
      </c>
      <c r="AG24" s="3" t="s">
        <v>264</v>
      </c>
      <c r="AH24" s="3" t="s">
        <v>265</v>
      </c>
      <c r="AI24">
        <v>1</v>
      </c>
      <c r="AJ24" t="s">
        <v>117</v>
      </c>
      <c r="AK24">
        <v>1</v>
      </c>
      <c r="AL24" t="s">
        <v>266</v>
      </c>
      <c r="AO24" s="6" t="s">
        <v>321</v>
      </c>
      <c r="AQ24" t="s">
        <v>267</v>
      </c>
      <c r="AR24" s="4">
        <v>43669</v>
      </c>
      <c r="AS24" s="4">
        <v>43646</v>
      </c>
      <c r="AT24" s="3" t="s">
        <v>268</v>
      </c>
    </row>
    <row r="25" spans="1:46" x14ac:dyDescent="0.25">
      <c r="A25">
        <v>2019</v>
      </c>
      <c r="B25" s="4">
        <v>43556</v>
      </c>
      <c r="C25" s="4">
        <v>43646</v>
      </c>
      <c r="D25" t="s">
        <v>109</v>
      </c>
      <c r="E25" t="s">
        <v>113</v>
      </c>
      <c r="F25" t="s">
        <v>167</v>
      </c>
      <c r="G25" s="5" t="s">
        <v>172</v>
      </c>
      <c r="H25" s="9" t="s">
        <v>280</v>
      </c>
      <c r="I25" s="7" t="s">
        <v>197</v>
      </c>
      <c r="J25">
        <v>18</v>
      </c>
      <c r="K25" t="s">
        <v>202</v>
      </c>
      <c r="L25" t="s">
        <v>206</v>
      </c>
      <c r="M25" t="s">
        <v>327</v>
      </c>
      <c r="O25" s="5" t="s">
        <v>228</v>
      </c>
      <c r="P25" s="5" t="s">
        <v>239</v>
      </c>
      <c r="Q25" s="5" t="s">
        <v>242</v>
      </c>
      <c r="R25" t="s">
        <v>167</v>
      </c>
      <c r="S25" s="4">
        <v>43630</v>
      </c>
      <c r="T25" s="8">
        <v>6000</v>
      </c>
      <c r="U25" s="8">
        <v>6960</v>
      </c>
      <c r="X25" t="s">
        <v>245</v>
      </c>
      <c r="Z25" t="s">
        <v>246</v>
      </c>
      <c r="AA25" t="s">
        <v>260</v>
      </c>
      <c r="AC25" s="4">
        <v>43630</v>
      </c>
      <c r="AD25" s="4">
        <v>43633</v>
      </c>
      <c r="AE25" s="6" t="s">
        <v>301</v>
      </c>
      <c r="AG25" s="3" t="s">
        <v>264</v>
      </c>
      <c r="AH25" s="3" t="s">
        <v>265</v>
      </c>
      <c r="AI25">
        <v>1</v>
      </c>
      <c r="AJ25" t="s">
        <v>117</v>
      </c>
      <c r="AK25">
        <v>1</v>
      </c>
      <c r="AL25" t="s">
        <v>266</v>
      </c>
      <c r="AO25" s="6" t="s">
        <v>322</v>
      </c>
      <c r="AQ25" t="s">
        <v>267</v>
      </c>
      <c r="AR25" s="4">
        <v>43669</v>
      </c>
      <c r="AS25" s="4">
        <v>43646</v>
      </c>
      <c r="AT25" s="5" t="s">
        <v>269</v>
      </c>
    </row>
    <row r="26" spans="1:46" x14ac:dyDescent="0.25">
      <c r="A26">
        <v>2019</v>
      </c>
      <c r="B26" s="4">
        <v>43556</v>
      </c>
      <c r="C26" s="4">
        <v>43646</v>
      </c>
      <c r="D26" t="s">
        <v>109</v>
      </c>
      <c r="E26" t="s">
        <v>115</v>
      </c>
      <c r="F26" t="s">
        <v>168</v>
      </c>
      <c r="G26" s="5" t="s">
        <v>172</v>
      </c>
      <c r="H26" s="9" t="s">
        <v>281</v>
      </c>
      <c r="I26" s="7" t="s">
        <v>198</v>
      </c>
      <c r="J26">
        <v>19</v>
      </c>
      <c r="K26" t="s">
        <v>204</v>
      </c>
      <c r="L26" t="s">
        <v>208</v>
      </c>
      <c r="M26" t="s">
        <v>211</v>
      </c>
      <c r="O26" s="5" t="s">
        <v>235</v>
      </c>
      <c r="P26" s="5" t="s">
        <v>238</v>
      </c>
      <c r="Q26" s="5" t="s">
        <v>242</v>
      </c>
      <c r="R26" s="5" t="s">
        <v>244</v>
      </c>
      <c r="S26" s="4">
        <v>43635</v>
      </c>
      <c r="T26" s="8">
        <v>10000</v>
      </c>
      <c r="U26" s="8">
        <v>11600</v>
      </c>
      <c r="X26" t="s">
        <v>245</v>
      </c>
      <c r="Z26" t="s">
        <v>246</v>
      </c>
      <c r="AA26" t="s">
        <v>261</v>
      </c>
      <c r="AC26" s="4">
        <v>43635</v>
      </c>
      <c r="AD26" s="4">
        <v>43635</v>
      </c>
      <c r="AE26" s="6" t="s">
        <v>302</v>
      </c>
      <c r="AG26" s="3" t="s">
        <v>264</v>
      </c>
      <c r="AH26" s="3" t="s">
        <v>265</v>
      </c>
      <c r="AI26">
        <v>1</v>
      </c>
      <c r="AJ26" t="s">
        <v>117</v>
      </c>
      <c r="AK26">
        <v>1</v>
      </c>
      <c r="AL26" t="s">
        <v>266</v>
      </c>
      <c r="AO26" s="6" t="s">
        <v>323</v>
      </c>
      <c r="AQ26" t="s">
        <v>267</v>
      </c>
      <c r="AR26" s="4">
        <v>43669</v>
      </c>
      <c r="AS26" s="4">
        <v>43646</v>
      </c>
      <c r="AT26" s="5" t="s">
        <v>269</v>
      </c>
    </row>
    <row r="27" spans="1:46" x14ac:dyDescent="0.25">
      <c r="A27">
        <v>2019</v>
      </c>
      <c r="B27" s="4">
        <v>43556</v>
      </c>
      <c r="C27" s="4">
        <v>43646</v>
      </c>
      <c r="D27" t="s">
        <v>109</v>
      </c>
      <c r="E27" t="s">
        <v>113</v>
      </c>
      <c r="F27" t="s">
        <v>169</v>
      </c>
      <c r="G27" s="5" t="s">
        <v>172</v>
      </c>
      <c r="H27" s="9" t="s">
        <v>282</v>
      </c>
      <c r="I27" s="7" t="s">
        <v>199</v>
      </c>
      <c r="J27">
        <v>20</v>
      </c>
      <c r="N27" t="s">
        <v>221</v>
      </c>
      <c r="O27" s="5" t="s">
        <v>236</v>
      </c>
      <c r="P27" s="5" t="s">
        <v>240</v>
      </c>
      <c r="Q27" s="5" t="s">
        <v>242</v>
      </c>
      <c r="R27" s="5" t="s">
        <v>169</v>
      </c>
      <c r="S27" s="4">
        <v>43666</v>
      </c>
      <c r="T27" s="8">
        <v>26940</v>
      </c>
      <c r="U27" s="8">
        <v>31250.400000000001</v>
      </c>
      <c r="X27" t="s">
        <v>245</v>
      </c>
      <c r="Z27" t="s">
        <v>246</v>
      </c>
      <c r="AA27" t="s">
        <v>262</v>
      </c>
      <c r="AC27" s="4">
        <v>43636</v>
      </c>
      <c r="AD27" s="4">
        <v>43637</v>
      </c>
      <c r="AE27" s="6" t="s">
        <v>303</v>
      </c>
      <c r="AG27" s="3" t="s">
        <v>264</v>
      </c>
      <c r="AH27" s="3" t="s">
        <v>265</v>
      </c>
      <c r="AI27">
        <v>1</v>
      </c>
      <c r="AJ27" t="s">
        <v>117</v>
      </c>
      <c r="AK27">
        <v>1</v>
      </c>
      <c r="AL27" t="s">
        <v>266</v>
      </c>
      <c r="AO27" s="6" t="s">
        <v>324</v>
      </c>
      <c r="AQ27" t="s">
        <v>267</v>
      </c>
      <c r="AR27" s="4">
        <v>43669</v>
      </c>
      <c r="AS27" s="4">
        <v>43646</v>
      </c>
      <c r="AT27" s="3" t="s">
        <v>268</v>
      </c>
    </row>
    <row r="28" spans="1:46" x14ac:dyDescent="0.25">
      <c r="A28">
        <v>2019</v>
      </c>
      <c r="B28" s="4">
        <v>43556</v>
      </c>
      <c r="C28" s="4">
        <v>43646</v>
      </c>
      <c r="D28" t="s">
        <v>109</v>
      </c>
      <c r="E28" t="s">
        <v>115</v>
      </c>
      <c r="F28" t="s">
        <v>170</v>
      </c>
      <c r="G28" s="5" t="s">
        <v>172</v>
      </c>
      <c r="H28" s="9" t="s">
        <v>283</v>
      </c>
      <c r="I28" s="7" t="s">
        <v>200</v>
      </c>
      <c r="J28">
        <v>21</v>
      </c>
      <c r="N28" s="7" t="s">
        <v>222</v>
      </c>
      <c r="O28" s="5" t="s">
        <v>237</v>
      </c>
      <c r="P28" s="5" t="s">
        <v>239</v>
      </c>
      <c r="Q28" s="5" t="s">
        <v>242</v>
      </c>
      <c r="R28" s="5" t="s">
        <v>170</v>
      </c>
      <c r="S28" s="4">
        <v>43637</v>
      </c>
      <c r="T28" s="8">
        <v>1137.07</v>
      </c>
      <c r="U28" s="8">
        <v>1319</v>
      </c>
      <c r="X28" t="s">
        <v>245</v>
      </c>
      <c r="Z28" t="s">
        <v>246</v>
      </c>
      <c r="AA28" t="s">
        <v>263</v>
      </c>
      <c r="AC28" s="4">
        <v>43637</v>
      </c>
      <c r="AD28" s="4">
        <v>43637</v>
      </c>
      <c r="AE28" s="6" t="s">
        <v>304</v>
      </c>
      <c r="AG28" s="3" t="s">
        <v>264</v>
      </c>
      <c r="AH28" s="3" t="s">
        <v>265</v>
      </c>
      <c r="AI28">
        <v>1</v>
      </c>
      <c r="AJ28" t="s">
        <v>117</v>
      </c>
      <c r="AK28">
        <v>1</v>
      </c>
      <c r="AL28" t="s">
        <v>266</v>
      </c>
      <c r="AO28" s="6" t="s">
        <v>325</v>
      </c>
      <c r="AQ28" t="s">
        <v>267</v>
      </c>
      <c r="AR28" s="4">
        <v>43669</v>
      </c>
      <c r="AS28" s="4">
        <v>43646</v>
      </c>
      <c r="AT28" s="3" t="s">
        <v>268</v>
      </c>
    </row>
  </sheetData>
  <mergeCells count="7">
    <mergeCell ref="A6:AT6"/>
    <mergeCell ref="A2:C2"/>
    <mergeCell ref="D2:F2"/>
    <mergeCell ref="G2:I2"/>
    <mergeCell ref="A3:C3"/>
    <mergeCell ref="D3:F3"/>
    <mergeCell ref="G3:I3"/>
  </mergeCells>
  <dataValidations count="3">
    <dataValidation type="list" allowBlank="1" showErrorMessage="1" sqref="D8:D28">
      <formula1>Hidden_13</formula1>
    </dataValidation>
    <dataValidation type="list" allowBlank="1" showErrorMessage="1" sqref="E8:E28">
      <formula1>Hidden_24</formula1>
    </dataValidation>
    <dataValidation type="list" allowBlank="1" showErrorMessage="1" sqref="AJ8:AJ28">
      <formula1>Hidden_335</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AE9" r:id="rId22"/>
    <hyperlink ref="AE10" r:id="rId23"/>
    <hyperlink ref="AE8" r:id="rId24"/>
    <hyperlink ref="AE11" r:id="rId25"/>
    <hyperlink ref="AE12" r:id="rId26"/>
    <hyperlink ref="AE13" r:id="rId27"/>
    <hyperlink ref="AE14" r:id="rId28"/>
    <hyperlink ref="AE15" r:id="rId29"/>
    <hyperlink ref="AE16" r:id="rId30"/>
    <hyperlink ref="AE17" r:id="rId31"/>
    <hyperlink ref="AE18" r:id="rId32"/>
    <hyperlink ref="AE19" r:id="rId33"/>
    <hyperlink ref="AE20" r:id="rId34"/>
    <hyperlink ref="AE21" r:id="rId35"/>
    <hyperlink ref="AE22" r:id="rId36"/>
    <hyperlink ref="AE23" r:id="rId37"/>
    <hyperlink ref="AE24" r:id="rId38"/>
    <hyperlink ref="AE25" r:id="rId39"/>
    <hyperlink ref="AE27" r:id="rId40"/>
    <hyperlink ref="AE26" r:id="rId41"/>
    <hyperlink ref="AE28" r:id="rId42"/>
    <hyperlink ref="AO9" r:id="rId43" display="https://www.te.gob.mx/repositorio/A70F28-B/SRX/2019/ORDEN DE SERVICIO/OS-08/OS-08 %e2%80%93 Acta.pdf"/>
    <hyperlink ref="AO10" r:id="rId44"/>
    <hyperlink ref="AO8" r:id="rId45"/>
    <hyperlink ref="AO11" r:id="rId46"/>
    <hyperlink ref="AO12" r:id="rId47"/>
    <hyperlink ref="AO13" r:id="rId48"/>
    <hyperlink ref="AO14" r:id="rId49"/>
    <hyperlink ref="AO15" r:id="rId50"/>
    <hyperlink ref="AO16" r:id="rId51"/>
    <hyperlink ref="AO17" r:id="rId52"/>
    <hyperlink ref="AO18" r:id="rId53"/>
    <hyperlink ref="AO19" r:id="rId54"/>
    <hyperlink ref="AO20" r:id="rId55"/>
    <hyperlink ref="AO21" r:id="rId56"/>
    <hyperlink ref="AO22" r:id="rId57"/>
    <hyperlink ref="AO23" r:id="rId58"/>
    <hyperlink ref="AO24" r:id="rId59"/>
    <hyperlink ref="AO25" r:id="rId60"/>
    <hyperlink ref="AO26" r:id="rId61"/>
    <hyperlink ref="AO27" r:id="rId62"/>
    <hyperlink ref="AO28" r:id="rId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3" zoomScaleNormal="100" workbookViewId="0">
      <selection activeCell="D26" sqref="D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10"/>
      <c r="C4" s="10"/>
      <c r="D4" s="10"/>
      <c r="E4" s="10" t="s">
        <v>212</v>
      </c>
      <c r="F4" s="10" t="s">
        <v>223</v>
      </c>
      <c r="G4" s="8">
        <v>15560</v>
      </c>
    </row>
    <row r="5" spans="1:7" x14ac:dyDescent="0.25">
      <c r="A5">
        <v>2</v>
      </c>
      <c r="B5" s="10"/>
      <c r="C5" s="10"/>
      <c r="D5" s="10"/>
      <c r="E5" s="7" t="s">
        <v>213</v>
      </c>
      <c r="F5" s="5" t="s">
        <v>224</v>
      </c>
      <c r="G5" s="8">
        <v>6900</v>
      </c>
    </row>
    <row r="6" spans="1:7" x14ac:dyDescent="0.25">
      <c r="A6">
        <v>3</v>
      </c>
      <c r="B6" s="10"/>
      <c r="C6" s="10"/>
      <c r="D6" s="10"/>
      <c r="E6" s="7" t="s">
        <v>213</v>
      </c>
      <c r="F6" s="5" t="s">
        <v>224</v>
      </c>
      <c r="G6" s="8">
        <v>6300</v>
      </c>
    </row>
    <row r="7" spans="1:7" x14ac:dyDescent="0.25">
      <c r="A7">
        <v>4</v>
      </c>
      <c r="B7" s="10"/>
      <c r="C7" s="10"/>
      <c r="D7" s="10"/>
      <c r="E7" s="10" t="s">
        <v>214</v>
      </c>
      <c r="F7" s="10" t="s">
        <v>225</v>
      </c>
      <c r="G7" s="8">
        <v>18977.599999999999</v>
      </c>
    </row>
    <row r="8" spans="1:7" x14ac:dyDescent="0.25">
      <c r="A8">
        <v>5</v>
      </c>
      <c r="B8" s="10"/>
      <c r="C8" s="10"/>
      <c r="D8" s="10"/>
      <c r="E8" s="7" t="s">
        <v>213</v>
      </c>
      <c r="F8" s="5" t="s">
        <v>224</v>
      </c>
      <c r="G8" s="8">
        <v>8046.64</v>
      </c>
    </row>
    <row r="9" spans="1:7" x14ac:dyDescent="0.25">
      <c r="A9">
        <v>6</v>
      </c>
      <c r="B9" s="10"/>
      <c r="C9" s="10"/>
      <c r="D9" s="10"/>
      <c r="E9" s="7" t="s">
        <v>213</v>
      </c>
      <c r="F9" s="5" t="s">
        <v>224</v>
      </c>
      <c r="G9" s="8">
        <v>9800</v>
      </c>
    </row>
    <row r="10" spans="1:7" x14ac:dyDescent="0.25">
      <c r="A10">
        <v>7</v>
      </c>
      <c r="B10" s="10"/>
      <c r="C10" s="10"/>
      <c r="D10" s="10"/>
      <c r="E10" s="7" t="s">
        <v>213</v>
      </c>
      <c r="F10" s="5" t="s">
        <v>224</v>
      </c>
      <c r="G10" s="8">
        <v>11750.86</v>
      </c>
    </row>
    <row r="11" spans="1:7" x14ac:dyDescent="0.25">
      <c r="A11">
        <v>8</v>
      </c>
      <c r="B11" s="10" t="s">
        <v>201</v>
      </c>
      <c r="C11" s="10" t="s">
        <v>205</v>
      </c>
      <c r="D11" s="10" t="s">
        <v>209</v>
      </c>
      <c r="E11" s="10"/>
      <c r="F11" s="5" t="s">
        <v>226</v>
      </c>
      <c r="G11" s="8">
        <v>10350</v>
      </c>
    </row>
    <row r="12" spans="1:7" x14ac:dyDescent="0.25">
      <c r="A12">
        <v>9</v>
      </c>
      <c r="B12" s="10"/>
      <c r="C12" s="10"/>
      <c r="D12" s="10"/>
      <c r="E12" s="7" t="s">
        <v>215</v>
      </c>
      <c r="F12" s="5" t="s">
        <v>227</v>
      </c>
      <c r="G12" s="8">
        <v>8155</v>
      </c>
    </row>
    <row r="13" spans="1:7" x14ac:dyDescent="0.25">
      <c r="A13">
        <v>10</v>
      </c>
      <c r="B13" s="10" t="s">
        <v>202</v>
      </c>
      <c r="C13" s="10" t="s">
        <v>206</v>
      </c>
      <c r="D13" s="10" t="s">
        <v>327</v>
      </c>
      <c r="E13" s="10"/>
      <c r="F13" s="5" t="s">
        <v>228</v>
      </c>
      <c r="G13" s="8">
        <v>3323.4</v>
      </c>
    </row>
    <row r="14" spans="1:7" x14ac:dyDescent="0.25">
      <c r="A14">
        <v>11</v>
      </c>
      <c r="B14" s="10" t="s">
        <v>203</v>
      </c>
      <c r="C14" s="10" t="s">
        <v>207</v>
      </c>
      <c r="D14" s="10" t="s">
        <v>210</v>
      </c>
      <c r="E14" s="10"/>
      <c r="F14" s="5" t="s">
        <v>229</v>
      </c>
      <c r="G14" s="8">
        <v>2320</v>
      </c>
    </row>
    <row r="15" spans="1:7" x14ac:dyDescent="0.25">
      <c r="A15">
        <v>12</v>
      </c>
      <c r="B15" s="10"/>
      <c r="C15" s="10"/>
      <c r="D15" s="10"/>
      <c r="E15" s="10" t="s">
        <v>216</v>
      </c>
      <c r="F15" s="10" t="s">
        <v>230</v>
      </c>
      <c r="G15" s="8">
        <v>10126.799999999999</v>
      </c>
    </row>
    <row r="16" spans="1:7" x14ac:dyDescent="0.25">
      <c r="A16">
        <v>13</v>
      </c>
      <c r="B16" s="10"/>
      <c r="C16" s="10"/>
      <c r="D16" s="10"/>
      <c r="E16" s="7" t="s">
        <v>213</v>
      </c>
      <c r="F16" s="5" t="s">
        <v>224</v>
      </c>
      <c r="G16" s="8">
        <v>8544</v>
      </c>
    </row>
    <row r="17" spans="1:7" x14ac:dyDescent="0.25">
      <c r="A17">
        <v>14</v>
      </c>
      <c r="B17" s="10"/>
      <c r="C17" s="10"/>
      <c r="D17" s="10"/>
      <c r="E17" s="7" t="s">
        <v>217</v>
      </c>
      <c r="F17" s="5" t="s">
        <v>231</v>
      </c>
      <c r="G17" s="8">
        <v>11140.63</v>
      </c>
    </row>
    <row r="18" spans="1:7" x14ac:dyDescent="0.25">
      <c r="A18">
        <v>15</v>
      </c>
      <c r="B18" s="10"/>
      <c r="C18" s="10"/>
      <c r="D18" s="10"/>
      <c r="E18" s="10" t="s">
        <v>218</v>
      </c>
      <c r="F18" s="5" t="s">
        <v>232</v>
      </c>
      <c r="G18" s="8">
        <v>6007.72</v>
      </c>
    </row>
    <row r="19" spans="1:7" x14ac:dyDescent="0.25">
      <c r="A19">
        <v>16</v>
      </c>
      <c r="B19" s="10"/>
      <c r="C19" s="10"/>
      <c r="D19" s="10"/>
      <c r="E19" s="7" t="s">
        <v>219</v>
      </c>
      <c r="F19" s="5" t="s">
        <v>233</v>
      </c>
      <c r="G19" s="8">
        <v>11484</v>
      </c>
    </row>
    <row r="20" spans="1:7" x14ac:dyDescent="0.25">
      <c r="A20">
        <v>17</v>
      </c>
      <c r="B20" s="10"/>
      <c r="C20" s="10"/>
      <c r="D20" s="10"/>
      <c r="E20" s="7" t="s">
        <v>220</v>
      </c>
      <c r="F20" s="5" t="s">
        <v>234</v>
      </c>
      <c r="G20" s="8">
        <v>1178.82</v>
      </c>
    </row>
    <row r="21" spans="1:7" x14ac:dyDescent="0.25">
      <c r="A21">
        <v>18</v>
      </c>
      <c r="B21" s="10" t="s">
        <v>202</v>
      </c>
      <c r="C21" s="10" t="s">
        <v>206</v>
      </c>
      <c r="D21" s="10" t="s">
        <v>327</v>
      </c>
      <c r="E21" s="10"/>
      <c r="F21" s="5" t="s">
        <v>228</v>
      </c>
      <c r="G21" s="8">
        <v>6960</v>
      </c>
    </row>
    <row r="22" spans="1:7" x14ac:dyDescent="0.25">
      <c r="A22">
        <v>19</v>
      </c>
      <c r="B22" s="10" t="s">
        <v>204</v>
      </c>
      <c r="C22" s="10" t="s">
        <v>208</v>
      </c>
      <c r="D22" s="10" t="s">
        <v>211</v>
      </c>
      <c r="E22" s="10"/>
      <c r="F22" s="5" t="s">
        <v>235</v>
      </c>
      <c r="G22" s="8">
        <v>11600</v>
      </c>
    </row>
    <row r="23" spans="1:7" x14ac:dyDescent="0.25">
      <c r="A23">
        <v>20</v>
      </c>
      <c r="B23" s="10"/>
      <c r="C23" s="10"/>
      <c r="D23" s="10"/>
      <c r="E23" s="10" t="s">
        <v>221</v>
      </c>
      <c r="F23" s="5" t="s">
        <v>236</v>
      </c>
      <c r="G23" s="8">
        <v>31250.400000000001</v>
      </c>
    </row>
    <row r="24" spans="1:7" x14ac:dyDescent="0.25">
      <c r="A24">
        <v>21</v>
      </c>
      <c r="B24" s="10"/>
      <c r="C24" s="10"/>
      <c r="D24" s="10"/>
      <c r="E24" s="7" t="s">
        <v>222</v>
      </c>
      <c r="F24" s="5" t="s">
        <v>237</v>
      </c>
      <c r="G24" s="8">
        <v>1319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326</v>
      </c>
      <c r="D4" t="s">
        <v>326</v>
      </c>
    </row>
  </sheetData>
  <dataValidations count="1">
    <dataValidation type="list" allowBlank="1" showErrorMessage="1" sqref="E4:E201">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6" sqref="B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326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2019-07-24T05:19:34Z</dcterms:created>
  <dcterms:modified xsi:type="dcterms:W3CDTF">2019-07-24T17:25:26Z</dcterms:modified>
</cp:coreProperties>
</file>