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uis.guerrero\Desktop\FINAL SIPOTSEGUNDP TRIMESTRE 2019\"/>
    </mc:Choice>
  </mc:AlternateContent>
  <bookViews>
    <workbookView xWindow="0" yWindow="0" windowWidth="24000" windowHeight="9030"/>
  </bookViews>
  <sheets>
    <sheet name="Reporte de Formatos" sheetId="1" r:id="rId1"/>
    <sheet name="Hidden_1" sheetId="2" r:id="rId2"/>
    <sheet name="Hidden_2" sheetId="3" r:id="rId3"/>
    <sheet name="Hidden_3" sheetId="4" r:id="rId4"/>
    <sheet name="Tabla_334271" sheetId="5" r:id="rId5"/>
    <sheet name="Tabla_334255" sheetId="6" r:id="rId6"/>
    <sheet name="Hidden_1_Tabla_334255" sheetId="7" r:id="rId7"/>
    <sheet name="Tabla_334268" sheetId="8" r:id="rId8"/>
  </sheets>
  <definedNames>
    <definedName name="Hidden_1_Tabla_3342554">Hidden_1_Tabla_334255!$A$1:$A$3</definedName>
    <definedName name="Hidden_13">Hidden_1!$A$1:$A$2</definedName>
    <definedName name="Hidden_24">Hidden_2!$A$1:$A$5</definedName>
    <definedName name="Hidden_335">Hidden_3!$A$1:$A$2</definedName>
  </definedNames>
  <calcPr calcId="0"/>
</workbook>
</file>

<file path=xl/sharedStrings.xml><?xml version="1.0" encoding="utf-8"?>
<sst xmlns="http://schemas.openxmlformats.org/spreadsheetml/2006/main" count="730" uniqueCount="328">
  <si>
    <t>43335</t>
  </si>
  <si>
    <t>TÍTULO</t>
  </si>
  <si>
    <t>NOMBRE CORTO</t>
  </si>
  <si>
    <t>DESCRIPCIÓN</t>
  </si>
  <si>
    <t>Resultados adjudicaciones, invitaciones y licitaciones_Procedimientos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</si>
  <si>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</si>
  <si>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</si>
  <si>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</si>
  <si>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</si>
  <si>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</si>
  <si>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</si>
  <si>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</si>
  <si>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</si>
  <si>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</si>
  <si>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</si>
  <si>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</si>
  <si>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334233</t>
  </si>
  <si>
    <t>334258</t>
  </si>
  <si>
    <t>334259</t>
  </si>
  <si>
    <t>334270</t>
  </si>
  <si>
    <t>334269</t>
  </si>
  <si>
    <t>334230</t>
  </si>
  <si>
    <t>334238</t>
  </si>
  <si>
    <t>334250</t>
  </si>
  <si>
    <t>334239</t>
  </si>
  <si>
    <t>334271</t>
  </si>
  <si>
    <t>334264</t>
  </si>
  <si>
    <t>334260</t>
  </si>
  <si>
    <t>334265</t>
  </si>
  <si>
    <t>334266</t>
  </si>
  <si>
    <t>334267</t>
  </si>
  <si>
    <t>334235</t>
  </si>
  <si>
    <t>334236</t>
  </si>
  <si>
    <t>334231</t>
  </si>
  <si>
    <t>334243</t>
  </si>
  <si>
    <t>334244</t>
  </si>
  <si>
    <t>334245</t>
  </si>
  <si>
    <t>334247</t>
  </si>
  <si>
    <t>334248</t>
  </si>
  <si>
    <t>334228</t>
  </si>
  <si>
    <t>334229</t>
  </si>
  <si>
    <t>334232</t>
  </si>
  <si>
    <t>334240</t>
  </si>
  <si>
    <t>334246</t>
  </si>
  <si>
    <t>334241</t>
  </si>
  <si>
    <t>334261</t>
  </si>
  <si>
    <t>334254</t>
  </si>
  <si>
    <t>334253</t>
  </si>
  <si>
    <t>334234</t>
  </si>
  <si>
    <t>334272</t>
  </si>
  <si>
    <t>334255</t>
  </si>
  <si>
    <t>334273</t>
  </si>
  <si>
    <t>334268</t>
  </si>
  <si>
    <t>334237</t>
  </si>
  <si>
    <t>334274</t>
  </si>
  <si>
    <t>334251</t>
  </si>
  <si>
    <t>334252</t>
  </si>
  <si>
    <t>334249</t>
  </si>
  <si>
    <t>334262</t>
  </si>
  <si>
    <t>334242</t>
  </si>
  <si>
    <t>334257</t>
  </si>
  <si>
    <t>334263</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</si>
  <si>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</si>
  <si>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</si>
  <si>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</si>
  <si>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</si>
  <si>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</si>
  <si>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</si>
  <si>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</si>
  <si>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</si>
  <si>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</si>
  <si>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</si>
  <si>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Tabla_334271</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</si>
  <si>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</si>
  <si>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</si>
  <si>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</si>
  <si>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</si>
  <si>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</si>
  <si>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</si>
  <si>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</si>
  <si>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</si>
  <si>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</si>
  <si>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</si>
  <si>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</si>
  <si>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</si>
  <si>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</si>
  <si>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</si>
  <si>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</si>
  <si>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</si>
  <si>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</si>
  <si>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</si>
  <si>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</si>
  <si>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</si>
  <si>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</si>
  <si>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</si>
  <si>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</si>
  <si>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</si>
  <si>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Tabla_334255</t>
  </si>
  <si>
    <t>Se realizaron convenios modificatorios (catálogo)</t>
  </si>
  <si>
    <t>Datos de los convenios modificatorios de la contratación 
Tabla_334268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</si>
  <si>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</si>
  <si>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</si>
  <si>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</si>
  <si>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</si>
  <si>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</si>
  <si>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</si>
  <si>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</si>
  <si>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</si>
  <si>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</si>
  <si>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</si>
  <si>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</si>
  <si>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</si>
  <si>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</si>
  <si>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</si>
  <si>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</si>
  <si>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</si>
  <si>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</si>
  <si>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</si>
  <si>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43311</t>
  </si>
  <si>
    <t>43312</t>
  </si>
  <si>
    <t>43313</t>
  </si>
  <si>
    <t>43314</t>
  </si>
  <si>
    <t>43315</t>
  </si>
  <si>
    <t>43316</t>
  </si>
  <si>
    <t>ID</t>
  </si>
  <si>
    <t>Nombre(s)</t>
  </si>
  <si>
    <t>Primer apellido</t>
  </si>
  <si>
    <t>Segundo apellido</t>
  </si>
  <si>
    <t>Razón social</t>
  </si>
  <si>
    <t xml:space="preserve">RFC de los posibles contratantes </t>
  </si>
  <si>
    <t>Monto total de la cotización con impuestos incluidos</t>
  </si>
  <si>
    <t>43303</t>
  </si>
  <si>
    <t>43304</t>
  </si>
  <si>
    <t>43305</t>
  </si>
  <si>
    <t>43306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</si>
  <si>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</si>
  <si>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</si>
  <si>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</si>
  <si>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</si>
  <si>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</si>
  <si>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</si>
  <si>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</si>
  <si>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43307</t>
  </si>
  <si>
    <t>43308</t>
  </si>
  <si>
    <t>43309</t>
  </si>
  <si>
    <t>43310</t>
  </si>
  <si>
    <t>Número de convenio modificatorio</t>
  </si>
  <si>
    <t>Objeto del convenio modificatorio</t>
  </si>
  <si>
    <t>Fecha de firma del convenio modificatorio</t>
  </si>
  <si>
    <t>Hipervínculo al documento del convenio</t>
  </si>
  <si>
    <t>XPA-P-11/2019</t>
  </si>
  <si>
    <t>XPA-S-08/2019</t>
  </si>
  <si>
    <t>XPA-S-09/2019</t>
  </si>
  <si>
    <t>XPA-P-12/2019</t>
  </si>
  <si>
    <t>XPA-S-10/2019</t>
  </si>
  <si>
    <t>XPA-S-11/2019</t>
  </si>
  <si>
    <t>XPA-S-13/2019</t>
  </si>
  <si>
    <t>XPA-S-14/2019</t>
  </si>
  <si>
    <t>XPA-P-15/2019</t>
  </si>
  <si>
    <t>XPA-P-14/2019</t>
  </si>
  <si>
    <t>XPA-S-15/2019</t>
  </si>
  <si>
    <t>XPA-P-13/2019</t>
  </si>
  <si>
    <t>XPA-S-16/2019</t>
  </si>
  <si>
    <t>XPA-P-17/2019</t>
  </si>
  <si>
    <t>XPA-P-16-2019</t>
  </si>
  <si>
    <t>XPA-P-18/2019</t>
  </si>
  <si>
    <t>XPA-S-17/2019</t>
  </si>
  <si>
    <t xml:space="preserve">XPA-P-19/2019 </t>
  </si>
  <si>
    <t xml:space="preserve">XPA-S-18/2019 </t>
  </si>
  <si>
    <t>XPA-P-20/2019</t>
  </si>
  <si>
    <t>XPA-S-19/2019</t>
  </si>
  <si>
    <t>Artículos 24, fracción I y 88, fracción I del “acuerdo general que regula los procedimientos de adquisición, arrendamiento de bienes muebles, prestación de servicios, obra pública y los servicios relacionados con la misma, del Tribunal Electoral del Poder Judicial de la Federación”, así como los numerales 1, 16, fracción III y 39 de las disposiciones generales del “manual de procedimientos para la adquisición de bienes, arrendamientos y prestación de servicios mediante adjudicación directa en las salas regionales”</t>
  </si>
  <si>
    <t>Artículos 24, fracción I y 88, fracción I del “acuerdo general que regula los procedimientos de adquisición, arrendamiento de bienes muebles, prestación de servicios, obra pública y los servicios relacionados con la misma, del Tribunal Electoral del Poder</t>
  </si>
  <si>
    <t>https://www.te.gob.mx/repositorio/A70F28-B/SRX/2019/PEDIDO/P-11/P-11%e2%80%93%20Autorizacion.pdf</t>
  </si>
  <si>
    <t>https://www.te.gob.mx/repositorio/A70F28-B/SRX/2019/ORDEN%20DE%20SERVICIO/OS-08/OS-08%20%e2%80%93%20Autorizacion.pdf</t>
  </si>
  <si>
    <t>https://www.te.gob.mx/repositorio/A70F28-B/SRX/2019/ORDEN%20DE%20SERVICIO/OS-09/OS-09%20%e2%80%93%20Autorizacion.pdf</t>
  </si>
  <si>
    <t>https://www.te.gob.mx/repositorio/A70F28-B/SRX/2019/PEDIDO/P-12/P-12%20%e2%80%93%20Autorizacion.pdf</t>
  </si>
  <si>
    <t>https://www.te.gob.mx/repositorio/A70F28-B/SRX/2019/ORDEN%20DE%20SERVICIO/OS-10/OS-10%20%e2%80%93Autorizacion.pdf</t>
  </si>
  <si>
    <t>https://www.te.gob.mx/repositorio/A70F28-B/SRX/2019/ORDEN%20DE%20SERVICIO/OS-11/OS-11%e2%80%93%20Autorizacion.pdf</t>
  </si>
  <si>
    <t>https://www.te.gob.mx/repositorio/A70F28-B/SRX/2019/ORDEN%20DE%20SERVICIO/OS-13/OS-13%e2%80%93%20Autorizacion.pdf</t>
  </si>
  <si>
    <t>Pago de la adquisición de 4 llantas 225/60 r17 primacy 4 michelin, necesarias para el vehículo toyota sienna, placas 239 WFJ, asignado a la delegación administrativa, de esta sala regional Xalapa.</t>
  </si>
  <si>
    <t>Pago del servicio de mantenimiento preventivo, al vehículo nissan altima, placas 293 ZCC, asignado al Magistrado Enrique Figueroa Ávila, de esta sala regional Xalapa.</t>
  </si>
  <si>
    <t>Pago del servicio de mantenimiento preventivo y correctivo, al vehículo nissan altima, placas 244 ZCC, asignado al Magistrado Adín Antonio De León Gálvez, de esta sala regional Xalapa</t>
  </si>
  <si>
    <t>Pago de la adquisición de un kit de limpieza para cafeteras necesario para esta sala regional Xalapa</t>
  </si>
  <si>
    <t>Pago del servicio de mantenimiento preventivo y correctivo, al vehículo nissan tiida, placas S44 ASD, asignado a la delegación administrativa, de esta sala regional Xalapa</t>
  </si>
  <si>
    <t>Pago del servicio de mantenimiento preventivo, al vehículo nissan tiida, placas V32 AFP, asignado a la secretaría general de acuerdos, de esta sala regional Xalapa</t>
  </si>
  <si>
    <t>Pago del servicio de mantenimiento preventivo y correctivo, al vehículo nissan tiida, placas V25 AFP, asignado a la secretaría general de acuerdos, de esta sala regional Xalapa.</t>
  </si>
  <si>
    <t>Pago del desayuno con motivo del día de las madres trabajadoras de esta sala regional Xalapa.</t>
  </si>
  <si>
    <t>Pago de la adquisición de una refacción para compostura de portón eléctrico del estacionamiento de vehículos utilitarios, necesario para esta sala regional Xalapa.</t>
  </si>
  <si>
    <t>Pago de la compra de sellos necesarios para la secretaría general de acuerdos de esta sala regional Xalapa.</t>
  </si>
  <si>
    <t>Pago de la adquisición de 4 letreros de acrílico y letreros adheribles, necesarios para esta sala regional Xalapa</t>
  </si>
  <si>
    <t>Pago de la adquisición de refacción para compostura de hidroneumático, necesarios para esta sala regional Xalapa.</t>
  </si>
  <si>
    <t>Pago del servicio de mantenimiento preventivo y correctivo, al vehículo nissan tiida, placas V40 AFP, asignado a la delegación administrativa, de esta sala regional Xalapa.</t>
  </si>
  <si>
    <t>Pago de la adquisición de pintura necesaria para mantenimiento al edificio de esta sala regional Xalapa.</t>
  </si>
  <si>
    <t>Pago de la adquisición de papelería, necesaria para la secretaría general de acuerdos de esta sala regional Xalapa.</t>
  </si>
  <si>
    <t>Pago de la adquisición de 6 ventiladores, necesarios para la secretaría general de acuerdos de esta sala regional Xalapa.</t>
  </si>
  <si>
    <t>Pago del servicio de hospedaje a expositor de curso "LÓGICA JURÍDICA”, necesario para esta sala regional Xalapa.</t>
  </si>
  <si>
    <t>Pago de la adquisición de papelería institucional, necesaria para la ponencia de la magistrada Eva Barrientos Zepeda de esta sala regional Xalapa.</t>
  </si>
  <si>
    <t>Pago del servicio de actualización de programa interno de protección civil, necesario para la delegación administrativa de esta sala regional Xalapa.</t>
  </si>
  <si>
    <t>Pago de la adquisición de una destructora de papel, necesaria para la secretaría general de acuerdos de esta sala regional Xalapa</t>
  </si>
  <si>
    <t>Pago del servicio de mantenimiento preventivo, al vehículo Toyota Prius, placas 01F 355, asignado a la ponencia del magistrado Enrique Figueroa Ávila, de esta sala regional Xalapa.</t>
  </si>
  <si>
    <t>María del Carmen</t>
  </si>
  <si>
    <t>Carlos</t>
  </si>
  <si>
    <t xml:space="preserve">Luis Alberto </t>
  </si>
  <si>
    <t xml:space="preserve">Carlos David </t>
  </si>
  <si>
    <t>Martínez</t>
  </si>
  <si>
    <t>López</t>
  </si>
  <si>
    <t>Aguirre</t>
  </si>
  <si>
    <t xml:space="preserve">Hernandez </t>
  </si>
  <si>
    <t>Murillo Mora</t>
  </si>
  <si>
    <t>Bretón</t>
  </si>
  <si>
    <t>Bello</t>
  </si>
  <si>
    <t>Distribuidora de llantas del golfo SA de CV</t>
  </si>
  <si>
    <t>Shinyu automotriz, S.A. DE C.V.</t>
  </si>
  <si>
    <t>Vision globware SA de CV</t>
  </si>
  <si>
    <t>Puertas automáticas de Veracruz S.A. de C.V.</t>
  </si>
  <si>
    <t>Bombas y sistemas de Veracruz SA de CV</t>
  </si>
  <si>
    <t>Servicios de informática y variables empresa integradora S.A. DE C.V.</t>
  </si>
  <si>
    <t>Papelería salaman SA de CV</t>
  </si>
  <si>
    <t>Grupo BMG servicios soluciones y alternativas S.A DE C.V.</t>
  </si>
  <si>
    <t>Fideicomiso F/1596</t>
  </si>
  <si>
    <t>Japay, SA de CV</t>
  </si>
  <si>
    <t>Samurai Motors Xalapa S de R.L de CV</t>
  </si>
  <si>
    <t>DLG950601LQ3</t>
  </si>
  <si>
    <t>SAU980729QP2</t>
  </si>
  <si>
    <t>VGL100323UQ5</t>
  </si>
  <si>
    <t>MAMC690531FW2</t>
  </si>
  <si>
    <t>PAV940921S3A</t>
  </si>
  <si>
    <t>LOHC420507TE3</t>
  </si>
  <si>
    <t>AUBL820905332</t>
  </si>
  <si>
    <t>BSV070719D86</t>
  </si>
  <si>
    <t>SIV960830D65</t>
  </si>
  <si>
    <t>PSA831013PE3</t>
  </si>
  <si>
    <t>GBS131123A65</t>
  </si>
  <si>
    <t>FFX121005C6A</t>
  </si>
  <si>
    <t>HEBC950527BC4</t>
  </si>
  <si>
    <t>JAP950210969</t>
  </si>
  <si>
    <t>SMX060828MD9</t>
  </si>
  <si>
    <t>Delegación Administrativa</t>
  </si>
  <si>
    <t>Ponencia</t>
  </si>
  <si>
    <t>Secretaría general de acuerdos</t>
  </si>
  <si>
    <t>Secretaría ejecutiva</t>
  </si>
  <si>
    <t>Subdirección Administrativa</t>
  </si>
  <si>
    <t>XPA-P-16/2019</t>
  </si>
  <si>
    <t>XPA-S-18/2019</t>
  </si>
  <si>
    <t>pesos mexicano</t>
  </si>
  <si>
    <t>Cheque</t>
  </si>
  <si>
    <t>El pedido de las llantas es necesario, para mantener el óptimo funcionamiento del vehículo.</t>
  </si>
  <si>
    <t>La solicitud del servicio es necesario, para mantener el óptimo funcionamiento del vehículo.</t>
  </si>
  <si>
    <t>El kit de limpieza para cafetera, el material solicitado sirve para el mantenimiento y buen funcionamiento de las cafeteras automáticas de esta sala regional</t>
  </si>
  <si>
    <t>Evento para celebrar el día de la madre a las funcionarias de la sala regional Xalapa.</t>
  </si>
  <si>
    <t>Adquisición de unidad central para motor del portón eléctrico.</t>
  </si>
  <si>
    <t>El material de papelería es necesario par la Secretaría general de acuerdos de esta sala regional</t>
  </si>
  <si>
    <t>Material necesario para la identificación y localización de áreas de esta sala regional Xalapa</t>
  </si>
  <si>
    <t>Material necesario para las actividades de mantenimiento del sistema hidroneumático y de bombas de esta sala regional Xalapa</t>
  </si>
  <si>
    <t>El mantenimiento es básico e indispensable para el correcto funcionamiento vehicular para el traslado de funcionarios.</t>
  </si>
  <si>
    <t>Básico e indispensable para el correcto funcionamiento de esta sala regional</t>
  </si>
  <si>
    <t>El material de papelería es necesario para el funcionamieno de la Secretaría general de acuerdos de esta sala regional</t>
  </si>
  <si>
    <t>Los artículos son necesarios para el funcionamiento de la secretaria general de acuerdos de esta sala regional.</t>
  </si>
  <si>
    <t>Para el personal jurídico de la sala regional Xalapa, con el objetivo de actualizar y perfeccionar sus conociminetos en lógica jurídica</t>
  </si>
  <si>
    <t>Material necesario para cumplir con las encomiendas de la oificina de la Magistrada</t>
  </si>
  <si>
    <t>Carta de corresponsabilidad emitida por un tercero acreditado en protección civil y capacitación para los integrantes de las bigradas internas de protección civil, necesarias para la acreditación del programa interno de esta sala</t>
  </si>
  <si>
    <t>El material es necesario para el funcionamiento de la secretaría general de acuerdos de esta sala regional.</t>
  </si>
  <si>
    <t>Para el buen funcionamiento del vehículo que sirve de apoyo al magistrado Enrique Figueroa Ávila.</t>
  </si>
  <si>
    <t>Federales</t>
  </si>
  <si>
    <t>Recursos Federales</t>
  </si>
  <si>
    <t>A través de personal  de la Subdirección Administrativa adscrito a la Delegación Administrativa de Sala Regional Xalapa</t>
  </si>
  <si>
    <t>Delegación Administrativa de la Sala Regional Xalapa</t>
  </si>
  <si>
    <t xml:space="preserve">Por tratarse de adjudicaciones directas de bienes, pedidos o servicios; y no de obra pública, no se adjunta documentación alguna, ya que la naturaleza de dichas adjudicaciones para la comprobación del gasto ejercido no lo requieren, por lo anterior no se tiene información o documentación para las columnas con las descripciones de: Monto mínimo, en su caso, Monto máximo, en su caso, Tipo de cambio de referencia en su caso, ( No se expresa el tipo de cambio ya que la orden de servicio fue adjudicada en moneda nacional), Monto total de garantías y/o contragarantías, en caso de que se otorgaran durante el procedimiento, *Hipervínculo al comunicado de suspensión, rescisión o terminación anticipada del contrato, *Datos de la obra pública y/o servicios relacionados con la misma, *Datos de los convenios modificatorios de la contratación, (no contienen información debido a que el procedimiento no se refiere a la contratación de obra pública, sino para la adquisición de bienes y servicios y no se llevaron convenios modificatorios); Mecanismos de vigilancia y supervisión contratos, (En este caso por tratarse de pedidos o servicios, se elabora una acta de entregar como medio de revisión y verificación con objeto de dar constancia de la entrega del servicio o pedido cumplan según las características solicitadas y a entera satisfacción del tribunal, y la cual no eximen al proveedor de la probable existencia de vicios ocultos que pudieran presentarse a partir de la formalización de este acto de entrega-recepción, esta información la puede localizar, en la columna del criterio Hipervínculo acta de recepción física de trabajos ejecutados u homóloga, a través de un Hipervínculo, la revisión la realiza a través de personal de la Subdirección administrativa adscrito a la Delegación Administrativa de Sala Regional Xalapa. *Hipervínculo, en su caso a los informes de avance físico en versión pública, *Hipervínculo a los informes de avance financiero, Hipervínculo al finiquito, (* debido que está más relacionado para contratos de obras, no se tiene documentación, debidos que los pedidos y servicios, se realizan en pago contra entrega en una sola exhibición y no se generan reportes o informes del desarrollo del pedido). Asimismo, en la columna de Hipervínculo al documento del contrato y anexos, versión pública si así corresponde; por ser una orden de servicio o pedido no contiene documentación anexa como parte de la adquisición o servicio, (Dichos formatos están diseñados para que incluyan especificaciones, características, condiciones y toda aquella información referente del bien adquirido o servicio contratado, que otorguen certeza jurídica a las partes para el cumplimiento de su objeto). Esto es, por definición, los pedidos y órdenes de servicio están diseñados para que no sea necesaria la inclusión de información adicional en calidad de anexo. </t>
  </si>
  <si>
    <t>Por tratarse de adjudicaciones directas de bienes, pedidos o servicios; y no de obra pública, no se adjunta documentación alguna, ya que la naturaleza de dichas adjudicaciones para la comprobación del gasto ejercido no lo requieren, por lo anterior no se tiene información o documentación para las columnas con las descripciones de: Monto mínimo, en su caso, Monto máximo, en su caso, Tipo de cambio de referencia en su caso, ( No se expresa el tipo de cambio ya que la orden de servicio fue adjudicada en moneda nacional), Monto total de garantías y/o contragarantías, en caso de que se otorgaran durante el procedimiento, *Hipervínculo al comunicado de suspensión, rescisión o terminación anticipada del contrato, *Datos de la obra pública y/o servicios relacionados con la misma, *Datos de los convenios modificatorios de la contratación, (no contienen información debido a que el procedimiento no se refiere a la contratación de obra pública, sino para la adquisición de bienes y servicios y no se llevaron convenios modificatorios); Mecanismos de vigilancia y supervisión contratos, (En este caso por tratarse de pedidos o servicios, se elabora una acta de entregar como medio de revisión y verificación con objeto de dar constancia de la entrega del servicio o pedido cumplan según las características solicitadas y a entera satisfacción del tribunal, y la cual no eximen al proveedor de la probable existencia de vicios ocultos que pudieran presentarse a partir de la formalización de este acto de entrega-recepción, esta información la puede localizar, en la columna del criterio Hipervínculo acta de recepción física de trabajos ejecutados u homóloga, a través de un Hipervínculo, la revisión la realiza a través de personal de la Subdirección administrativa adscrito a la Delegación Administrativa de Sala Regional Xalapa. *Hipervínculo, en su caso a los informes de avance físico en versión pública, *Hipervínculo a los informes de avance financiero, Hipervínculo al finiquito, (* debido que está más relacionado para contratos de obras, no se tiene documentación, debidos que los pedidos y servicios, se realizan en pago contra entrega en una sola exhibición y no se generan reportes o informes del desarrollo del pedido). Asimismo, en la columna de Hipervínculo al documento del contrato y anexos, versión pública si así corresponde; por ser una orden de servicio o pedido no contiene documentación anexa como parte de la adquisición o servicio, (Dichos formatos están diseñados para que incluyan especificaciones, características, condiciones y toda aquella información referente del bien adquirido o servicio contratado, que otorguen certeza jurídica a las partes para el cumplimiento de su objeto). Esto es, por definición, los pedidos y órdenes de servicio están diseñados para que no sea necesaria la inclusión de información adicional en calidad de anexo.  De acuerdo a la Sesión Comité de Transparencia de fecha 15 de julio de 2019 del Tribunal Electoral del Poder Judicial de la Federación, la orden tiene información confidencial por contener datos personales señalados en la normatividad aplicable.</t>
  </si>
  <si>
    <t>https://www.te.gob.mx/repositorio/A70F28-B/SRX/2019/ORDEN%20DE%20SERVICIO/OS-14-VP/OS-14%20Autorizaci%c3%b3n_VP.pdf</t>
  </si>
  <si>
    <t>https://www.te.gob.mx/repositorio/A70F28-B/SRX/2019/PEDIDO/P-15/P-15%20%e2%80%93%20Autorizacion.pdf</t>
  </si>
  <si>
    <t>https://www.te.gob.mx/repositorio/A70F28-B/SRX/2019/PEDIDO/P-14-VP/P-14%20Autorizacion_VP.pdf</t>
  </si>
  <si>
    <t>https://www.te.gob.mx/repositorio/A70F28-B/SRX/2019/ORDEN%20DE%20SERVICIO/OS-15-VP/OS-15%20-Autorizaci%c3%b3n-VP.pdf</t>
  </si>
  <si>
    <t>https://www.te.gob.mx/repositorio/A70F28-B/SRX/2019/PEDIDO/P-13/P-13%20%e2%80%93%20Autorizacion.pdf</t>
  </si>
  <si>
    <t>https://www.te.gob.mx/repositorio/A70F28-B/SRX/2019/ORDEN%20DE%20SERVICIO/OS-16/OS-16%e2%80%93%20Autorizacion.pdf</t>
  </si>
  <si>
    <t>https://www.te.gob.mx/repositorio/A70F28-B/SRX/2019/PEDIDO/P-17/P-17%e2%80%93%20Autorizacion.pdf</t>
  </si>
  <si>
    <t>https://www.te.gob.mx/repositorio/A70F28-B/SRX/2019/PEDIDO/P-16/P-16%e2%80%93%20Autorizacion.pdf</t>
  </si>
  <si>
    <t>https://www.te.gob.mx/repositorio/A70F28-B/SRX/2019/PEDIDO/P-18/P-18%20%e2%80%93%20Autorizacion.pdf</t>
  </si>
  <si>
    <t>https://www.te.gob.mx/repositorio/A70F28-B/SRX/2019/ORDEN%20DE%20SERVICIO/OS-17/OS-17%20%e2%80%93Autorizacion.pdf</t>
  </si>
  <si>
    <t>https://www.te.gob.mx/repositorio/A70F28-B/SRX/2019/PEDIDO/P-19-VP/P-19%20Autorizaci%c3%b3n_VP.pdf</t>
  </si>
  <si>
    <t>https://www.te.gob.mx/repositorio/A70F28-B/SRX/2019/ORDEN%20DE%20SERVICIO/OS-18-VP/OS-18%20Autorizacion_VP.pdf</t>
  </si>
  <si>
    <t>https://www.te.gob.mx/repositorio/A70F28-B/SRX/2019/PEDIDO/P-20/P-20%20%e2%80%93%20Autorizacion.pdf</t>
  </si>
  <si>
    <t>https://www.te.gob.mx/repositorio/A70F28-B/SRX/2019/ORDEN%20DE%20SERVICIO/OS-19/OS-19%20%e2%80%93Autorizacion.pdf</t>
  </si>
  <si>
    <t>https://www.te.gob.mx/repositorio/A70F28-B/SRX/2019/PEDIDO/P-11/P-11-Orden.pdf</t>
  </si>
  <si>
    <t>https://www.te.gob.mx/repositorio/A70F28-B/SRX/2019/ORDEN%20DE%20SERVICIO/OS-08/OS-08%20%e2%80%93%20Orden.pdf</t>
  </si>
  <si>
    <t>https://www.te.gob.mx/repositorio/A70F28-B/SRX/2019/ORDEN%20DE%20SERVICIO/OS-09/OS-09%20%e2%80%93%20Orden.pdf</t>
  </si>
  <si>
    <t>https://www.te.gob.mx/repositorio/A70F28-B/SRX/2019/PEDIDO/P-12/P-12%20%e2%80%93%20Orden.pdf</t>
  </si>
  <si>
    <t>https://www.te.gob.mx/repositorio/A70F28-B/SRX/2019/ORDEN%20DE%20SERVICIO/OS-10/OS-10%e2%80%93%20Orden.pdf</t>
  </si>
  <si>
    <t>https://www.te.gob.mx/repositorio/A70F28-B/SRX/2019/ORDEN%20DE%20SERVICIO/OS-11/OS-11%20%e2%80%93%20Orden.pdf</t>
  </si>
  <si>
    <t>https://www.te.gob.mx/repositorio/A70F28-B/SRX/2019/ORDEN%20DE%20SERVICIO/OS-13/OS-13%20%e2%80%93%20Orden.pdf</t>
  </si>
  <si>
    <t>https://www.te.gob.mx/repositorio/A70F28-B/SRX/2019/ORDEN%20DE%20SERVICIO/OS-14-VP/OS-14%20Orden_VP.pdf</t>
  </si>
  <si>
    <t>https://www.te.gob.mx/repositorio/A70F28-B/SRX/2019/PEDIDO/P-15/P-15%20%e2%80%93%20Orden.pdf</t>
  </si>
  <si>
    <t>https://www.te.gob.mx/repositorio/A70F28-B/SRX/2019/PEDIDO/P-14-VP/P-14%20Orden_VP.pdf</t>
  </si>
  <si>
    <t>https://www.te.gob.mx/repositorio/A70F28-B/SRX/2019/ORDEN%20DE%20SERVICIO/OS-15-VP/OS-15%20-Orden-VP.pdf</t>
  </si>
  <si>
    <t>https://www.te.gob.mx/repositorio/A70F28-B/SRX/2019/PEDIDO/P-13/P-13%20%e2%80%93%20Orden.pdf</t>
  </si>
  <si>
    <t>https://www.te.gob.mx/repositorio/A70F28-B/SRX/2019/ORDEN%20DE%20SERVICIO/OS-16/OS-16%e2%80%93%20Orden.pdf</t>
  </si>
  <si>
    <t>https://www.te.gob.mx/repositorio/A70F28-B/SRX/2019/PEDIDO/P-17/P-17-Orden.pdf</t>
  </si>
  <si>
    <t>https://www.te.gob.mx/repositorio/A70F28-B/SRX/2019/PEDIDO/P-16/P-16%20%e2%80%93%20Orden.pdf</t>
  </si>
  <si>
    <t>https://www.te.gob.mx/repositorio/A70F28-B/SRX/2019/PEDIDO/P-18/P-18%20%e2%80%93%20Orden.pdf</t>
  </si>
  <si>
    <t>https://www.te.gob.mx/repositorio/A70F28-B/SRX/2019/ORDEN%20DE%20SERVICIO/OS-17/OS-17%20%e2%80%93Orden.pdf</t>
  </si>
  <si>
    <t>https://www.te.gob.mx/repositorio/A70F28-B/SRX/2019/PEDIDO/P-19-VP/P-19%20Orden_VP.pdf</t>
  </si>
  <si>
    <t>https://www.te.gob.mx/repositorio/A70F28-B/SRX/2019/ORDEN%20DE%20SERVICIO/OS-18-VP/OS-18%20Orden_VP.pdf</t>
  </si>
  <si>
    <t>https://www.te.gob.mx/repositorio/A70F28-B/SRX/2019/PEDIDO/P-20/P-20%20%e2%80%93%20Orden.pdf</t>
  </si>
  <si>
    <t>https://www.te.gob.mx/repositorio/A70F28-B/SRX/2019/ORDEN%20DE%20SERVICIO/OS-19/OS-19%20%e2%80%93Orden.pdf</t>
  </si>
  <si>
    <t>https://www.te.gob.mx/repositorio/A70F28-B/SRX/2019/PEDIDO/P-11/P-11%20%e2%80%93%20Acta.pdf</t>
  </si>
  <si>
    <t>https://www.te.gob.mx/repositorio/A70F28-B/SRX/2019/ORDEN%20DE%20SERVICIO/OS-08/OS-08%20%e2%80%93%20Acta.pdf</t>
  </si>
  <si>
    <t>https://www.te.gob.mx/repositorio/A70F28-B/SRX/2019/ORDEN%20DE%20SERVICIO/OS-09/OS-09%20%e2%80%93%20Acta.pdf</t>
  </si>
  <si>
    <t>https://www.te.gob.mx/repositorio/A70F28-B/SRX/2019/PEDIDO/P-12/P-12%20%e2%80%93%20Acta.pdf</t>
  </si>
  <si>
    <t>https://www.te.gob.mx/repositorio/A70F28-B/SRX/2019/ORDEN%20DE%20SERVICIO/OS-10/OS-10-Acta.pdf</t>
  </si>
  <si>
    <t>https://www.te.gob.mx/repositorio/A70F28-B/SRX/2019/ORDEN%20DE%20SERVICIO/OS-11/OS-11-Acta.pdf</t>
  </si>
  <si>
    <t>https://www.te.gob.mx/repositorio/A70F28-B/SRX/2019/ORDEN%20DE%20SERVICIO/OS-13/OS-13%20%e2%80%93%20Acta.pdf</t>
  </si>
  <si>
    <t>https://www.te.gob.mx/repositorio/A70F28-B/SRX/2019/ORDEN%20DE%20SERVICIO/OS-14-VP/OS-14%20Acta.pdf</t>
  </si>
  <si>
    <t>https://www.te.gob.mx/repositorio/A70F28-B/SRX/2019/PEDIDO/P-15/P-15%20%e2%80%93%20Acta.pdf</t>
  </si>
  <si>
    <t>https://www.te.gob.mx/repositorio/A70F28-B/SRX/2019/PEDIDO/P-14-VP/P-14%20Acta.pdf</t>
  </si>
  <si>
    <t>https://www.te.gob.mx/repositorio/A70F28-B/SRX/2019/ORDEN%20DE%20SERVICIO/OS-15-VP/OS-15%20Acta.pdf</t>
  </si>
  <si>
    <t>https://www.te.gob.mx/repositorio/A70F28-B/SRX/2019/PEDIDO/P-13/P-13%20%e2%80%93%20Acta.pdf</t>
  </si>
  <si>
    <t>https://www.te.gob.mx/repositorio/A70F28-B/SRX/2019/ORDEN%20DE%20SERVICIO/OS-16/OS-16%e2%80%93%20Acta.pdf</t>
  </si>
  <si>
    <t>https://www.te.gob.mx/repositorio/A70F28-B/SRX/2019/PEDIDO/P-17/P-17%20%e2%80%93%20Acta.pdf</t>
  </si>
  <si>
    <t>https://www.te.gob.mx/repositorio/A70F28-B/SRX/2019/PEDIDO/P-16/P-16%20%e2%80%93%20Acta.pdf</t>
  </si>
  <si>
    <t>https://www.te.gob.mx/repositorio/A70F28-B/SRX/2019/PEDIDO/P-18/P-18%20%e2%80%93%20Acta.pdf</t>
  </si>
  <si>
    <t>https://www.te.gob.mx/repositorio/A70F28-B/SRX/2019/ORDEN%20DE%20SERVICIO/OS-17/OS-17%20%e2%80%93%20Acta.pdf</t>
  </si>
  <si>
    <t>https://www.te.gob.mx/repositorio/A70F28-B/SRX/2019/PEDIDO/P-19-VP/P-19%20Acta.pdf</t>
  </si>
  <si>
    <t>https://www.te.gob.mx/repositorio/A70F28-B/SRX/2019/ORDEN%20DE%20SERVICIO/OS-18-VP/OS-18%20Acta.pdf</t>
  </si>
  <si>
    <t>https://www.te.gob.mx/repositorio/A70F28-B/SRX/2019/PEDIDO/P-20/P-20%20Acta.pdf</t>
  </si>
  <si>
    <t>https://www.te.gob.mx/repositorio/A70F28-B/SRX/2019/ORDEN%20DE%20SERVICIO/OS-19/OS-19%20%e2%80%93Acta.pdf</t>
  </si>
  <si>
    <t>Revisar apartado nota</t>
  </si>
  <si>
    <t>Hinojosa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</si>
</sst>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3" borderId="0" xfId="0" applyFill="1" applyBorder="1"/>
    <xf numFmtId="0" fontId="3" fillId="0" borderId="0" xfId="1"/>
    <xf numFmtId="0" fontId="0" fillId="0" borderId="0" xfId="0" applyAlignment="1">
      <alignment vertical="center"/>
    </xf>
    <xf numFmtId="2" fontId="0" fillId="0" borderId="0" xfId="0" applyNumberFormat="1"/>
    <xf numFmtId="0" fontId="3" fillId="3" borderId="0" xfId="1" applyFill="1" applyBorder="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te.gob.mx/repositorio/A70F28-B/SRX/2019/ORDEN%20DE%20SERVICIO/OS-16/OS-16%e2%80%93%20Autorizacion.pdf" TargetMode="External"/><Relationship Id="rId18" Type="http://schemas.openxmlformats.org/officeDocument/2006/relationships/hyperlink" Target="https://www.te.gob.mx/repositorio/A70F28-B/SRX/2019/PEDIDO/P-19-VP/P-19%20Autorizaci%c3%b3n_VP.pdf" TargetMode="External"/><Relationship Id="rId26" Type="http://schemas.openxmlformats.org/officeDocument/2006/relationships/hyperlink" Target="https://www.te.gob.mx/repositorio/A70F28-B/SRX/2019/ORDEN%20DE%20SERVICIO/OS-10/OS-10%e2%80%93%20Orden.pdf" TargetMode="External"/><Relationship Id="rId39" Type="http://schemas.openxmlformats.org/officeDocument/2006/relationships/hyperlink" Target="https://www.te.gob.mx/repositorio/A70F28-B/SRX/2019/PEDIDO/P-19-VP/P-19%20Orden_VP.pdf" TargetMode="External"/><Relationship Id="rId21" Type="http://schemas.openxmlformats.org/officeDocument/2006/relationships/hyperlink" Target="https://www.te.gob.mx/repositorio/A70F28-B/SRX/2019/ORDEN%20DE%20SERVICIO/OS-19/OS-19%20%e2%80%93Autorizacion.pdf" TargetMode="External"/><Relationship Id="rId34" Type="http://schemas.openxmlformats.org/officeDocument/2006/relationships/hyperlink" Target="https://www.te.gob.mx/repositorio/A70F28-B/SRX/2019/ORDEN%20DE%20SERVICIO/OS-16/OS-16%e2%80%93%20Orden.pdf" TargetMode="External"/><Relationship Id="rId42" Type="http://schemas.openxmlformats.org/officeDocument/2006/relationships/hyperlink" Target="https://www.te.gob.mx/repositorio/A70F28-B/SRX/2019/ORDEN%20DE%20SERVICIO/OS-19/OS-19%20%e2%80%93Orden.pdf" TargetMode="External"/><Relationship Id="rId47" Type="http://schemas.openxmlformats.org/officeDocument/2006/relationships/hyperlink" Target="https://www.te.gob.mx/repositorio/A70F28-B/SRX/2019/ORDEN%20DE%20SERVICIO/OS-10/OS-10-Acta.pdf" TargetMode="External"/><Relationship Id="rId50" Type="http://schemas.openxmlformats.org/officeDocument/2006/relationships/hyperlink" Target="https://www.te.gob.mx/repositorio/A70F28-B/SRX/2019/ORDEN%20DE%20SERVICIO/OS-14-VP/OS-14%20Acta.pdf" TargetMode="External"/><Relationship Id="rId55" Type="http://schemas.openxmlformats.org/officeDocument/2006/relationships/hyperlink" Target="https://www.te.gob.mx/repositorio/A70F28-B/SRX/2019/ORDEN%20DE%20SERVICIO/OS-16/OS-16%e2%80%93%20Acta.pdf" TargetMode="External"/><Relationship Id="rId63" Type="http://schemas.openxmlformats.org/officeDocument/2006/relationships/hyperlink" Target="https://www.te.gob.mx/repositorio/A70F28-B/SRX/2019/ORDEN%20DE%20SERVICIO/OS-19/OS-19%20%e2%80%93Acta.pdf" TargetMode="External"/><Relationship Id="rId7" Type="http://schemas.openxmlformats.org/officeDocument/2006/relationships/hyperlink" Target="https://www.te.gob.mx/repositorio/A70F28-B/SRX/2019/ORDEN%20DE%20SERVICIO/OS-13/OS-13%e2%80%93%20Autorizacion.pdf" TargetMode="External"/><Relationship Id="rId2" Type="http://schemas.openxmlformats.org/officeDocument/2006/relationships/hyperlink" Target="https://www.te.gob.mx/repositorio/A70F28-B/SRX/2019/ORDEN%20DE%20SERVICIO/OS-08/OS-08%20%e2%80%93%20Autorizacion.pdf" TargetMode="External"/><Relationship Id="rId16" Type="http://schemas.openxmlformats.org/officeDocument/2006/relationships/hyperlink" Target="https://www.te.gob.mx/repositorio/A70F28-B/SRX/2019/PEDIDO/P-18/P-18%20%e2%80%93%20Autorizacion.pdf" TargetMode="External"/><Relationship Id="rId20" Type="http://schemas.openxmlformats.org/officeDocument/2006/relationships/hyperlink" Target="https://www.te.gob.mx/repositorio/A70F28-B/SRX/2019/PEDIDO/P-20/P-20%20%e2%80%93%20Autorizacion.pdf" TargetMode="External"/><Relationship Id="rId29" Type="http://schemas.openxmlformats.org/officeDocument/2006/relationships/hyperlink" Target="https://www.te.gob.mx/repositorio/A70F28-B/SRX/2019/ORDEN%20DE%20SERVICIO/OS-14-VP/OS-14%20Orden_VP.pdf" TargetMode="External"/><Relationship Id="rId41" Type="http://schemas.openxmlformats.org/officeDocument/2006/relationships/hyperlink" Target="https://www.te.gob.mx/repositorio/A70F28-B/SRX/2019/ORDEN%20DE%20SERVICIO/OS-18-VP/OS-18%20Orden_VP.pdf" TargetMode="External"/><Relationship Id="rId54" Type="http://schemas.openxmlformats.org/officeDocument/2006/relationships/hyperlink" Target="https://www.te.gob.mx/repositorio/A70F28-B/SRX/2019/PEDIDO/P-13/P-13%20%e2%80%93%20Acta.pdf" TargetMode="External"/><Relationship Id="rId62" Type="http://schemas.openxmlformats.org/officeDocument/2006/relationships/hyperlink" Target="https://www.te.gob.mx/repositorio/A70F28-B/SRX/2019/PEDIDO/P-20/P-20%20Acta.pdf" TargetMode="External"/><Relationship Id="rId1" Type="http://schemas.openxmlformats.org/officeDocument/2006/relationships/hyperlink" Target="https://www.te.gob.mx/repositorio/A70F28-B/SRX/2019/PEDIDO/P-11/P-11%e2%80%93%20Autorizacion.pdf" TargetMode="External"/><Relationship Id="rId6" Type="http://schemas.openxmlformats.org/officeDocument/2006/relationships/hyperlink" Target="https://www.te.gob.mx/repositorio/A70F28-B/SRX/2019/ORDEN%20DE%20SERVICIO/OS-11/OS-11%e2%80%93%20Autorizacion.pdf" TargetMode="External"/><Relationship Id="rId11" Type="http://schemas.openxmlformats.org/officeDocument/2006/relationships/hyperlink" Target="https://www.te.gob.mx/repositorio/A70F28-B/SRX/2019/ORDEN%20DE%20SERVICIO/OS-15-VP/OS-15%20-Autorizaci%c3%b3n-VP.pdf" TargetMode="External"/><Relationship Id="rId24" Type="http://schemas.openxmlformats.org/officeDocument/2006/relationships/hyperlink" Target="https://www.te.gob.mx/repositorio/A70F28-B/SRX/2019/PEDIDO/P-11/P-11-Orden.pdf" TargetMode="External"/><Relationship Id="rId32" Type="http://schemas.openxmlformats.org/officeDocument/2006/relationships/hyperlink" Target="https://www.te.gob.mx/repositorio/A70F28-B/SRX/2019/ORDEN%20DE%20SERVICIO/OS-15-VP/OS-15%20-Orden-VP.pdf" TargetMode="External"/><Relationship Id="rId37" Type="http://schemas.openxmlformats.org/officeDocument/2006/relationships/hyperlink" Target="https://www.te.gob.mx/repositorio/A70F28-B/SRX/2019/PEDIDO/P-18/P-18%20%e2%80%93%20Orden.pdf" TargetMode="External"/><Relationship Id="rId40" Type="http://schemas.openxmlformats.org/officeDocument/2006/relationships/hyperlink" Target="https://www.te.gob.mx/repositorio/A70F28-B/SRX/2019/PEDIDO/P-20/P-20%20%e2%80%93%20Orden.pdf" TargetMode="External"/><Relationship Id="rId45" Type="http://schemas.openxmlformats.org/officeDocument/2006/relationships/hyperlink" Target="https://www.te.gob.mx/repositorio/A70F28-B/SRX/2019/PEDIDO/P-11/P-11%20%e2%80%93%20Acta.pdf" TargetMode="External"/><Relationship Id="rId53" Type="http://schemas.openxmlformats.org/officeDocument/2006/relationships/hyperlink" Target="https://www.te.gob.mx/repositorio/A70F28-B/SRX/2019/ORDEN%20DE%20SERVICIO/OS-15-VP/OS-15%20Acta.pdf" TargetMode="External"/><Relationship Id="rId58" Type="http://schemas.openxmlformats.org/officeDocument/2006/relationships/hyperlink" Target="https://www.te.gob.mx/repositorio/A70F28-B/SRX/2019/PEDIDO/P-18/P-18%20%e2%80%93%20Acta.pdf" TargetMode="External"/><Relationship Id="rId5" Type="http://schemas.openxmlformats.org/officeDocument/2006/relationships/hyperlink" Target="https://www.te.gob.mx/repositorio/A70F28-B/SRX/2019/ORDEN%20DE%20SERVICIO/OS-10/OS-10%20%e2%80%93Autorizacion.pdf" TargetMode="External"/><Relationship Id="rId15" Type="http://schemas.openxmlformats.org/officeDocument/2006/relationships/hyperlink" Target="https://www.te.gob.mx/repositorio/A70F28-B/SRX/2019/PEDIDO/P-16/P-16%e2%80%93%20Autorizacion.pdf" TargetMode="External"/><Relationship Id="rId23" Type="http://schemas.openxmlformats.org/officeDocument/2006/relationships/hyperlink" Target="https://www.te.gob.mx/repositorio/A70F28-B/SRX/2019/ORDEN%20DE%20SERVICIO/OS-09/OS-09%20%e2%80%93%20Orden.pdf" TargetMode="External"/><Relationship Id="rId28" Type="http://schemas.openxmlformats.org/officeDocument/2006/relationships/hyperlink" Target="https://www.te.gob.mx/repositorio/A70F28-B/SRX/2019/ORDEN%20DE%20SERVICIO/OS-13/OS-13%20%e2%80%93%20Orden.pdf" TargetMode="External"/><Relationship Id="rId36" Type="http://schemas.openxmlformats.org/officeDocument/2006/relationships/hyperlink" Target="https://www.te.gob.mx/repositorio/A70F28-B/SRX/2019/PEDIDO/P-16/P-16%20%e2%80%93%20Orden.pdf" TargetMode="External"/><Relationship Id="rId49" Type="http://schemas.openxmlformats.org/officeDocument/2006/relationships/hyperlink" Target="https://www.te.gob.mx/repositorio/A70F28-B/SRX/2019/ORDEN%20DE%20SERVICIO/OS-13/OS-13%20%e2%80%93%20Acta.pdf" TargetMode="External"/><Relationship Id="rId57" Type="http://schemas.openxmlformats.org/officeDocument/2006/relationships/hyperlink" Target="https://www.te.gob.mx/repositorio/A70F28-B/SRX/2019/PEDIDO/P-16/P-16%20%e2%80%93%20Acta.pdf" TargetMode="External"/><Relationship Id="rId61" Type="http://schemas.openxmlformats.org/officeDocument/2006/relationships/hyperlink" Target="https://www.te.gob.mx/repositorio/A70F28-B/SRX/2019/ORDEN%20DE%20SERVICIO/OS-18-VP/OS-18%20Acta.pdf" TargetMode="External"/><Relationship Id="rId10" Type="http://schemas.openxmlformats.org/officeDocument/2006/relationships/hyperlink" Target="https://www.te.gob.mx/repositorio/A70F28-B/SRX/2019/PEDIDO/P-14-VP/P-14%20Autorizacion_VP.pdf" TargetMode="External"/><Relationship Id="rId19" Type="http://schemas.openxmlformats.org/officeDocument/2006/relationships/hyperlink" Target="https://www.te.gob.mx/repositorio/A70F28-B/SRX/2019/ORDEN%20DE%20SERVICIO/OS-18-VP/OS-18%20Autorizacion_VP.pdf" TargetMode="External"/><Relationship Id="rId31" Type="http://schemas.openxmlformats.org/officeDocument/2006/relationships/hyperlink" Target="https://www.te.gob.mx/repositorio/A70F28-B/SRX/2019/PEDIDO/P-14-VP/P-14%20Orden_VP.pdf" TargetMode="External"/><Relationship Id="rId44" Type="http://schemas.openxmlformats.org/officeDocument/2006/relationships/hyperlink" Target="https://www.te.gob.mx/repositorio/A70F28-B/SRX/2019/ORDEN%20DE%20SERVICIO/OS-09/OS-09%20%e2%80%93%20Acta.pdf" TargetMode="External"/><Relationship Id="rId52" Type="http://schemas.openxmlformats.org/officeDocument/2006/relationships/hyperlink" Target="https://www.te.gob.mx/repositorio/A70F28-B/SRX/2019/PEDIDO/P-14-VP/P-14%20Acta.pdf" TargetMode="External"/><Relationship Id="rId60" Type="http://schemas.openxmlformats.org/officeDocument/2006/relationships/hyperlink" Target="https://www.te.gob.mx/repositorio/A70F28-B/SRX/2019/PEDIDO/P-19-VP/P-19%20Acta.pdf" TargetMode="External"/><Relationship Id="rId4" Type="http://schemas.openxmlformats.org/officeDocument/2006/relationships/hyperlink" Target="https://www.te.gob.mx/repositorio/A70F28-B/SRX/2019/PEDIDO/P-12/P-12%20%e2%80%93%20Autorizacion.pdf" TargetMode="External"/><Relationship Id="rId9" Type="http://schemas.openxmlformats.org/officeDocument/2006/relationships/hyperlink" Target="https://www.te.gob.mx/repositorio/A70F28-B/SRX/2019/PEDIDO/P-15/P-15%20%e2%80%93%20Autorizacion.pdf" TargetMode="External"/><Relationship Id="rId14" Type="http://schemas.openxmlformats.org/officeDocument/2006/relationships/hyperlink" Target="https://www.te.gob.mx/repositorio/A70F28-B/SRX/2019/PEDIDO/P-17/P-17%e2%80%93%20Autorizacion.pdf" TargetMode="External"/><Relationship Id="rId22" Type="http://schemas.openxmlformats.org/officeDocument/2006/relationships/hyperlink" Target="https://www.te.gob.mx/repositorio/A70F28-B/SRX/2019/ORDEN%20DE%20SERVICIO/OS-08/OS-08%20%e2%80%93%20Orden.pdf" TargetMode="External"/><Relationship Id="rId27" Type="http://schemas.openxmlformats.org/officeDocument/2006/relationships/hyperlink" Target="https://www.te.gob.mx/repositorio/A70F28-B/SRX/2019/ORDEN%20DE%20SERVICIO/OS-11/OS-11%20%e2%80%93%20Orden.pdf" TargetMode="External"/><Relationship Id="rId30" Type="http://schemas.openxmlformats.org/officeDocument/2006/relationships/hyperlink" Target="https://www.te.gob.mx/repositorio/A70F28-B/SRX/2019/PEDIDO/P-15/P-15%20%e2%80%93%20Orden.pdf" TargetMode="External"/><Relationship Id="rId35" Type="http://schemas.openxmlformats.org/officeDocument/2006/relationships/hyperlink" Target="https://www.te.gob.mx/repositorio/A70F28-B/SRX/2019/PEDIDO/P-17/P-17-Orden.pdf" TargetMode="External"/><Relationship Id="rId43" Type="http://schemas.openxmlformats.org/officeDocument/2006/relationships/hyperlink" Target="https://www.te.gob.mx/repositorio/A70F28-B/SRX/2019/ORDEN%20DE%20SERVICIO/OS-08/OS-08%20%e2%80%93%20Acta.pdf" TargetMode="External"/><Relationship Id="rId48" Type="http://schemas.openxmlformats.org/officeDocument/2006/relationships/hyperlink" Target="https://www.te.gob.mx/repositorio/A70F28-B/SRX/2019/ORDEN%20DE%20SERVICIO/OS-11/OS-11-Acta.pdf" TargetMode="External"/><Relationship Id="rId56" Type="http://schemas.openxmlformats.org/officeDocument/2006/relationships/hyperlink" Target="https://www.te.gob.mx/repositorio/A70F28-B/SRX/2019/PEDIDO/P-17/P-17%20%e2%80%93%20Acta.pdf" TargetMode="External"/><Relationship Id="rId8" Type="http://schemas.openxmlformats.org/officeDocument/2006/relationships/hyperlink" Target="https://www.te.gob.mx/repositorio/A70F28-B/SRX/2019/ORDEN%20DE%20SERVICIO/OS-14-VP/OS-14%20Autorizaci%c3%b3n_VP.pdf" TargetMode="External"/><Relationship Id="rId51" Type="http://schemas.openxmlformats.org/officeDocument/2006/relationships/hyperlink" Target="https://www.te.gob.mx/repositorio/A70F28-B/SRX/2019/PEDIDO/P-15/P-15%20%e2%80%93%20Acta.pdf" TargetMode="External"/><Relationship Id="rId3" Type="http://schemas.openxmlformats.org/officeDocument/2006/relationships/hyperlink" Target="https://www.te.gob.mx/repositorio/A70F28-B/SRX/2019/ORDEN%20DE%20SERVICIO/OS-09/OS-09%20%e2%80%93%20Autorizacion.pdf" TargetMode="External"/><Relationship Id="rId12" Type="http://schemas.openxmlformats.org/officeDocument/2006/relationships/hyperlink" Target="https://www.te.gob.mx/repositorio/A70F28-B/SRX/2019/PEDIDO/P-13/P-13%20%e2%80%93%20Autorizacion.pdf" TargetMode="External"/><Relationship Id="rId17" Type="http://schemas.openxmlformats.org/officeDocument/2006/relationships/hyperlink" Target="https://www.te.gob.mx/repositorio/A70F28-B/SRX/2019/ORDEN%20DE%20SERVICIO/OS-17/OS-17%20%e2%80%93Autorizacion.pdf" TargetMode="External"/><Relationship Id="rId25" Type="http://schemas.openxmlformats.org/officeDocument/2006/relationships/hyperlink" Target="https://www.te.gob.mx/repositorio/A70F28-B/SRX/2019/PEDIDO/P-12/P-12%20%e2%80%93%20Orden.pdf" TargetMode="External"/><Relationship Id="rId33" Type="http://schemas.openxmlformats.org/officeDocument/2006/relationships/hyperlink" Target="https://www.te.gob.mx/repositorio/A70F28-B/SRX/2019/PEDIDO/P-13/P-13%20%e2%80%93%20Orden.pdf" TargetMode="External"/><Relationship Id="rId38" Type="http://schemas.openxmlformats.org/officeDocument/2006/relationships/hyperlink" Target="https://www.te.gob.mx/repositorio/A70F28-B/SRX/2019/ORDEN%20DE%20SERVICIO/OS-17/OS-17%20%e2%80%93Orden.pdf" TargetMode="External"/><Relationship Id="rId46" Type="http://schemas.openxmlformats.org/officeDocument/2006/relationships/hyperlink" Target="https://www.te.gob.mx/repositorio/A70F28-B/SRX/2019/PEDIDO/P-12/P-12%20%e2%80%93%20Acta.pdf" TargetMode="External"/><Relationship Id="rId59" Type="http://schemas.openxmlformats.org/officeDocument/2006/relationships/hyperlink" Target="https://www.te.gob.mx/repositorio/A70F28-B/SRX/2019/ORDEN%20DE%20SERVICIO/OS-17/OS-17%20%e2%80%93%20Act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28"/>
  <sheetViews>
    <sheetView tabSelected="1" topLeftCell="A2" workbookViewId="0">
      <selection activeCell="B7" sqref="B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17.140625" bestFit="1"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8" bestFit="1" customWidth="1"/>
  </cols>
  <sheetData>
    <row r="1" spans="1:46" hidden="1" x14ac:dyDescent="0.25">
      <c r="A1" t="s">
        <v>0</v>
      </c>
    </row>
    <row r="2" spans="1:46" x14ac:dyDescent="0.25">
      <c r="A2" s="11" t="s">
        <v>1</v>
      </c>
      <c r="B2" s="12"/>
      <c r="C2" s="12"/>
      <c r="D2" s="11" t="s">
        <v>2</v>
      </c>
      <c r="E2" s="12"/>
      <c r="F2" s="12"/>
      <c r="G2" s="11" t="s">
        <v>3</v>
      </c>
      <c r="H2" s="12"/>
      <c r="I2" s="12"/>
    </row>
    <row r="3" spans="1:46" x14ac:dyDescent="0.25">
      <c r="A3" s="13" t="s">
        <v>4</v>
      </c>
      <c r="B3" s="12"/>
      <c r="C3" s="12"/>
      <c r="D3" s="13" t="s">
        <v>5</v>
      </c>
      <c r="E3" s="12"/>
      <c r="F3" s="12"/>
      <c r="G3" s="13" t="s">
        <v>6</v>
      </c>
      <c r="H3" s="12"/>
      <c r="I3" s="12"/>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11" t="s">
        <v>62</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x14ac:dyDescent="0.25">
      <c r="A8">
        <v>2019</v>
      </c>
      <c r="B8" s="4">
        <v>43556</v>
      </c>
      <c r="C8" s="4">
        <v>43646</v>
      </c>
      <c r="D8" t="s">
        <v>109</v>
      </c>
      <c r="E8" t="s">
        <v>113</v>
      </c>
      <c r="F8" t="s">
        <v>150</v>
      </c>
      <c r="G8" t="s">
        <v>171</v>
      </c>
      <c r="H8" s="6" t="s">
        <v>173</v>
      </c>
      <c r="I8" t="s">
        <v>180</v>
      </c>
      <c r="J8">
        <v>1</v>
      </c>
      <c r="N8" t="s">
        <v>212</v>
      </c>
      <c r="O8" t="s">
        <v>223</v>
      </c>
      <c r="P8" t="s">
        <v>238</v>
      </c>
      <c r="Q8" t="s">
        <v>242</v>
      </c>
      <c r="R8" t="s">
        <v>150</v>
      </c>
      <c r="S8" s="4">
        <v>43556</v>
      </c>
      <c r="T8">
        <v>13413.79</v>
      </c>
      <c r="U8" s="8">
        <v>15560</v>
      </c>
      <c r="X8" t="s">
        <v>245</v>
      </c>
      <c r="Z8" t="s">
        <v>246</v>
      </c>
      <c r="AA8" t="s">
        <v>247</v>
      </c>
      <c r="AC8" s="4">
        <v>43556</v>
      </c>
      <c r="AD8" s="4">
        <v>43556</v>
      </c>
      <c r="AE8" s="6" t="s">
        <v>284</v>
      </c>
      <c r="AG8" s="3" t="s">
        <v>264</v>
      </c>
      <c r="AH8" s="3" t="s">
        <v>265</v>
      </c>
      <c r="AI8">
        <v>1</v>
      </c>
      <c r="AJ8" t="s">
        <v>117</v>
      </c>
      <c r="AK8">
        <v>1</v>
      </c>
      <c r="AL8" t="s">
        <v>266</v>
      </c>
      <c r="AO8" s="6" t="s">
        <v>305</v>
      </c>
      <c r="AQ8" t="s">
        <v>267</v>
      </c>
      <c r="AR8" s="4">
        <v>43669</v>
      </c>
      <c r="AS8" s="4">
        <v>43676</v>
      </c>
      <c r="AT8" s="3" t="s">
        <v>268</v>
      </c>
    </row>
    <row r="9" spans="1:46" x14ac:dyDescent="0.25">
      <c r="A9">
        <v>2019</v>
      </c>
      <c r="B9" s="4">
        <v>43556</v>
      </c>
      <c r="C9" s="4">
        <v>43646</v>
      </c>
      <c r="D9" t="s">
        <v>109</v>
      </c>
      <c r="E9" t="s">
        <v>115</v>
      </c>
      <c r="F9" t="s">
        <v>151</v>
      </c>
      <c r="G9" t="s">
        <v>171</v>
      </c>
      <c r="H9" s="6" t="s">
        <v>174</v>
      </c>
      <c r="I9" s="5" t="s">
        <v>181</v>
      </c>
      <c r="J9">
        <v>2</v>
      </c>
      <c r="N9" s="7" t="s">
        <v>213</v>
      </c>
      <c r="O9" s="5" t="s">
        <v>224</v>
      </c>
      <c r="P9" t="s">
        <v>239</v>
      </c>
      <c r="Q9" t="s">
        <v>242</v>
      </c>
      <c r="R9" t="s">
        <v>151</v>
      </c>
      <c r="S9" s="4">
        <v>43558</v>
      </c>
      <c r="T9">
        <v>5948.25</v>
      </c>
      <c r="U9" s="8">
        <v>6900</v>
      </c>
      <c r="X9" t="s">
        <v>245</v>
      </c>
      <c r="Z9" t="s">
        <v>246</v>
      </c>
      <c r="AA9" t="s">
        <v>248</v>
      </c>
      <c r="AC9" s="4">
        <v>43558</v>
      </c>
      <c r="AD9" s="4">
        <v>43558</v>
      </c>
      <c r="AE9" s="6" t="s">
        <v>285</v>
      </c>
      <c r="AG9" s="3" t="s">
        <v>264</v>
      </c>
      <c r="AH9" s="3" t="s">
        <v>265</v>
      </c>
      <c r="AI9">
        <v>1</v>
      </c>
      <c r="AJ9" t="s">
        <v>117</v>
      </c>
      <c r="AK9">
        <v>1</v>
      </c>
      <c r="AL9" t="s">
        <v>266</v>
      </c>
      <c r="AO9" s="6" t="s">
        <v>306</v>
      </c>
      <c r="AQ9" t="s">
        <v>267</v>
      </c>
      <c r="AR9" s="4">
        <v>43669</v>
      </c>
      <c r="AS9" s="4">
        <v>43646</v>
      </c>
      <c r="AT9" s="3" t="s">
        <v>268</v>
      </c>
    </row>
    <row r="10" spans="1:46" x14ac:dyDescent="0.25">
      <c r="A10">
        <v>2019</v>
      </c>
      <c r="B10" s="4">
        <v>43556</v>
      </c>
      <c r="C10" s="4">
        <v>43646</v>
      </c>
      <c r="D10" t="s">
        <v>109</v>
      </c>
      <c r="E10" t="s">
        <v>115</v>
      </c>
      <c r="F10" t="s">
        <v>152</v>
      </c>
      <c r="G10" t="s">
        <v>171</v>
      </c>
      <c r="H10" s="6" t="s">
        <v>175</v>
      </c>
      <c r="I10" s="7" t="s">
        <v>182</v>
      </c>
      <c r="J10">
        <v>3</v>
      </c>
      <c r="N10" s="7" t="s">
        <v>213</v>
      </c>
      <c r="O10" s="5" t="s">
        <v>224</v>
      </c>
      <c r="P10" t="s">
        <v>239</v>
      </c>
      <c r="Q10" t="s">
        <v>242</v>
      </c>
      <c r="R10" t="s">
        <v>152</v>
      </c>
      <c r="S10" s="4">
        <v>43558</v>
      </c>
      <c r="T10">
        <v>5431.05</v>
      </c>
      <c r="U10" s="8">
        <v>6300</v>
      </c>
      <c r="X10" t="s">
        <v>245</v>
      </c>
      <c r="Z10" t="s">
        <v>246</v>
      </c>
      <c r="AA10" t="s">
        <v>248</v>
      </c>
      <c r="AC10" s="4">
        <v>43558</v>
      </c>
      <c r="AD10" s="4">
        <v>43558</v>
      </c>
      <c r="AE10" s="6" t="s">
        <v>286</v>
      </c>
      <c r="AG10" s="3" t="s">
        <v>264</v>
      </c>
      <c r="AH10" s="3" t="s">
        <v>265</v>
      </c>
      <c r="AI10">
        <v>1</v>
      </c>
      <c r="AJ10" t="s">
        <v>117</v>
      </c>
      <c r="AK10">
        <v>1</v>
      </c>
      <c r="AL10" t="s">
        <v>266</v>
      </c>
      <c r="AO10" s="6" t="s">
        <v>307</v>
      </c>
      <c r="AQ10" t="s">
        <v>267</v>
      </c>
      <c r="AR10" s="4">
        <v>43669</v>
      </c>
      <c r="AS10" s="4">
        <v>43646</v>
      </c>
      <c r="AT10" s="3" t="s">
        <v>268</v>
      </c>
    </row>
    <row r="11" spans="1:46" x14ac:dyDescent="0.25">
      <c r="A11">
        <v>2019</v>
      </c>
      <c r="B11" s="4">
        <v>43556</v>
      </c>
      <c r="C11" s="4">
        <v>43646</v>
      </c>
      <c r="D11" t="s">
        <v>109</v>
      </c>
      <c r="E11" t="s">
        <v>113</v>
      </c>
      <c r="F11" t="s">
        <v>153</v>
      </c>
      <c r="G11" s="5" t="s">
        <v>172</v>
      </c>
      <c r="H11" s="6" t="s">
        <v>176</v>
      </c>
      <c r="I11" s="7" t="s">
        <v>183</v>
      </c>
      <c r="J11">
        <v>4</v>
      </c>
      <c r="N11" t="s">
        <v>214</v>
      </c>
      <c r="O11" t="s">
        <v>225</v>
      </c>
      <c r="P11" t="s">
        <v>238</v>
      </c>
      <c r="Q11" t="s">
        <v>242</v>
      </c>
      <c r="R11" t="s">
        <v>153</v>
      </c>
      <c r="S11" s="4">
        <v>43564</v>
      </c>
      <c r="T11" s="8">
        <v>16360</v>
      </c>
      <c r="U11" s="8">
        <v>18977.599999999999</v>
      </c>
      <c r="X11" t="s">
        <v>245</v>
      </c>
      <c r="Z11" t="s">
        <v>246</v>
      </c>
      <c r="AA11" s="5" t="s">
        <v>249</v>
      </c>
      <c r="AC11" s="4">
        <v>43564</v>
      </c>
      <c r="AD11" s="4">
        <v>43567</v>
      </c>
      <c r="AE11" s="6" t="s">
        <v>287</v>
      </c>
      <c r="AG11" s="3" t="s">
        <v>264</v>
      </c>
      <c r="AH11" s="3" t="s">
        <v>265</v>
      </c>
      <c r="AI11">
        <v>1</v>
      </c>
      <c r="AJ11" t="s">
        <v>117</v>
      </c>
      <c r="AK11">
        <v>1</v>
      </c>
      <c r="AL11" t="s">
        <v>266</v>
      </c>
      <c r="AO11" s="6" t="s">
        <v>308</v>
      </c>
      <c r="AQ11" t="s">
        <v>267</v>
      </c>
      <c r="AR11" s="4">
        <v>43669</v>
      </c>
      <c r="AS11" s="4">
        <v>43646</v>
      </c>
      <c r="AT11" s="3" t="s">
        <v>268</v>
      </c>
    </row>
    <row r="12" spans="1:46" x14ac:dyDescent="0.25">
      <c r="A12">
        <v>2019</v>
      </c>
      <c r="B12" s="4">
        <v>43556</v>
      </c>
      <c r="C12" s="4">
        <v>43646</v>
      </c>
      <c r="D12" t="s">
        <v>109</v>
      </c>
      <c r="E12" t="s">
        <v>115</v>
      </c>
      <c r="F12" t="s">
        <v>154</v>
      </c>
      <c r="G12" s="5" t="s">
        <v>172</v>
      </c>
      <c r="H12" s="6" t="s">
        <v>177</v>
      </c>
      <c r="I12" s="7" t="s">
        <v>184</v>
      </c>
      <c r="J12">
        <v>5</v>
      </c>
      <c r="N12" s="7" t="s">
        <v>213</v>
      </c>
      <c r="O12" s="5" t="s">
        <v>224</v>
      </c>
      <c r="P12" t="s">
        <v>238</v>
      </c>
      <c r="Q12" t="s">
        <v>242</v>
      </c>
      <c r="R12" t="s">
        <v>154</v>
      </c>
      <c r="S12" s="4">
        <v>43577</v>
      </c>
      <c r="T12" s="8">
        <v>6936.75</v>
      </c>
      <c r="U12" s="8">
        <v>8046.64</v>
      </c>
      <c r="X12" t="s">
        <v>245</v>
      </c>
      <c r="Z12" t="s">
        <v>246</v>
      </c>
      <c r="AA12" t="s">
        <v>248</v>
      </c>
      <c r="AC12" s="4">
        <v>43577</v>
      </c>
      <c r="AD12" s="4">
        <v>43577</v>
      </c>
      <c r="AE12" s="6" t="s">
        <v>288</v>
      </c>
      <c r="AG12" s="3" t="s">
        <v>264</v>
      </c>
      <c r="AH12" s="3" t="s">
        <v>265</v>
      </c>
      <c r="AI12">
        <v>1</v>
      </c>
      <c r="AJ12" t="s">
        <v>117</v>
      </c>
      <c r="AK12">
        <v>1</v>
      </c>
      <c r="AL12" t="s">
        <v>266</v>
      </c>
      <c r="AO12" s="6" t="s">
        <v>309</v>
      </c>
      <c r="AQ12" t="s">
        <v>267</v>
      </c>
      <c r="AR12" s="4">
        <v>43669</v>
      </c>
      <c r="AS12" s="4">
        <v>43646</v>
      </c>
      <c r="AT12" s="3" t="s">
        <v>268</v>
      </c>
    </row>
    <row r="13" spans="1:46" x14ac:dyDescent="0.25">
      <c r="A13">
        <v>2019</v>
      </c>
      <c r="B13" s="4">
        <v>43556</v>
      </c>
      <c r="C13" s="4">
        <v>43646</v>
      </c>
      <c r="D13" t="s">
        <v>109</v>
      </c>
      <c r="E13" t="s">
        <v>115</v>
      </c>
      <c r="F13" t="s">
        <v>155</v>
      </c>
      <c r="G13" s="5" t="s">
        <v>172</v>
      </c>
      <c r="H13" s="6" t="s">
        <v>178</v>
      </c>
      <c r="I13" s="7" t="s">
        <v>185</v>
      </c>
      <c r="J13">
        <v>6</v>
      </c>
      <c r="N13" s="7" t="s">
        <v>213</v>
      </c>
      <c r="O13" s="5" t="s">
        <v>224</v>
      </c>
      <c r="P13" t="s">
        <v>238</v>
      </c>
      <c r="Q13" t="s">
        <v>242</v>
      </c>
      <c r="R13" t="s">
        <v>155</v>
      </c>
      <c r="S13" s="4">
        <v>43588</v>
      </c>
      <c r="T13" s="8">
        <v>8448.27</v>
      </c>
      <c r="U13" s="8">
        <v>9800</v>
      </c>
      <c r="X13" t="s">
        <v>245</v>
      </c>
      <c r="Z13" t="s">
        <v>246</v>
      </c>
      <c r="AA13" t="s">
        <v>248</v>
      </c>
      <c r="AC13" s="4">
        <v>43588</v>
      </c>
      <c r="AD13" s="4">
        <v>43588</v>
      </c>
      <c r="AE13" s="6" t="s">
        <v>289</v>
      </c>
      <c r="AG13" s="3" t="s">
        <v>264</v>
      </c>
      <c r="AH13" s="3" t="s">
        <v>265</v>
      </c>
      <c r="AI13">
        <v>1</v>
      </c>
      <c r="AJ13" t="s">
        <v>117</v>
      </c>
      <c r="AK13">
        <v>1</v>
      </c>
      <c r="AL13" t="s">
        <v>266</v>
      </c>
      <c r="AO13" s="6" t="s">
        <v>310</v>
      </c>
      <c r="AQ13" t="s">
        <v>267</v>
      </c>
      <c r="AR13" s="4">
        <v>43669</v>
      </c>
      <c r="AS13" s="4">
        <v>43646</v>
      </c>
      <c r="AT13" s="3" t="s">
        <v>268</v>
      </c>
    </row>
    <row r="14" spans="1:46" x14ac:dyDescent="0.25">
      <c r="A14">
        <v>2019</v>
      </c>
      <c r="B14" s="4">
        <v>43556</v>
      </c>
      <c r="C14" s="4">
        <v>43646</v>
      </c>
      <c r="D14" t="s">
        <v>109</v>
      </c>
      <c r="E14" t="s">
        <v>115</v>
      </c>
      <c r="F14" t="s">
        <v>156</v>
      </c>
      <c r="G14" s="5" t="s">
        <v>172</v>
      </c>
      <c r="H14" s="6" t="s">
        <v>179</v>
      </c>
      <c r="I14" s="7" t="s">
        <v>186</v>
      </c>
      <c r="J14">
        <v>7</v>
      </c>
      <c r="N14" s="7" t="s">
        <v>213</v>
      </c>
      <c r="O14" s="5" t="s">
        <v>224</v>
      </c>
      <c r="P14" t="s">
        <v>238</v>
      </c>
      <c r="Q14" t="s">
        <v>242</v>
      </c>
      <c r="R14" t="s">
        <v>156</v>
      </c>
      <c r="S14" s="4">
        <v>43591</v>
      </c>
      <c r="T14" s="8">
        <v>10130.040000000001</v>
      </c>
      <c r="U14" s="8">
        <v>11750.86</v>
      </c>
      <c r="X14" t="s">
        <v>245</v>
      </c>
      <c r="Z14" t="s">
        <v>246</v>
      </c>
      <c r="AA14" t="s">
        <v>248</v>
      </c>
      <c r="AC14" s="4">
        <v>43591</v>
      </c>
      <c r="AD14" s="4">
        <v>43591</v>
      </c>
      <c r="AE14" s="6" t="s">
        <v>290</v>
      </c>
      <c r="AG14" s="3" t="s">
        <v>264</v>
      </c>
      <c r="AH14" s="3" t="s">
        <v>265</v>
      </c>
      <c r="AI14">
        <v>1</v>
      </c>
      <c r="AJ14" t="s">
        <v>117</v>
      </c>
      <c r="AK14">
        <v>1</v>
      </c>
      <c r="AL14" t="s">
        <v>266</v>
      </c>
      <c r="AO14" s="6" t="s">
        <v>311</v>
      </c>
      <c r="AQ14" t="s">
        <v>267</v>
      </c>
      <c r="AR14" s="4">
        <v>43669</v>
      </c>
      <c r="AS14" s="4">
        <v>43646</v>
      </c>
      <c r="AT14" s="3" t="s">
        <v>268</v>
      </c>
    </row>
    <row r="15" spans="1:46" x14ac:dyDescent="0.25">
      <c r="A15">
        <v>2019</v>
      </c>
      <c r="B15" s="4">
        <v>43556</v>
      </c>
      <c r="C15" s="4">
        <v>43646</v>
      </c>
      <c r="D15" t="s">
        <v>109</v>
      </c>
      <c r="E15" t="s">
        <v>115</v>
      </c>
      <c r="F15" t="s">
        <v>157</v>
      </c>
      <c r="G15" s="5" t="s">
        <v>172</v>
      </c>
      <c r="H15" s="9" t="s">
        <v>270</v>
      </c>
      <c r="I15" s="7" t="s">
        <v>187</v>
      </c>
      <c r="J15">
        <v>8</v>
      </c>
      <c r="K15" t="s">
        <v>201</v>
      </c>
      <c r="L15" t="s">
        <v>205</v>
      </c>
      <c r="M15" t="s">
        <v>209</v>
      </c>
      <c r="O15" s="5" t="s">
        <v>226</v>
      </c>
      <c r="P15" s="5" t="s">
        <v>238</v>
      </c>
      <c r="Q15" t="s">
        <v>242</v>
      </c>
      <c r="R15" t="s">
        <v>157</v>
      </c>
      <c r="S15" s="4">
        <v>43594</v>
      </c>
      <c r="T15" s="8">
        <v>8922.41</v>
      </c>
      <c r="U15" s="8">
        <v>10350</v>
      </c>
      <c r="X15" t="s">
        <v>245</v>
      </c>
      <c r="Z15" t="s">
        <v>246</v>
      </c>
      <c r="AA15" t="s">
        <v>250</v>
      </c>
      <c r="AC15" s="4">
        <v>43594</v>
      </c>
      <c r="AD15" s="4">
        <v>43594</v>
      </c>
      <c r="AE15" s="6" t="s">
        <v>291</v>
      </c>
      <c r="AG15" s="3" t="s">
        <v>264</v>
      </c>
      <c r="AH15" s="3" t="s">
        <v>265</v>
      </c>
      <c r="AI15">
        <v>1</v>
      </c>
      <c r="AJ15" t="s">
        <v>117</v>
      </c>
      <c r="AK15">
        <v>1</v>
      </c>
      <c r="AL15" t="s">
        <v>266</v>
      </c>
      <c r="AO15" s="6" t="s">
        <v>312</v>
      </c>
      <c r="AQ15" t="s">
        <v>267</v>
      </c>
      <c r="AR15" s="4">
        <v>43669</v>
      </c>
      <c r="AS15" s="4">
        <v>43646</v>
      </c>
      <c r="AT15" s="5" t="s">
        <v>269</v>
      </c>
    </row>
    <row r="16" spans="1:46" x14ac:dyDescent="0.25">
      <c r="A16">
        <v>2019</v>
      </c>
      <c r="B16" s="4">
        <v>43556</v>
      </c>
      <c r="C16" s="4">
        <v>43646</v>
      </c>
      <c r="D16" t="s">
        <v>109</v>
      </c>
      <c r="E16" t="s">
        <v>113</v>
      </c>
      <c r="F16" t="s">
        <v>158</v>
      </c>
      <c r="G16" s="5" t="s">
        <v>172</v>
      </c>
      <c r="H16" s="9" t="s">
        <v>271</v>
      </c>
      <c r="I16" s="7" t="s">
        <v>188</v>
      </c>
      <c r="J16">
        <v>9</v>
      </c>
      <c r="N16" s="7" t="s">
        <v>215</v>
      </c>
      <c r="O16" s="5" t="s">
        <v>227</v>
      </c>
      <c r="P16" s="5" t="s">
        <v>238</v>
      </c>
      <c r="Q16" s="5" t="s">
        <v>242</v>
      </c>
      <c r="R16" t="s">
        <v>158</v>
      </c>
      <c r="S16" s="4">
        <v>43601</v>
      </c>
      <c r="T16" s="8">
        <v>7030.17</v>
      </c>
      <c r="U16" s="8">
        <v>8155</v>
      </c>
      <c r="X16" t="s">
        <v>245</v>
      </c>
      <c r="Z16" t="s">
        <v>246</v>
      </c>
      <c r="AA16" t="s">
        <v>251</v>
      </c>
      <c r="AC16" s="4">
        <v>43601</v>
      </c>
      <c r="AD16" s="4">
        <v>43602</v>
      </c>
      <c r="AE16" s="6" t="s">
        <v>292</v>
      </c>
      <c r="AG16" s="3" t="s">
        <v>264</v>
      </c>
      <c r="AH16" s="3" t="s">
        <v>265</v>
      </c>
      <c r="AI16">
        <v>1</v>
      </c>
      <c r="AJ16" t="s">
        <v>117</v>
      </c>
      <c r="AK16">
        <v>1</v>
      </c>
      <c r="AL16" t="s">
        <v>266</v>
      </c>
      <c r="AO16" s="6" t="s">
        <v>313</v>
      </c>
      <c r="AQ16" t="s">
        <v>267</v>
      </c>
      <c r="AR16" s="4">
        <v>43669</v>
      </c>
      <c r="AS16" s="4">
        <v>43646</v>
      </c>
      <c r="AT16" s="3" t="s">
        <v>268</v>
      </c>
    </row>
    <row r="17" spans="1:46" x14ac:dyDescent="0.25">
      <c r="A17">
        <v>2019</v>
      </c>
      <c r="B17" s="4">
        <v>43556</v>
      </c>
      <c r="C17" s="4">
        <v>43646</v>
      </c>
      <c r="D17" t="s">
        <v>109</v>
      </c>
      <c r="E17" t="s">
        <v>113</v>
      </c>
      <c r="F17" t="s">
        <v>159</v>
      </c>
      <c r="G17" s="5" t="s">
        <v>172</v>
      </c>
      <c r="H17" s="9" t="s">
        <v>272</v>
      </c>
      <c r="I17" s="7" t="s">
        <v>189</v>
      </c>
      <c r="J17">
        <v>10</v>
      </c>
      <c r="K17" t="s">
        <v>202</v>
      </c>
      <c r="L17" t="s">
        <v>206</v>
      </c>
      <c r="M17" t="s">
        <v>327</v>
      </c>
      <c r="O17" s="5" t="s">
        <v>228</v>
      </c>
      <c r="P17" s="5" t="s">
        <v>240</v>
      </c>
      <c r="Q17" s="5" t="s">
        <v>242</v>
      </c>
      <c r="R17" t="s">
        <v>159</v>
      </c>
      <c r="S17" s="4">
        <v>43601</v>
      </c>
      <c r="T17" s="8">
        <v>2865</v>
      </c>
      <c r="U17" s="8">
        <v>3323.4</v>
      </c>
      <c r="X17" t="s">
        <v>245</v>
      </c>
      <c r="Z17" t="s">
        <v>246</v>
      </c>
      <c r="AA17" t="s">
        <v>252</v>
      </c>
      <c r="AC17" s="4">
        <v>43601</v>
      </c>
      <c r="AD17" s="4">
        <v>43601</v>
      </c>
      <c r="AE17" s="6" t="s">
        <v>293</v>
      </c>
      <c r="AG17" s="3" t="s">
        <v>264</v>
      </c>
      <c r="AH17" s="3" t="s">
        <v>265</v>
      </c>
      <c r="AI17">
        <v>1</v>
      </c>
      <c r="AJ17" t="s">
        <v>117</v>
      </c>
      <c r="AK17">
        <v>1</v>
      </c>
      <c r="AL17" t="s">
        <v>266</v>
      </c>
      <c r="AO17" s="6" t="s">
        <v>314</v>
      </c>
      <c r="AQ17" t="s">
        <v>267</v>
      </c>
      <c r="AR17" s="4">
        <v>43669</v>
      </c>
      <c r="AS17" s="4">
        <v>43646</v>
      </c>
      <c r="AT17" s="5" t="s">
        <v>269</v>
      </c>
    </row>
    <row r="18" spans="1:46" x14ac:dyDescent="0.25">
      <c r="A18">
        <v>2019</v>
      </c>
      <c r="B18" s="4">
        <v>43556</v>
      </c>
      <c r="C18" s="4">
        <v>43646</v>
      </c>
      <c r="D18" t="s">
        <v>109</v>
      </c>
      <c r="E18" t="s">
        <v>115</v>
      </c>
      <c r="F18" t="s">
        <v>160</v>
      </c>
      <c r="G18" s="5" t="s">
        <v>172</v>
      </c>
      <c r="H18" s="9" t="s">
        <v>273</v>
      </c>
      <c r="I18" s="7" t="s">
        <v>190</v>
      </c>
      <c r="J18">
        <v>11</v>
      </c>
      <c r="K18" t="s">
        <v>203</v>
      </c>
      <c r="L18" t="s">
        <v>207</v>
      </c>
      <c r="M18" t="s">
        <v>210</v>
      </c>
      <c r="O18" s="5" t="s">
        <v>229</v>
      </c>
      <c r="P18" s="5" t="s">
        <v>238</v>
      </c>
      <c r="Q18" s="5" t="s">
        <v>242</v>
      </c>
      <c r="R18" t="s">
        <v>160</v>
      </c>
      <c r="S18" s="4">
        <v>43607</v>
      </c>
      <c r="T18" s="8">
        <v>2000</v>
      </c>
      <c r="U18" s="8">
        <v>2320</v>
      </c>
      <c r="X18" t="s">
        <v>245</v>
      </c>
      <c r="Z18" t="s">
        <v>246</v>
      </c>
      <c r="AA18" t="s">
        <v>253</v>
      </c>
      <c r="AC18" s="4">
        <v>43607</v>
      </c>
      <c r="AD18" s="4">
        <v>43609</v>
      </c>
      <c r="AE18" s="6" t="s">
        <v>294</v>
      </c>
      <c r="AG18" s="3" t="s">
        <v>264</v>
      </c>
      <c r="AH18" s="3" t="s">
        <v>265</v>
      </c>
      <c r="AI18">
        <v>1</v>
      </c>
      <c r="AJ18" t="s">
        <v>117</v>
      </c>
      <c r="AK18">
        <v>1</v>
      </c>
      <c r="AL18" t="s">
        <v>266</v>
      </c>
      <c r="AO18" s="6" t="s">
        <v>315</v>
      </c>
      <c r="AQ18" t="s">
        <v>267</v>
      </c>
      <c r="AR18" s="4">
        <v>43669</v>
      </c>
      <c r="AS18" s="4">
        <v>43646</v>
      </c>
      <c r="AT18" s="5" t="s">
        <v>269</v>
      </c>
    </row>
    <row r="19" spans="1:46" x14ac:dyDescent="0.25">
      <c r="A19">
        <v>2019</v>
      </c>
      <c r="B19" s="4">
        <v>43556</v>
      </c>
      <c r="C19" s="4">
        <v>43646</v>
      </c>
      <c r="D19" t="s">
        <v>109</v>
      </c>
      <c r="E19" t="s">
        <v>113</v>
      </c>
      <c r="F19" t="s">
        <v>161</v>
      </c>
      <c r="G19" s="5" t="s">
        <v>172</v>
      </c>
      <c r="H19" s="9" t="s">
        <v>274</v>
      </c>
      <c r="I19" s="7" t="s">
        <v>191</v>
      </c>
      <c r="J19">
        <v>12</v>
      </c>
      <c r="N19" t="s">
        <v>216</v>
      </c>
      <c r="O19" t="s">
        <v>230</v>
      </c>
      <c r="P19" s="5" t="s">
        <v>238</v>
      </c>
      <c r="Q19" s="5" t="s">
        <v>242</v>
      </c>
      <c r="R19" t="s">
        <v>161</v>
      </c>
      <c r="S19" s="4">
        <v>43601</v>
      </c>
      <c r="T19" s="8">
        <v>8730</v>
      </c>
      <c r="U19" s="8">
        <v>10126.799999999999</v>
      </c>
      <c r="X19" t="s">
        <v>245</v>
      </c>
      <c r="Z19" t="s">
        <v>246</v>
      </c>
      <c r="AA19" t="s">
        <v>254</v>
      </c>
      <c r="AC19" s="4">
        <v>43601</v>
      </c>
      <c r="AD19" s="4">
        <v>43607</v>
      </c>
      <c r="AE19" s="6" t="s">
        <v>295</v>
      </c>
      <c r="AG19" s="3" t="s">
        <v>264</v>
      </c>
      <c r="AH19" s="3" t="s">
        <v>265</v>
      </c>
      <c r="AI19">
        <v>1</v>
      </c>
      <c r="AJ19" t="s">
        <v>117</v>
      </c>
      <c r="AK19">
        <v>1</v>
      </c>
      <c r="AL19" t="s">
        <v>266</v>
      </c>
      <c r="AO19" s="6" t="s">
        <v>316</v>
      </c>
      <c r="AQ19" t="s">
        <v>267</v>
      </c>
      <c r="AR19" s="4">
        <v>43669</v>
      </c>
      <c r="AS19" s="4">
        <v>43646</v>
      </c>
      <c r="AT19" s="3" t="s">
        <v>268</v>
      </c>
    </row>
    <row r="20" spans="1:46" x14ac:dyDescent="0.25">
      <c r="A20">
        <v>2019</v>
      </c>
      <c r="B20" s="4">
        <v>43556</v>
      </c>
      <c r="C20" s="4">
        <v>43646</v>
      </c>
      <c r="D20" t="s">
        <v>109</v>
      </c>
      <c r="E20" t="s">
        <v>115</v>
      </c>
      <c r="F20" t="s">
        <v>162</v>
      </c>
      <c r="G20" s="5" t="s">
        <v>172</v>
      </c>
      <c r="H20" s="9" t="s">
        <v>275</v>
      </c>
      <c r="I20" s="7" t="s">
        <v>192</v>
      </c>
      <c r="J20">
        <v>13</v>
      </c>
      <c r="N20" s="7" t="s">
        <v>213</v>
      </c>
      <c r="O20" s="5" t="s">
        <v>224</v>
      </c>
      <c r="P20" s="5" t="s">
        <v>238</v>
      </c>
      <c r="Q20" s="5" t="s">
        <v>242</v>
      </c>
      <c r="R20" s="5" t="s">
        <v>162</v>
      </c>
      <c r="S20" s="4">
        <v>43619</v>
      </c>
      <c r="T20" s="8">
        <v>7365.52</v>
      </c>
      <c r="U20" s="8">
        <v>8544</v>
      </c>
      <c r="X20" t="s">
        <v>245</v>
      </c>
      <c r="Z20" t="s">
        <v>246</v>
      </c>
      <c r="AA20" t="s">
        <v>255</v>
      </c>
      <c r="AC20" s="4">
        <v>43619</v>
      </c>
      <c r="AD20" s="4">
        <v>43620</v>
      </c>
      <c r="AE20" s="6" t="s">
        <v>296</v>
      </c>
      <c r="AG20" s="3" t="s">
        <v>264</v>
      </c>
      <c r="AH20" s="3" t="s">
        <v>265</v>
      </c>
      <c r="AI20">
        <v>1</v>
      </c>
      <c r="AJ20" t="s">
        <v>117</v>
      </c>
      <c r="AK20">
        <v>1</v>
      </c>
      <c r="AL20" t="s">
        <v>266</v>
      </c>
      <c r="AO20" s="6" t="s">
        <v>317</v>
      </c>
      <c r="AQ20" t="s">
        <v>267</v>
      </c>
      <c r="AR20" s="4">
        <v>43669</v>
      </c>
      <c r="AS20" s="4">
        <v>43646</v>
      </c>
      <c r="AT20" s="3" t="s">
        <v>268</v>
      </c>
    </row>
    <row r="21" spans="1:46" x14ac:dyDescent="0.25">
      <c r="A21">
        <v>2019</v>
      </c>
      <c r="B21" s="4">
        <v>43556</v>
      </c>
      <c r="C21" s="4">
        <v>43646</v>
      </c>
      <c r="D21" t="s">
        <v>109</v>
      </c>
      <c r="E21" t="s">
        <v>113</v>
      </c>
      <c r="F21" t="s">
        <v>163</v>
      </c>
      <c r="G21" s="5" t="s">
        <v>172</v>
      </c>
      <c r="H21" s="9" t="s">
        <v>276</v>
      </c>
      <c r="I21" s="7" t="s">
        <v>193</v>
      </c>
      <c r="J21">
        <v>14</v>
      </c>
      <c r="N21" s="7" t="s">
        <v>217</v>
      </c>
      <c r="O21" s="5" t="s">
        <v>231</v>
      </c>
      <c r="P21" s="5" t="s">
        <v>238</v>
      </c>
      <c r="Q21" s="5" t="s">
        <v>242</v>
      </c>
      <c r="R21" s="5" t="s">
        <v>163</v>
      </c>
      <c r="S21" s="4">
        <v>43626</v>
      </c>
      <c r="T21" s="8">
        <v>9604.01</v>
      </c>
      <c r="U21" s="8">
        <v>11140.63</v>
      </c>
      <c r="X21" t="s">
        <v>245</v>
      </c>
      <c r="Z21" t="s">
        <v>246</v>
      </c>
      <c r="AA21" t="s">
        <v>256</v>
      </c>
      <c r="AC21" s="4">
        <v>43626</v>
      </c>
      <c r="AD21" s="4">
        <v>43626</v>
      </c>
      <c r="AE21" s="6" t="s">
        <v>297</v>
      </c>
      <c r="AG21" s="3" t="s">
        <v>264</v>
      </c>
      <c r="AH21" s="3" t="s">
        <v>265</v>
      </c>
      <c r="AI21">
        <v>1</v>
      </c>
      <c r="AJ21" t="s">
        <v>117</v>
      </c>
      <c r="AK21">
        <v>1</v>
      </c>
      <c r="AL21" t="s">
        <v>266</v>
      </c>
      <c r="AO21" s="6" t="s">
        <v>318</v>
      </c>
      <c r="AQ21" t="s">
        <v>267</v>
      </c>
      <c r="AR21" s="4">
        <v>43669</v>
      </c>
      <c r="AS21" s="4">
        <v>43646</v>
      </c>
      <c r="AT21" s="3" t="s">
        <v>268</v>
      </c>
    </row>
    <row r="22" spans="1:46" x14ac:dyDescent="0.25">
      <c r="A22">
        <v>2019</v>
      </c>
      <c r="B22" s="4">
        <v>43556</v>
      </c>
      <c r="C22" s="4">
        <v>43646</v>
      </c>
      <c r="D22" t="s">
        <v>109</v>
      </c>
      <c r="E22" t="s">
        <v>113</v>
      </c>
      <c r="F22" t="s">
        <v>164</v>
      </c>
      <c r="G22" s="5" t="s">
        <v>172</v>
      </c>
      <c r="H22" s="9" t="s">
        <v>277</v>
      </c>
      <c r="I22" s="7" t="s">
        <v>194</v>
      </c>
      <c r="J22">
        <v>15</v>
      </c>
      <c r="N22" t="s">
        <v>218</v>
      </c>
      <c r="O22" s="5" t="s">
        <v>232</v>
      </c>
      <c r="P22" s="5" t="s">
        <v>240</v>
      </c>
      <c r="Q22" s="5" t="s">
        <v>242</v>
      </c>
      <c r="R22" s="5" t="s">
        <v>243</v>
      </c>
      <c r="S22" s="4">
        <v>43626</v>
      </c>
      <c r="T22" s="8">
        <v>5179.07</v>
      </c>
      <c r="U22" s="8">
        <v>6007.72</v>
      </c>
      <c r="X22" t="s">
        <v>245</v>
      </c>
      <c r="Z22" t="s">
        <v>246</v>
      </c>
      <c r="AA22" t="s">
        <v>257</v>
      </c>
      <c r="AC22" s="4">
        <v>43626</v>
      </c>
      <c r="AD22" s="4">
        <v>43626</v>
      </c>
      <c r="AE22" s="6" t="s">
        <v>298</v>
      </c>
      <c r="AG22" s="3" t="s">
        <v>264</v>
      </c>
      <c r="AH22" s="3" t="s">
        <v>265</v>
      </c>
      <c r="AI22">
        <v>1</v>
      </c>
      <c r="AJ22" t="s">
        <v>117</v>
      </c>
      <c r="AK22">
        <v>1</v>
      </c>
      <c r="AL22" t="s">
        <v>266</v>
      </c>
      <c r="AO22" s="6" t="s">
        <v>319</v>
      </c>
      <c r="AQ22" t="s">
        <v>267</v>
      </c>
      <c r="AR22" s="4">
        <v>43669</v>
      </c>
      <c r="AS22" s="4">
        <v>43646</v>
      </c>
      <c r="AT22" s="3" t="s">
        <v>268</v>
      </c>
    </row>
    <row r="23" spans="1:46" x14ac:dyDescent="0.25">
      <c r="A23">
        <v>2019</v>
      </c>
      <c r="B23" s="4">
        <v>43556</v>
      </c>
      <c r="C23" s="4">
        <v>43646</v>
      </c>
      <c r="D23" t="s">
        <v>109</v>
      </c>
      <c r="E23" t="s">
        <v>113</v>
      </c>
      <c r="F23" t="s">
        <v>165</v>
      </c>
      <c r="G23" s="5" t="s">
        <v>172</v>
      </c>
      <c r="H23" s="9" t="s">
        <v>278</v>
      </c>
      <c r="I23" s="7" t="s">
        <v>195</v>
      </c>
      <c r="J23">
        <v>16</v>
      </c>
      <c r="N23" s="7" t="s">
        <v>219</v>
      </c>
      <c r="O23" s="5" t="s">
        <v>233</v>
      </c>
      <c r="P23" s="5" t="s">
        <v>240</v>
      </c>
      <c r="Q23" s="5" t="s">
        <v>242</v>
      </c>
      <c r="R23" s="5" t="s">
        <v>165</v>
      </c>
      <c r="S23" s="4">
        <v>43629</v>
      </c>
      <c r="T23" s="8">
        <v>9900</v>
      </c>
      <c r="U23" s="8">
        <v>11484</v>
      </c>
      <c r="X23" t="s">
        <v>245</v>
      </c>
      <c r="Z23" t="s">
        <v>246</v>
      </c>
      <c r="AA23" t="s">
        <v>258</v>
      </c>
      <c r="AC23" s="4">
        <v>43629</v>
      </c>
      <c r="AD23" s="4">
        <v>43630</v>
      </c>
      <c r="AE23" s="6" t="s">
        <v>299</v>
      </c>
      <c r="AG23" s="3" t="s">
        <v>264</v>
      </c>
      <c r="AH23" s="3" t="s">
        <v>265</v>
      </c>
      <c r="AI23">
        <v>1</v>
      </c>
      <c r="AJ23" t="s">
        <v>117</v>
      </c>
      <c r="AK23">
        <v>1</v>
      </c>
      <c r="AL23" t="s">
        <v>266</v>
      </c>
      <c r="AO23" s="6" t="s">
        <v>320</v>
      </c>
      <c r="AQ23" t="s">
        <v>267</v>
      </c>
      <c r="AR23" s="4">
        <v>43669</v>
      </c>
      <c r="AS23" s="4">
        <v>43646</v>
      </c>
      <c r="AT23" s="3" t="s">
        <v>268</v>
      </c>
    </row>
    <row r="24" spans="1:46" x14ac:dyDescent="0.25">
      <c r="A24">
        <v>2019</v>
      </c>
      <c r="B24" s="4">
        <v>43556</v>
      </c>
      <c r="C24" s="4">
        <v>43646</v>
      </c>
      <c r="D24" t="s">
        <v>109</v>
      </c>
      <c r="E24" t="s">
        <v>115</v>
      </c>
      <c r="F24" t="s">
        <v>166</v>
      </c>
      <c r="G24" s="5" t="s">
        <v>172</v>
      </c>
      <c r="H24" s="9" t="s">
        <v>279</v>
      </c>
      <c r="I24" s="7" t="s">
        <v>196</v>
      </c>
      <c r="J24">
        <v>17</v>
      </c>
      <c r="N24" s="7" t="s">
        <v>220</v>
      </c>
      <c r="O24" s="5" t="s">
        <v>234</v>
      </c>
      <c r="P24" s="5" t="s">
        <v>241</v>
      </c>
      <c r="Q24" s="5" t="s">
        <v>242</v>
      </c>
      <c r="R24" t="s">
        <v>166</v>
      </c>
      <c r="S24" s="4">
        <v>43630</v>
      </c>
      <c r="T24" s="8">
        <v>999</v>
      </c>
      <c r="U24" s="8">
        <v>1178.82</v>
      </c>
      <c r="X24" t="s">
        <v>245</v>
      </c>
      <c r="Z24" t="s">
        <v>246</v>
      </c>
      <c r="AA24" t="s">
        <v>259</v>
      </c>
      <c r="AC24" s="4">
        <v>43630</v>
      </c>
      <c r="AD24" s="4">
        <v>43630</v>
      </c>
      <c r="AE24" s="6" t="s">
        <v>300</v>
      </c>
      <c r="AG24" s="3" t="s">
        <v>264</v>
      </c>
      <c r="AH24" s="3" t="s">
        <v>265</v>
      </c>
      <c r="AI24">
        <v>1</v>
      </c>
      <c r="AJ24" t="s">
        <v>117</v>
      </c>
      <c r="AK24">
        <v>1</v>
      </c>
      <c r="AL24" t="s">
        <v>266</v>
      </c>
      <c r="AO24" s="6" t="s">
        <v>321</v>
      </c>
      <c r="AQ24" t="s">
        <v>267</v>
      </c>
      <c r="AR24" s="4">
        <v>43669</v>
      </c>
      <c r="AS24" s="4">
        <v>43646</v>
      </c>
      <c r="AT24" s="3" t="s">
        <v>268</v>
      </c>
    </row>
    <row r="25" spans="1:46" x14ac:dyDescent="0.25">
      <c r="A25">
        <v>2019</v>
      </c>
      <c r="B25" s="4">
        <v>43556</v>
      </c>
      <c r="C25" s="4">
        <v>43646</v>
      </c>
      <c r="D25" t="s">
        <v>109</v>
      </c>
      <c r="E25" t="s">
        <v>113</v>
      </c>
      <c r="F25" t="s">
        <v>167</v>
      </c>
      <c r="G25" s="5" t="s">
        <v>172</v>
      </c>
      <c r="H25" s="9" t="s">
        <v>280</v>
      </c>
      <c r="I25" s="7" t="s">
        <v>197</v>
      </c>
      <c r="J25">
        <v>18</v>
      </c>
      <c r="K25" t="s">
        <v>202</v>
      </c>
      <c r="L25" t="s">
        <v>206</v>
      </c>
      <c r="M25" t="s">
        <v>327</v>
      </c>
      <c r="O25" s="5" t="s">
        <v>228</v>
      </c>
      <c r="P25" s="5" t="s">
        <v>239</v>
      </c>
      <c r="Q25" s="5" t="s">
        <v>242</v>
      </c>
      <c r="R25" t="s">
        <v>167</v>
      </c>
      <c r="S25" s="4">
        <v>43630</v>
      </c>
      <c r="T25" s="8">
        <v>6000</v>
      </c>
      <c r="U25" s="8">
        <v>6960</v>
      </c>
      <c r="X25" t="s">
        <v>245</v>
      </c>
      <c r="Z25" t="s">
        <v>246</v>
      </c>
      <c r="AA25" t="s">
        <v>260</v>
      </c>
      <c r="AC25" s="4">
        <v>43630</v>
      </c>
      <c r="AD25" s="4">
        <v>43633</v>
      </c>
      <c r="AE25" s="6" t="s">
        <v>301</v>
      </c>
      <c r="AG25" s="3" t="s">
        <v>264</v>
      </c>
      <c r="AH25" s="3" t="s">
        <v>265</v>
      </c>
      <c r="AI25">
        <v>1</v>
      </c>
      <c r="AJ25" t="s">
        <v>117</v>
      </c>
      <c r="AK25">
        <v>1</v>
      </c>
      <c r="AL25" t="s">
        <v>266</v>
      </c>
      <c r="AO25" s="6" t="s">
        <v>322</v>
      </c>
      <c r="AQ25" t="s">
        <v>267</v>
      </c>
      <c r="AR25" s="4">
        <v>43669</v>
      </c>
      <c r="AS25" s="4">
        <v>43646</v>
      </c>
      <c r="AT25" s="5" t="s">
        <v>269</v>
      </c>
    </row>
    <row r="26" spans="1:46" x14ac:dyDescent="0.25">
      <c r="A26">
        <v>2019</v>
      </c>
      <c r="B26" s="4">
        <v>43556</v>
      </c>
      <c r="C26" s="4">
        <v>43646</v>
      </c>
      <c r="D26" t="s">
        <v>109</v>
      </c>
      <c r="E26" t="s">
        <v>115</v>
      </c>
      <c r="F26" t="s">
        <v>168</v>
      </c>
      <c r="G26" s="5" t="s">
        <v>172</v>
      </c>
      <c r="H26" s="9" t="s">
        <v>281</v>
      </c>
      <c r="I26" s="7" t="s">
        <v>198</v>
      </c>
      <c r="J26">
        <v>19</v>
      </c>
      <c r="K26" t="s">
        <v>204</v>
      </c>
      <c r="L26" t="s">
        <v>208</v>
      </c>
      <c r="M26" t="s">
        <v>211</v>
      </c>
      <c r="O26" s="5" t="s">
        <v>235</v>
      </c>
      <c r="P26" s="5" t="s">
        <v>238</v>
      </c>
      <c r="Q26" s="5" t="s">
        <v>242</v>
      </c>
      <c r="R26" s="5" t="s">
        <v>244</v>
      </c>
      <c r="S26" s="4">
        <v>43635</v>
      </c>
      <c r="T26" s="8">
        <v>10000</v>
      </c>
      <c r="U26" s="8">
        <v>11600</v>
      </c>
      <c r="X26" t="s">
        <v>245</v>
      </c>
      <c r="Z26" t="s">
        <v>246</v>
      </c>
      <c r="AA26" t="s">
        <v>261</v>
      </c>
      <c r="AC26" s="4">
        <v>43635</v>
      </c>
      <c r="AD26" s="4">
        <v>43635</v>
      </c>
      <c r="AE26" s="6" t="s">
        <v>302</v>
      </c>
      <c r="AG26" s="3" t="s">
        <v>264</v>
      </c>
      <c r="AH26" s="3" t="s">
        <v>265</v>
      </c>
      <c r="AI26">
        <v>1</v>
      </c>
      <c r="AJ26" t="s">
        <v>117</v>
      </c>
      <c r="AK26">
        <v>1</v>
      </c>
      <c r="AL26" t="s">
        <v>266</v>
      </c>
      <c r="AO26" s="6" t="s">
        <v>323</v>
      </c>
      <c r="AQ26" t="s">
        <v>267</v>
      </c>
      <c r="AR26" s="4">
        <v>43669</v>
      </c>
      <c r="AS26" s="4">
        <v>43646</v>
      </c>
      <c r="AT26" s="5" t="s">
        <v>269</v>
      </c>
    </row>
    <row r="27" spans="1:46" x14ac:dyDescent="0.25">
      <c r="A27">
        <v>2019</v>
      </c>
      <c r="B27" s="4">
        <v>43556</v>
      </c>
      <c r="C27" s="4">
        <v>43646</v>
      </c>
      <c r="D27" t="s">
        <v>109</v>
      </c>
      <c r="E27" t="s">
        <v>113</v>
      </c>
      <c r="F27" t="s">
        <v>169</v>
      </c>
      <c r="G27" s="5" t="s">
        <v>172</v>
      </c>
      <c r="H27" s="9" t="s">
        <v>282</v>
      </c>
      <c r="I27" s="7" t="s">
        <v>199</v>
      </c>
      <c r="J27">
        <v>20</v>
      </c>
      <c r="N27" t="s">
        <v>221</v>
      </c>
      <c r="O27" s="5" t="s">
        <v>236</v>
      </c>
      <c r="P27" s="5" t="s">
        <v>240</v>
      </c>
      <c r="Q27" s="5" t="s">
        <v>242</v>
      </c>
      <c r="R27" s="5" t="s">
        <v>169</v>
      </c>
      <c r="S27" s="4">
        <v>43666</v>
      </c>
      <c r="T27" s="8">
        <v>26940</v>
      </c>
      <c r="U27" s="8">
        <v>31250.400000000001</v>
      </c>
      <c r="X27" t="s">
        <v>245</v>
      </c>
      <c r="Z27" t="s">
        <v>246</v>
      </c>
      <c r="AA27" t="s">
        <v>262</v>
      </c>
      <c r="AC27" s="4">
        <v>43636</v>
      </c>
      <c r="AD27" s="4">
        <v>43637</v>
      </c>
      <c r="AE27" s="6" t="s">
        <v>303</v>
      </c>
      <c r="AG27" s="3" t="s">
        <v>264</v>
      </c>
      <c r="AH27" s="3" t="s">
        <v>265</v>
      </c>
      <c r="AI27">
        <v>1</v>
      </c>
      <c r="AJ27" t="s">
        <v>117</v>
      </c>
      <c r="AK27">
        <v>1</v>
      </c>
      <c r="AL27" t="s">
        <v>266</v>
      </c>
      <c r="AO27" s="6" t="s">
        <v>324</v>
      </c>
      <c r="AQ27" t="s">
        <v>267</v>
      </c>
      <c r="AR27" s="4">
        <v>43669</v>
      </c>
      <c r="AS27" s="4">
        <v>43646</v>
      </c>
      <c r="AT27" s="3" t="s">
        <v>268</v>
      </c>
    </row>
    <row r="28" spans="1:46" x14ac:dyDescent="0.25">
      <c r="A28">
        <v>2019</v>
      </c>
      <c r="B28" s="4">
        <v>43556</v>
      </c>
      <c r="C28" s="4">
        <v>43646</v>
      </c>
      <c r="D28" t="s">
        <v>109</v>
      </c>
      <c r="E28" t="s">
        <v>115</v>
      </c>
      <c r="F28" t="s">
        <v>170</v>
      </c>
      <c r="G28" s="5" t="s">
        <v>172</v>
      </c>
      <c r="H28" s="9" t="s">
        <v>283</v>
      </c>
      <c r="I28" s="7" t="s">
        <v>200</v>
      </c>
      <c r="J28">
        <v>21</v>
      </c>
      <c r="N28" s="7" t="s">
        <v>222</v>
      </c>
      <c r="O28" s="5" t="s">
        <v>237</v>
      </c>
      <c r="P28" s="5" t="s">
        <v>239</v>
      </c>
      <c r="Q28" s="5" t="s">
        <v>242</v>
      </c>
      <c r="R28" s="5" t="s">
        <v>170</v>
      </c>
      <c r="S28" s="4">
        <v>43637</v>
      </c>
      <c r="T28" s="8">
        <v>1137.07</v>
      </c>
      <c r="U28" s="8">
        <v>1319</v>
      </c>
      <c r="X28" t="s">
        <v>245</v>
      </c>
      <c r="Z28" t="s">
        <v>246</v>
      </c>
      <c r="AA28" t="s">
        <v>263</v>
      </c>
      <c r="AC28" s="4">
        <v>43637</v>
      </c>
      <c r="AD28" s="4">
        <v>43637</v>
      </c>
      <c r="AE28" s="6" t="s">
        <v>304</v>
      </c>
      <c r="AG28" s="3" t="s">
        <v>264</v>
      </c>
      <c r="AH28" s="3" t="s">
        <v>265</v>
      </c>
      <c r="AI28">
        <v>1</v>
      </c>
      <c r="AJ28" t="s">
        <v>117</v>
      </c>
      <c r="AK28">
        <v>1</v>
      </c>
      <c r="AL28" t="s">
        <v>266</v>
      </c>
      <c r="AO28" s="6" t="s">
        <v>325</v>
      </c>
      <c r="AQ28" t="s">
        <v>267</v>
      </c>
      <c r="AR28" s="4">
        <v>43669</v>
      </c>
      <c r="AS28" s="4">
        <v>43646</v>
      </c>
      <c r="AT28" s="3" t="s">
        <v>268</v>
      </c>
    </row>
  </sheetData>
  <mergeCells count="7">
    <mergeCell ref="A6:AT6"/>
    <mergeCell ref="A2:C2"/>
    <mergeCell ref="D2:F2"/>
    <mergeCell ref="G2:I2"/>
    <mergeCell ref="A3:C3"/>
    <mergeCell ref="D3:F3"/>
    <mergeCell ref="G3:I3"/>
  </mergeCells>
  <dataValidations count="3">
    <dataValidation type="list" allowBlank="1" showErrorMessage="1" sqref="D8:D28">
      <formula1>Hidden_13</formula1>
    </dataValidation>
    <dataValidation type="list" allowBlank="1" showErrorMessage="1" sqref="E8:E28">
      <formula1>Hidden_24</formula1>
    </dataValidation>
    <dataValidation type="list" allowBlank="1" showErrorMessage="1" sqref="AJ8:AJ28">
      <formula1>Hidden_335</formula1>
    </dataValidation>
  </dataValidations>
  <hyperlinks>
    <hyperlink ref="H8" r:id="rId1"/>
    <hyperlink ref="H9" r:id="rId2"/>
    <hyperlink ref="H10" r:id="rId3"/>
    <hyperlink ref="H11" r:id="rId4"/>
    <hyperlink ref="H12" r:id="rId5"/>
    <hyperlink ref="H13" r:id="rId6"/>
    <hyperlink ref="H14" r:id="rId7"/>
    <hyperlink ref="H15" r:id="rId8"/>
    <hyperlink ref="H16" r:id="rId9"/>
    <hyperlink ref="H17" r:id="rId10"/>
    <hyperlink ref="H18" r:id="rId11"/>
    <hyperlink ref="H19" r:id="rId12"/>
    <hyperlink ref="H20" r:id="rId13"/>
    <hyperlink ref="H21" r:id="rId14"/>
    <hyperlink ref="H22" r:id="rId15"/>
    <hyperlink ref="H23" r:id="rId16"/>
    <hyperlink ref="H24" r:id="rId17"/>
    <hyperlink ref="H25" r:id="rId18"/>
    <hyperlink ref="H26" r:id="rId19"/>
    <hyperlink ref="H27" r:id="rId20"/>
    <hyperlink ref="H28" r:id="rId21"/>
    <hyperlink ref="AE9" r:id="rId22"/>
    <hyperlink ref="AE10" r:id="rId23"/>
    <hyperlink ref="AE8" r:id="rId24"/>
    <hyperlink ref="AE11" r:id="rId25"/>
    <hyperlink ref="AE12" r:id="rId26"/>
    <hyperlink ref="AE13" r:id="rId27"/>
    <hyperlink ref="AE14" r:id="rId28"/>
    <hyperlink ref="AE15" r:id="rId29"/>
    <hyperlink ref="AE16" r:id="rId30"/>
    <hyperlink ref="AE17" r:id="rId31"/>
    <hyperlink ref="AE18" r:id="rId32"/>
    <hyperlink ref="AE19" r:id="rId33"/>
    <hyperlink ref="AE20" r:id="rId34"/>
    <hyperlink ref="AE21" r:id="rId35"/>
    <hyperlink ref="AE22" r:id="rId36"/>
    <hyperlink ref="AE23" r:id="rId37"/>
    <hyperlink ref="AE24" r:id="rId38"/>
    <hyperlink ref="AE25" r:id="rId39"/>
    <hyperlink ref="AE27" r:id="rId40"/>
    <hyperlink ref="AE26" r:id="rId41"/>
    <hyperlink ref="AE28" r:id="rId42"/>
    <hyperlink ref="AO9" r:id="rId43" display="https://www.te.gob.mx/repositorio/A70F28-B/SRX/2019/ORDEN DE SERVICIO/OS-08/OS-08 %e2%80%93 Acta.pdf"/>
    <hyperlink ref="AO10" r:id="rId44"/>
    <hyperlink ref="AO8" r:id="rId45"/>
    <hyperlink ref="AO11" r:id="rId46"/>
    <hyperlink ref="AO12" r:id="rId47"/>
    <hyperlink ref="AO13" r:id="rId48"/>
    <hyperlink ref="AO14" r:id="rId49"/>
    <hyperlink ref="AO15" r:id="rId50"/>
    <hyperlink ref="AO16" r:id="rId51"/>
    <hyperlink ref="AO17" r:id="rId52"/>
    <hyperlink ref="AO18" r:id="rId53"/>
    <hyperlink ref="AO19" r:id="rId54"/>
    <hyperlink ref="AO20" r:id="rId55"/>
    <hyperlink ref="AO21" r:id="rId56"/>
    <hyperlink ref="AO22" r:id="rId57"/>
    <hyperlink ref="AO23" r:id="rId58"/>
    <hyperlink ref="AO24" r:id="rId59"/>
    <hyperlink ref="AO25" r:id="rId60"/>
    <hyperlink ref="AO26" r:id="rId61"/>
    <hyperlink ref="AO27" r:id="rId62"/>
    <hyperlink ref="AO28" r:id="rId6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topLeftCell="A3" zoomScaleNormal="100" workbookViewId="0">
      <selection activeCell="D26" sqref="D2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x14ac:dyDescent="0.25">
      <c r="A4">
        <v>1</v>
      </c>
      <c r="B4" s="10"/>
      <c r="C4" s="10"/>
      <c r="D4" s="10"/>
      <c r="E4" s="10" t="s">
        <v>212</v>
      </c>
      <c r="F4" s="10" t="s">
        <v>223</v>
      </c>
      <c r="G4" s="8">
        <v>15560</v>
      </c>
    </row>
    <row r="5" spans="1:7" x14ac:dyDescent="0.25">
      <c r="A5">
        <v>2</v>
      </c>
      <c r="B5" s="10"/>
      <c r="C5" s="10"/>
      <c r="D5" s="10"/>
      <c r="E5" s="7" t="s">
        <v>213</v>
      </c>
      <c r="F5" s="5" t="s">
        <v>224</v>
      </c>
      <c r="G5" s="8">
        <v>6900</v>
      </c>
    </row>
    <row r="6" spans="1:7" x14ac:dyDescent="0.25">
      <c r="A6">
        <v>3</v>
      </c>
      <c r="B6" s="10"/>
      <c r="C6" s="10"/>
      <c r="D6" s="10"/>
      <c r="E6" s="7" t="s">
        <v>213</v>
      </c>
      <c r="F6" s="5" t="s">
        <v>224</v>
      </c>
      <c r="G6" s="8">
        <v>6300</v>
      </c>
    </row>
    <row r="7" spans="1:7" x14ac:dyDescent="0.25">
      <c r="A7">
        <v>4</v>
      </c>
      <c r="B7" s="10"/>
      <c r="C7" s="10"/>
      <c r="D7" s="10"/>
      <c r="E7" s="10" t="s">
        <v>214</v>
      </c>
      <c r="F7" s="10" t="s">
        <v>225</v>
      </c>
      <c r="G7" s="8">
        <v>18977.599999999999</v>
      </c>
    </row>
    <row r="8" spans="1:7" x14ac:dyDescent="0.25">
      <c r="A8">
        <v>5</v>
      </c>
      <c r="B8" s="10"/>
      <c r="C8" s="10"/>
      <c r="D8" s="10"/>
      <c r="E8" s="7" t="s">
        <v>213</v>
      </c>
      <c r="F8" s="5" t="s">
        <v>224</v>
      </c>
      <c r="G8" s="8">
        <v>8046.64</v>
      </c>
    </row>
    <row r="9" spans="1:7" x14ac:dyDescent="0.25">
      <c r="A9">
        <v>6</v>
      </c>
      <c r="B9" s="10"/>
      <c r="C9" s="10"/>
      <c r="D9" s="10"/>
      <c r="E9" s="7" t="s">
        <v>213</v>
      </c>
      <c r="F9" s="5" t="s">
        <v>224</v>
      </c>
      <c r="G9" s="8">
        <v>9800</v>
      </c>
    </row>
    <row r="10" spans="1:7" x14ac:dyDescent="0.25">
      <c r="A10">
        <v>7</v>
      </c>
      <c r="B10" s="10"/>
      <c r="C10" s="10"/>
      <c r="D10" s="10"/>
      <c r="E10" s="7" t="s">
        <v>213</v>
      </c>
      <c r="F10" s="5" t="s">
        <v>224</v>
      </c>
      <c r="G10" s="8">
        <v>11750.86</v>
      </c>
    </row>
    <row r="11" spans="1:7" x14ac:dyDescent="0.25">
      <c r="A11">
        <v>8</v>
      </c>
      <c r="B11" s="10" t="s">
        <v>201</v>
      </c>
      <c r="C11" s="10" t="s">
        <v>205</v>
      </c>
      <c r="D11" s="10" t="s">
        <v>209</v>
      </c>
      <c r="E11" s="10"/>
      <c r="F11" s="5" t="s">
        <v>226</v>
      </c>
      <c r="G11" s="8">
        <v>10350</v>
      </c>
    </row>
    <row r="12" spans="1:7" x14ac:dyDescent="0.25">
      <c r="A12">
        <v>9</v>
      </c>
      <c r="B12" s="10"/>
      <c r="C12" s="10"/>
      <c r="D12" s="10"/>
      <c r="E12" s="7" t="s">
        <v>215</v>
      </c>
      <c r="F12" s="5" t="s">
        <v>227</v>
      </c>
      <c r="G12" s="8">
        <v>8155</v>
      </c>
    </row>
    <row r="13" spans="1:7" x14ac:dyDescent="0.25">
      <c r="A13">
        <v>10</v>
      </c>
      <c r="B13" s="10" t="s">
        <v>202</v>
      </c>
      <c r="C13" s="10" t="s">
        <v>206</v>
      </c>
      <c r="D13" s="10" t="s">
        <v>327</v>
      </c>
      <c r="E13" s="10"/>
      <c r="F13" s="5" t="s">
        <v>228</v>
      </c>
      <c r="G13" s="8">
        <v>3323.4</v>
      </c>
    </row>
    <row r="14" spans="1:7" x14ac:dyDescent="0.25">
      <c r="A14">
        <v>11</v>
      </c>
      <c r="B14" s="10" t="s">
        <v>203</v>
      </c>
      <c r="C14" s="10" t="s">
        <v>207</v>
      </c>
      <c r="D14" s="10" t="s">
        <v>210</v>
      </c>
      <c r="E14" s="10"/>
      <c r="F14" s="5" t="s">
        <v>229</v>
      </c>
      <c r="G14" s="8">
        <v>2320</v>
      </c>
    </row>
    <row r="15" spans="1:7" x14ac:dyDescent="0.25">
      <c r="A15">
        <v>12</v>
      </c>
      <c r="B15" s="10"/>
      <c r="C15" s="10"/>
      <c r="D15" s="10"/>
      <c r="E15" s="10" t="s">
        <v>216</v>
      </c>
      <c r="F15" s="10" t="s">
        <v>230</v>
      </c>
      <c r="G15" s="8">
        <v>10126.799999999999</v>
      </c>
    </row>
    <row r="16" spans="1:7" x14ac:dyDescent="0.25">
      <c r="A16">
        <v>13</v>
      </c>
      <c r="B16" s="10"/>
      <c r="C16" s="10"/>
      <c r="D16" s="10"/>
      <c r="E16" s="7" t="s">
        <v>213</v>
      </c>
      <c r="F16" s="5" t="s">
        <v>224</v>
      </c>
      <c r="G16" s="8">
        <v>8544</v>
      </c>
    </row>
    <row r="17" spans="1:7" x14ac:dyDescent="0.25">
      <c r="A17">
        <v>14</v>
      </c>
      <c r="B17" s="10"/>
      <c r="C17" s="10"/>
      <c r="D17" s="10"/>
      <c r="E17" s="7" t="s">
        <v>217</v>
      </c>
      <c r="F17" s="5" t="s">
        <v>231</v>
      </c>
      <c r="G17" s="8">
        <v>11140.63</v>
      </c>
    </row>
    <row r="18" spans="1:7" x14ac:dyDescent="0.25">
      <c r="A18">
        <v>15</v>
      </c>
      <c r="B18" s="10"/>
      <c r="C18" s="10"/>
      <c r="D18" s="10"/>
      <c r="E18" s="10" t="s">
        <v>218</v>
      </c>
      <c r="F18" s="5" t="s">
        <v>232</v>
      </c>
      <c r="G18" s="8">
        <v>6007.72</v>
      </c>
    </row>
    <row r="19" spans="1:7" x14ac:dyDescent="0.25">
      <c r="A19">
        <v>16</v>
      </c>
      <c r="B19" s="10"/>
      <c r="C19" s="10"/>
      <c r="D19" s="10"/>
      <c r="E19" s="7" t="s">
        <v>219</v>
      </c>
      <c r="F19" s="5" t="s">
        <v>233</v>
      </c>
      <c r="G19" s="8">
        <v>11484</v>
      </c>
    </row>
    <row r="20" spans="1:7" x14ac:dyDescent="0.25">
      <c r="A20">
        <v>17</v>
      </c>
      <c r="B20" s="10"/>
      <c r="C20" s="10"/>
      <c r="D20" s="10"/>
      <c r="E20" s="7" t="s">
        <v>220</v>
      </c>
      <c r="F20" s="5" t="s">
        <v>234</v>
      </c>
      <c r="G20" s="8">
        <v>1178.82</v>
      </c>
    </row>
    <row r="21" spans="1:7" x14ac:dyDescent="0.25">
      <c r="A21">
        <v>18</v>
      </c>
      <c r="B21" s="10" t="s">
        <v>202</v>
      </c>
      <c r="C21" s="10" t="s">
        <v>206</v>
      </c>
      <c r="D21" s="10" t="s">
        <v>327</v>
      </c>
      <c r="E21" s="10"/>
      <c r="F21" s="5" t="s">
        <v>228</v>
      </c>
      <c r="G21" s="8">
        <v>6960</v>
      </c>
    </row>
    <row r="22" spans="1:7" x14ac:dyDescent="0.25">
      <c r="A22">
        <v>19</v>
      </c>
      <c r="B22" s="10" t="s">
        <v>204</v>
      </c>
      <c r="C22" s="10" t="s">
        <v>208</v>
      </c>
      <c r="D22" s="10" t="s">
        <v>211</v>
      </c>
      <c r="E22" s="10"/>
      <c r="F22" s="5" t="s">
        <v>235</v>
      </c>
      <c r="G22" s="8">
        <v>11600</v>
      </c>
    </row>
    <row r="23" spans="1:7" x14ac:dyDescent="0.25">
      <c r="A23">
        <v>20</v>
      </c>
      <c r="B23" s="10"/>
      <c r="C23" s="10"/>
      <c r="D23" s="10"/>
      <c r="E23" s="10" t="s">
        <v>221</v>
      </c>
      <c r="F23" s="5" t="s">
        <v>236</v>
      </c>
      <c r="G23" s="8">
        <v>31250.400000000001</v>
      </c>
    </row>
    <row r="24" spans="1:7" x14ac:dyDescent="0.25">
      <c r="A24">
        <v>21</v>
      </c>
      <c r="B24" s="10"/>
      <c r="C24" s="10"/>
      <c r="D24" s="10"/>
      <c r="E24" s="7" t="s">
        <v>222</v>
      </c>
      <c r="F24" s="5" t="s">
        <v>237</v>
      </c>
      <c r="G24" s="8">
        <v>1319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B4" sqref="B4"/>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row r="4" spans="1:5" x14ac:dyDescent="0.25">
      <c r="A4">
        <v>1</v>
      </c>
      <c r="B4" t="s">
        <v>326</v>
      </c>
      <c r="D4" t="s">
        <v>326</v>
      </c>
    </row>
  </sheetData>
  <dataValidations count="1">
    <dataValidation type="list" allowBlank="1" showErrorMessage="1" sqref="E4:E201">
      <formula1>Hidden_1_Tabla_3342554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B16" sqref="B16"/>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row r="4" spans="1:5" x14ac:dyDescent="0.25">
      <c r="A4">
        <v>1</v>
      </c>
      <c r="B4" t="s">
        <v>326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Tabla_334271</vt:lpstr>
      <vt:lpstr>Tabla_334255</vt:lpstr>
      <vt:lpstr>Hidden_1_Tabla_334255</vt:lpstr>
      <vt:lpstr>Tabla_334268</vt:lpstr>
      <vt:lpstr>Hidden_1_Tabla_3342554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José Luís Guerrero Oropeza</cp:lastModifiedBy>
  <dcterms:created xsi:type="dcterms:W3CDTF">2019-07-24T05:19:34Z</dcterms:created>
  <dcterms:modified xsi:type="dcterms:W3CDTF">2019-07-24T17:25:26Z</dcterms:modified>
</cp:coreProperties>
</file>