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uis.guerrero\Desktop\4 trimestre 2021\"/>
    </mc:Choice>
  </mc:AlternateContent>
  <xr:revisionPtr revIDLastSave="0" documentId="13_ncr:1_{0FB90FE5-72A8-476C-A0AC-AD2B1AF39867}" xr6:coauthVersionLast="44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externalReferences>
    <externalReference r:id="rId9"/>
  </externalReferences>
  <definedNames>
    <definedName name="Hidden_13">Hidden_1!$A$1:$A$2</definedName>
    <definedName name="Hidden_14">[1]Hidden_1!$A$1:$A$2</definedName>
    <definedName name="Hidden_210">[1]Hidden_2!$A$1:$A$2</definedName>
    <definedName name="Hidden_29">Hidden_2!$A$1:$A$2</definedName>
    <definedName name="Hidden_312">Hidden_3!$A$1:$A$32</definedName>
    <definedName name="Hidden_313">[1]Hidden_3!$A$1:$A$32</definedName>
    <definedName name="Hidden_413">Hidden_4!$A$1:$A$2</definedName>
    <definedName name="Hidden_414">[1]Hidden_4!$A$1:$A$2</definedName>
    <definedName name="Hidden_515">Hidden_5!$A$1:$A$26</definedName>
    <definedName name="Hidden_516">[1]Hidden_5!$A$1:$A$26</definedName>
    <definedName name="Hidden_619">Hidden_6!$A$1:$A$41</definedName>
    <definedName name="Hidden_620">[1]Hidden_6!$A$1:$A$41</definedName>
    <definedName name="Hidden_726">Hidden_7!$A$1:$A$32</definedName>
    <definedName name="Hidden_727">[1]Hidden_7!$A$1:$A$32</definedName>
  </definedNames>
  <calcPr calcId="0"/>
</workbook>
</file>

<file path=xl/sharedStrings.xml><?xml version="1.0" encoding="utf-8"?>
<sst xmlns="http://schemas.openxmlformats.org/spreadsheetml/2006/main" count="1567" uniqueCount="457">
  <si>
    <t>43369</t>
  </si>
  <si>
    <t>TÍTULO</t>
  </si>
  <si>
    <t>NOMBRE CORTO</t>
  </si>
  <si>
    <t>DESCRIPCIÓN</t>
  </si>
  <si>
    <t>Padrón de proveedores y contratistas</t>
  </si>
  <si>
    <t>32 LGT_Art_70_Fr_XXXII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</si>
  <si>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</si>
  <si>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</si>
  <si>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</si>
  <si>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</si>
  <si>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</si>
  <si>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</si>
  <si>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</si>
  <si>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</si>
  <si>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334928</t>
  </si>
  <si>
    <t>334914</t>
  </si>
  <si>
    <t>334915</t>
  </si>
  <si>
    <t>334911</t>
  </si>
  <si>
    <t>334920</t>
  </si>
  <si>
    <t>334921</t>
  </si>
  <si>
    <t>334922</t>
  </si>
  <si>
    <t>334923</t>
  </si>
  <si>
    <t>334935</t>
  </si>
  <si>
    <t>334912</t>
  </si>
  <si>
    <t>334937</t>
  </si>
  <si>
    <t>334918</t>
  </si>
  <si>
    <t>334913</t>
  </si>
  <si>
    <t>334899</t>
  </si>
  <si>
    <t>334943</t>
  </si>
  <si>
    <t>334898</t>
  </si>
  <si>
    <t>334939</t>
  </si>
  <si>
    <t>334929</t>
  </si>
  <si>
    <t>334930</t>
  </si>
  <si>
    <t>334919</t>
  </si>
  <si>
    <t>334940</t>
  </si>
  <si>
    <t>334931</t>
  </si>
  <si>
    <t>334941</t>
  </si>
  <si>
    <t>334932</t>
  </si>
  <si>
    <t>334942</t>
  </si>
  <si>
    <t>334933</t>
  </si>
  <si>
    <t>334900</t>
  </si>
  <si>
    <t>334934</t>
  </si>
  <si>
    <t>334904</t>
  </si>
  <si>
    <t>334905</t>
  </si>
  <si>
    <t>334906</t>
  </si>
  <si>
    <t>334907</t>
  </si>
  <si>
    <t>334908</t>
  </si>
  <si>
    <t>334924</t>
  </si>
  <si>
    <t>334909</t>
  </si>
  <si>
    <t>334936</t>
  </si>
  <si>
    <t>334938</t>
  </si>
  <si>
    <t>334927</t>
  </si>
  <si>
    <t>334910</t>
  </si>
  <si>
    <t>334925</t>
  </si>
  <si>
    <t>334926</t>
  </si>
  <si>
    <t>334897</t>
  </si>
  <si>
    <t>334945</t>
  </si>
  <si>
    <t>334916</t>
  </si>
  <si>
    <t>334944</t>
  </si>
  <si>
    <t>334903</t>
  </si>
  <si>
    <t>334917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</si>
  <si>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</si>
  <si>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</si>
  <si>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</si>
  <si>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</si>
  <si>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</si>
  <si>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</si>
  <si>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</si>
  <si>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</si>
  <si>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</si>
  <si>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</si>
  <si>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</si>
  <si>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</si>
  <si>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</si>
  <si>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</si>
  <si>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</si>
  <si>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</si>
  <si>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</si>
  <si>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</si>
  <si>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</si>
  <si>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</si>
  <si>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</si>
  <si>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</si>
  <si>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</si>
  <si>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</si>
  <si>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</si>
  <si>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</si>
  <si>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</si>
  <si>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</si>
  <si>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</si>
  <si>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</si>
  <si>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</si>
  <si>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</si>
  <si>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</si>
  <si>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</si>
  <si>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</si>
  <si>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</si>
  <si>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</si>
  <si>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</si>
  <si>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</si>
  <si>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</si>
  <si>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</si>
  <si>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</si>
  <si>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</si>
  <si>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</si>
  <si>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</si>
  <si>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</si>
  <si>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</si>
  <si>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</si>
  <si>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</si>
  <si>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</si>
  <si>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</si>
  <si>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</si>
  <si>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</si>
  <si>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</si>
  <si>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</si>
  <si>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</si>
  <si>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</si>
  <si>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</si>
  <si>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</si>
  <si>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</si>
  <si>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</si>
  <si>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</si>
  <si>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</si>
  <si>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</si>
  <si>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</si>
  <si>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</si>
  <si>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</si>
  <si>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</si>
  <si>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</si>
  <si>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</si>
  <si>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</si>
  <si>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</si>
  <si>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</si>
  <si>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</si>
  <si>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</si>
  <si>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</si>
  <si>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</si>
  <si>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</si>
  <si>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</si>
  <si>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</si>
  <si>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</si>
  <si>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</si>
  <si>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</si>
  <si>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</si>
  <si>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</si>
  <si>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</si>
  <si>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</si>
  <si>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</si>
  <si>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</si>
  <si>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</si>
  <si>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</si>
  <si>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</si>
  <si>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</si>
  <si>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</si>
  <si>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</si>
  <si>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</si>
  <si>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</si>
  <si>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</si>
  <si>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</si>
  <si>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</si>
  <si>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</si>
  <si>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</si>
  <si>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</si>
  <si>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</si>
  <si>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</si>
  <si>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</si>
  <si>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</si>
  <si>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</si>
  <si>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</si>
  <si>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</si>
  <si>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</si>
  <si>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</si>
  <si>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</si>
  <si>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</si>
  <si>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</si>
  <si>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</si>
  <si>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</si>
  <si>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</si>
  <si>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</si>
  <si>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</si>
  <si>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</si>
  <si>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</si>
  <si>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</si>
  <si>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</si>
  <si>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</si>
  <si>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</si>
  <si>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</si>
  <si>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</si>
  <si>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</si>
  <si>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</si>
  <si>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</si>
  <si>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</si>
  <si>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</si>
  <si>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</si>
  <si>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</si>
  <si>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</si>
  <si>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</si>
  <si>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</si>
  <si>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</si>
  <si>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</si>
  <si>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</si>
  <si>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</si>
  <si>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</si>
  <si>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</si>
  <si>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</si>
  <si>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</si>
  <si>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</si>
  <si>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</si>
  <si>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</si>
  <si>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</si>
  <si>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2021</t>
  </si>
  <si>
    <t>Alef Soluciones Integrales, S. C. de P. de R. L. de C. V.</t>
  </si>
  <si>
    <t>Mediana</t>
  </si>
  <si>
    <t>ASI970227PZ4</t>
  </si>
  <si>
    <t>Mantenimiento de escaner</t>
  </si>
  <si>
    <t>Rio Nazas</t>
  </si>
  <si>
    <t>Cuauhtemoc</t>
  </si>
  <si>
    <t xml:space="preserve">Maria Erendira </t>
  </si>
  <si>
    <t xml:space="preserve">Ruiz </t>
  </si>
  <si>
    <t>Lua</t>
  </si>
  <si>
    <t>erendira@alefsi.com</t>
  </si>
  <si>
    <t>Escrituras</t>
  </si>
  <si>
    <t>https://www.alefsi.com/</t>
  </si>
  <si>
    <t>Delegación Administrativa de la Sala Regional Xalapa</t>
  </si>
  <si>
    <t/>
  </si>
  <si>
    <t>Samurai Motors Xalapa S de RL .de C.V.</t>
  </si>
  <si>
    <t>Grande</t>
  </si>
  <si>
    <t>SMX060828MD9</t>
  </si>
  <si>
    <t>Venta y servicio de automóviles</t>
  </si>
  <si>
    <t>Xalapa-Veracruz km. 2.5</t>
  </si>
  <si>
    <t>S/N</t>
  </si>
  <si>
    <t>Pastoresa</t>
  </si>
  <si>
    <t>Xalapa</t>
  </si>
  <si>
    <t>30</t>
  </si>
  <si>
    <t>91193</t>
  </si>
  <si>
    <t>José</t>
  </si>
  <si>
    <t>Arceo</t>
  </si>
  <si>
    <t>Alverdi</t>
  </si>
  <si>
    <t>2281410400</t>
  </si>
  <si>
    <t>auxiliar.cobranza@toyotaxalapa.com.mx</t>
  </si>
  <si>
    <t>Respecto a los criterios “Domicilio en el extranjero de la empresa, contratista o proveedor País”, “Domicilio en el extranjero de la empresa, contratista o proveedor Ciudad”, “Domicilio en el extranjero de la empresa, contratista o proveedor Calle”, “Domicilio en el extranjero de la empresa, contratista o proveedor Número”, no se reporta información debido a que los proveedores no son de proveedores del extranjero. Respecto al campo de "Correo electrónico representante legal, en su caso" y "Teléfono de contacto representante legal de la empresa", no se reportan debido a que no se genera información que actualice lo solicitado.</t>
  </si>
  <si>
    <t>Shinyu Automotriz S.A.de C.V.</t>
  </si>
  <si>
    <t>SAU980729QP2</t>
  </si>
  <si>
    <t>91196</t>
  </si>
  <si>
    <t>Cesar</t>
  </si>
  <si>
    <t>Cancela</t>
  </si>
  <si>
    <t>Díaz</t>
  </si>
  <si>
    <t>2288416540</t>
  </si>
  <si>
    <t>gerencia.administracion@operadoraautomotriz.com.mx</t>
  </si>
  <si>
    <t>Poder</t>
  </si>
  <si>
    <t>PSA831013PE3</t>
  </si>
  <si>
    <t>Venta de papelería</t>
  </si>
  <si>
    <t>Revolución</t>
  </si>
  <si>
    <t>Centro</t>
  </si>
  <si>
    <t>91000</t>
  </si>
  <si>
    <t>Salvador</t>
  </si>
  <si>
    <t>Campos</t>
  </si>
  <si>
    <t>SantaCruz</t>
  </si>
  <si>
    <t>2288124444</t>
  </si>
  <si>
    <t>Amezcua.rigoberto@hotmail.com</t>
  </si>
  <si>
    <t>Marco Antonio</t>
  </si>
  <si>
    <t>Pale</t>
  </si>
  <si>
    <t>López</t>
  </si>
  <si>
    <t>Pequeña</t>
  </si>
  <si>
    <t>PALM730926UM0</t>
  </si>
  <si>
    <t>Servicio mantenimiento</t>
  </si>
  <si>
    <t>Primavera</t>
  </si>
  <si>
    <t>179-A</t>
  </si>
  <si>
    <t>Alvaro Obregón</t>
  </si>
  <si>
    <t>91060</t>
  </si>
  <si>
    <t>m_pale@hotmail.com</t>
  </si>
  <si>
    <t>Javier</t>
  </si>
  <si>
    <t>Prado</t>
  </si>
  <si>
    <t>Sanchez</t>
  </si>
  <si>
    <t>PASJ690209739</t>
  </si>
  <si>
    <t xml:space="preserve">Venta de equipo de video y audio </t>
  </si>
  <si>
    <t xml:space="preserve">Parque Popocatepetl MZ 4 </t>
  </si>
  <si>
    <t>LT 11</t>
  </si>
  <si>
    <t>Jardines de Alba</t>
  </si>
  <si>
    <t>Cuautitlán Izcalli</t>
  </si>
  <si>
    <t>javierpradosan@gmail.com</t>
  </si>
  <si>
    <t>Corporación Electrodomestica Casa Garcia, S.A. de C.V.</t>
  </si>
  <si>
    <t>CEC890623573</t>
  </si>
  <si>
    <t>Comercializadora</t>
  </si>
  <si>
    <t>Patriotismo</t>
  </si>
  <si>
    <t>875B</t>
  </si>
  <si>
    <t>Mixcoac</t>
  </si>
  <si>
    <t>Benito Juárez</t>
  </si>
  <si>
    <t>3910</t>
  </si>
  <si>
    <t>María de la Luz</t>
  </si>
  <si>
    <t>García</t>
  </si>
  <si>
    <t>Severino</t>
  </si>
  <si>
    <t>5555638723</t>
  </si>
  <si>
    <t>casa_garcia1@hotmail.com</t>
  </si>
  <si>
    <t>Grupo BMG Servicios Soluciones y Alternativas S.A de C.V.</t>
  </si>
  <si>
    <t>GBS131123A65</t>
  </si>
  <si>
    <t>servicios de impresión</t>
  </si>
  <si>
    <t>21 de Agosto</t>
  </si>
  <si>
    <t>90B</t>
  </si>
  <si>
    <t>Miguel Hidalgo</t>
  </si>
  <si>
    <t>91140</t>
  </si>
  <si>
    <t>Beatriz</t>
  </si>
  <si>
    <t>Morales</t>
  </si>
  <si>
    <t>2282981330</t>
  </si>
  <si>
    <t>grupobmg@hotmail.com</t>
  </si>
  <si>
    <t>Formula Llantas, S.A. de C.V.</t>
  </si>
  <si>
    <t>FLA0609219W9</t>
  </si>
  <si>
    <t>Venta e instalacion de Llantas</t>
  </si>
  <si>
    <t>Paseo Araucarias</t>
  </si>
  <si>
    <t>Badillo</t>
  </si>
  <si>
    <t>Armando</t>
  </si>
  <si>
    <t>Velazquez</t>
  </si>
  <si>
    <t>Lopez</t>
  </si>
  <si>
    <t>tirex_lazaro_cardenas@hotmail.com</t>
  </si>
  <si>
    <t xml:space="preserve">Treviño Computación S.A. de C.V. </t>
  </si>
  <si>
    <t>Pequeta</t>
  </si>
  <si>
    <t>TCO9705287E4</t>
  </si>
  <si>
    <t>Venta y servicio de equipos de computo</t>
  </si>
  <si>
    <t>Rafael Murillo Vidal</t>
  </si>
  <si>
    <t>Ensueño</t>
  </si>
  <si>
    <t>Graciela Amanda</t>
  </si>
  <si>
    <t>Garcia</t>
  </si>
  <si>
    <t>Treviño</t>
  </si>
  <si>
    <t>luis.galvan@trevicom.com.mx</t>
  </si>
  <si>
    <t xml:space="preserve">Hector </t>
  </si>
  <si>
    <t>Navarro</t>
  </si>
  <si>
    <t>GANH730716K77</t>
  </si>
  <si>
    <t>Venta y mantenimiento de equipos de Aire acondicionado</t>
  </si>
  <si>
    <t>San Antonio Abad</t>
  </si>
  <si>
    <t>G</t>
  </si>
  <si>
    <t>Vista alegre</t>
  </si>
  <si>
    <t>hector.garcia@conelii.com</t>
  </si>
  <si>
    <t>www.conelii.com</t>
  </si>
  <si>
    <t>Roberto</t>
  </si>
  <si>
    <t>Cuellar</t>
  </si>
  <si>
    <t>Aguirre</t>
  </si>
  <si>
    <t>CUAR680124GUA</t>
  </si>
  <si>
    <t>Venta de materiales medicos</t>
  </si>
  <si>
    <t>Medicos</t>
  </si>
  <si>
    <t>Interior</t>
  </si>
  <si>
    <t>Unidad del bosque</t>
  </si>
  <si>
    <t>cuellar_sa@hotmail.com</t>
  </si>
  <si>
    <t>Jose Luis</t>
  </si>
  <si>
    <t>Trejo</t>
  </si>
  <si>
    <t>Bonilla</t>
  </si>
  <si>
    <t>TEBL721018E45</t>
  </si>
  <si>
    <t>Diagnostico y reparacion de equipos de seguridad</t>
  </si>
  <si>
    <t xml:space="preserve">Mercurio </t>
  </si>
  <si>
    <t>El mirador</t>
  </si>
  <si>
    <t>Iztapalapa</t>
  </si>
  <si>
    <t>reparacionrx@gmail.com</t>
  </si>
  <si>
    <t>Constructora y edificadora kayoma, S.A. de C.V.</t>
  </si>
  <si>
    <t>CEK100427MKA</t>
  </si>
  <si>
    <t>Servicios de Contruccion y Remodelación</t>
  </si>
  <si>
    <t>Avenida 15</t>
  </si>
  <si>
    <t>Marquez Hoyos</t>
  </si>
  <si>
    <t>Cordoba</t>
  </si>
  <si>
    <t xml:space="preserve">Cordoba </t>
  </si>
  <si>
    <t>Pablo</t>
  </si>
  <si>
    <t>Bruno</t>
  </si>
  <si>
    <t>arq.josemer271@gmail.com</t>
  </si>
  <si>
    <t xml:space="preserve">Julian Alberto </t>
  </si>
  <si>
    <t>Urrutia</t>
  </si>
  <si>
    <t>Reyes</t>
  </si>
  <si>
    <t>UURJ8408116B0</t>
  </si>
  <si>
    <t>Servicios de instalación de pisos, persianas y accesorios</t>
  </si>
  <si>
    <t xml:space="preserve">Paseo de los Alpes </t>
  </si>
  <si>
    <t>No. 21 Lt 11</t>
  </si>
  <si>
    <t>Las Animas</t>
  </si>
  <si>
    <t>ventas@urrutiagallery.com</t>
  </si>
  <si>
    <t>Carrera Ingenieros, S.A. de C.V.</t>
  </si>
  <si>
    <t>CIN941025D28</t>
  </si>
  <si>
    <t>Servicio  de mantenimiento</t>
  </si>
  <si>
    <t>Privada del Tejar</t>
  </si>
  <si>
    <t>José Eleazar</t>
  </si>
  <si>
    <t>Carrera</t>
  </si>
  <si>
    <t>2288190943</t>
  </si>
  <si>
    <t>jacarrera@carreraingenieros.com</t>
  </si>
  <si>
    <t>Fernando Rafael</t>
  </si>
  <si>
    <t>Arellano</t>
  </si>
  <si>
    <t>Juarez</t>
  </si>
  <si>
    <t xml:space="preserve">Pequeña </t>
  </si>
  <si>
    <t>AEJF520907LP9</t>
  </si>
  <si>
    <t>Teltetpec</t>
  </si>
  <si>
    <t>A</t>
  </si>
  <si>
    <t>Lomas de la Pradera</t>
  </si>
  <si>
    <t>didico815@hotmail.com</t>
  </si>
  <si>
    <t xml:space="preserve">Servicios de carpinteria </t>
  </si>
  <si>
    <t>Sergio</t>
  </si>
  <si>
    <t>Gómez</t>
  </si>
  <si>
    <t>Hernández</t>
  </si>
  <si>
    <t>GOHS801008G27</t>
  </si>
  <si>
    <t xml:space="preserve">Servicios  de instlaciones  de  cristal </t>
  </si>
  <si>
    <t xml:space="preserve">Villahermosa </t>
  </si>
  <si>
    <t xml:space="preserve">Progreso </t>
  </si>
  <si>
    <t>gomhers@hotmail.com</t>
  </si>
  <si>
    <t>Comercializadora y Constructora Gam, S.A. de C.V.</t>
  </si>
  <si>
    <t>CCG140811F15</t>
  </si>
  <si>
    <t xml:space="preserve">Servicios </t>
  </si>
  <si>
    <t>GUTIÉRREZ ZAMORA</t>
  </si>
  <si>
    <t>505 1</t>
  </si>
  <si>
    <t>CENTRO</t>
  </si>
  <si>
    <t>TLAPACOYAN</t>
  </si>
  <si>
    <t>Ricardo</t>
  </si>
  <si>
    <t>Macip</t>
  </si>
  <si>
    <t>Luna</t>
  </si>
  <si>
    <t>MALR710706ME7</t>
  </si>
  <si>
    <t>Servicios Instalaciones</t>
  </si>
  <si>
    <t>16 de Septiembre</t>
  </si>
  <si>
    <t>Coatepec</t>
  </si>
  <si>
    <t>arqmacip@hotmail.com</t>
  </si>
  <si>
    <t>Carlos David</t>
  </si>
  <si>
    <t>Bello</t>
  </si>
  <si>
    <t>HEBC950527BC4</t>
  </si>
  <si>
    <t>Servicios Auditoria</t>
  </si>
  <si>
    <t xml:space="preserve">Francisco  rios </t>
  </si>
  <si>
    <t>Fracc. Margaritas</t>
  </si>
  <si>
    <t xml:space="preserve">ventas@firext.com.mx </t>
  </si>
  <si>
    <t xml:space="preserve">Información cientifica internacional Mty, S.A. de C.V. </t>
  </si>
  <si>
    <t>ICI110801EL4</t>
  </si>
  <si>
    <t>Venta de articulos de oficina</t>
  </si>
  <si>
    <t>Paseo de los Leones Nte</t>
  </si>
  <si>
    <t>Mitras centro</t>
  </si>
  <si>
    <t>Monterrey</t>
  </si>
  <si>
    <t xml:space="preserve">Juan Jose </t>
  </si>
  <si>
    <t xml:space="preserve">Soto </t>
  </si>
  <si>
    <t>Piña</t>
  </si>
  <si>
    <t>msotelo@iciweb.com.mx</t>
  </si>
  <si>
    <t>Antonio</t>
  </si>
  <si>
    <t>Nieto</t>
  </si>
  <si>
    <t>NIVA471023ATA</t>
  </si>
  <si>
    <t>Venta de pintura y accesorios</t>
  </si>
  <si>
    <t>Avenida 1</t>
  </si>
  <si>
    <t>festerkn@gmail.com</t>
  </si>
  <si>
    <t>Fotomecanica Jeronimo Bolaños, S.A. de C.V.</t>
  </si>
  <si>
    <t>FJB0303077L9</t>
  </si>
  <si>
    <t>Venta y reparación de equipo fotografico</t>
  </si>
  <si>
    <t>Calzada de las Aguilas</t>
  </si>
  <si>
    <t>Las Aguilas Ampliación</t>
  </si>
  <si>
    <t xml:space="preserve">Alvaro Obregón </t>
  </si>
  <si>
    <t>Jeronimo</t>
  </si>
  <si>
    <t>Bolaños</t>
  </si>
  <si>
    <t>Madueño</t>
  </si>
  <si>
    <t>servicio1@fotomecanica.com.mx</t>
  </si>
  <si>
    <t>Servicios de impresión</t>
  </si>
  <si>
    <t>Papelería Salaman S.A. de C.V.</t>
  </si>
  <si>
    <t>Shinyu Automotriz S.A. de C.V.</t>
  </si>
  <si>
    <t>Samurai Motors Xalapa S de R.L.de C.V.</t>
  </si>
  <si>
    <t>Samurai Motors Xalapa S. de RL .de C.V.</t>
  </si>
  <si>
    <t>Grupo BMG Servicios Soluciones y Alternativas S.A. de C.V.</t>
  </si>
  <si>
    <t>https://directoriosancionados.funcionpublica.gob.mx/SanFicTec/jsp/Ficha_Tecnica/SancionadosN.htm</t>
  </si>
  <si>
    <t>marce290968@hotmail.com</t>
  </si>
  <si>
    <t>https://www.te.gob.mx/Repositorio/A70F32/SRX/2021/Padron de proveedores 4 trimestre.pdf</t>
  </si>
  <si>
    <t>Murrieta</t>
  </si>
  <si>
    <t>León</t>
  </si>
  <si>
    <t xml:space="preserve">Misselly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</si>
</sst>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1" applyFill="1" applyBorder="1" applyAlignment="1">
      <alignment horizontal="left" vertical="top" wrapText="1"/>
    </xf>
    <xf numFmtId="0" fontId="4" fillId="0" borderId="0" xfId="0" applyFont="1" applyFill="1" applyAlignment="1">
      <alignment horizontal="left" vertical="top" wrapText="1"/>
    </xf>
    <xf numFmtId="0" fontId="3" fillId="0" borderId="0" xfId="1" applyFill="1" applyAlignment="1">
      <alignment horizontal="left" vertical="top" wrapText="1"/>
    </xf>
    <xf numFmtId="0" fontId="0" fillId="0" borderId="0" xfId="0" applyFill="1" applyAlignment="1">
      <alignment horizontal="left" vertical="top"/>
    </xf>
    <xf numFmtId="0" fontId="3" fillId="0" borderId="0" xfId="1" applyFill="1" applyBorder="1" applyAlignment="1">
      <alignment horizontal="left" vertical="top"/>
    </xf>
    <xf numFmtId="0" fontId="0" fillId="0" borderId="0" xfId="0" applyFill="1" applyAlignment="1">
      <alignment horizontal="left"/>
    </xf>
    <xf numFmtId="0" fontId="0" fillId="4" borderId="0" xfId="0" applyFill="1"/>
    <xf numFmtId="0" fontId="2" fillId="0" borderId="0" xfId="0" applyNumberFormat="1" applyFont="1" applyFill="1" applyAlignment="1">
      <alignment vertical="top" wrapText="1"/>
    </xf>
    <xf numFmtId="14" fontId="0" fillId="0" borderId="0" xfId="0" applyNumberFormat="1" applyFill="1"/>
    <xf numFmtId="0" fontId="0" fillId="0" borderId="0" xfId="0" applyFill="1"/>
    <xf numFmtId="0" fontId="2" fillId="0" borderId="0" xfId="0" applyFont="1" applyFill="1" applyAlignment="1">
      <alignment vertical="top" wrapText="1"/>
    </xf>
    <xf numFmtId="0" fontId="3" fillId="0" borderId="0" xfId="1" applyFill="1"/>
    <xf numFmtId="0" fontId="0" fillId="0" borderId="0" xfId="0" applyFill="1" applyAlignment="1">
      <alignment vertical="center"/>
    </xf>
    <xf numFmtId="0" fontId="2" fillId="0" borderId="0" xfId="0" applyFont="1" applyFill="1" applyAlignment="1">
      <alignment horizontal="left" wrapText="1"/>
    </xf>
    <xf numFmtId="0" fontId="2" fillId="0" borderId="0" xfId="0" applyNumberFormat="1" applyFont="1" applyFill="1" applyAlignment="1">
      <alignment horizontal="left" vertical="top" wrapText="1"/>
    </xf>
    <xf numFmtId="0" fontId="3" fillId="0" borderId="0" xfId="1" applyFill="1" applyAlignment="1">
      <alignment vertical="top" wrapText="1"/>
    </xf>
    <xf numFmtId="0" fontId="2" fillId="0" borderId="0" xfId="0" applyNumberFormat="1" applyFont="1" applyFill="1" applyAlignment="1">
      <alignment horizontal="left" wrapText="1"/>
    </xf>
    <xf numFmtId="0" fontId="4" fillId="0" borderId="0" xfId="0" applyFont="1" applyFill="1" applyAlignment="1">
      <alignment vertical="top" wrapText="1"/>
    </xf>
    <xf numFmtId="0" fontId="2" fillId="0" borderId="0" xfId="0" applyFont="1" applyFill="1" applyAlignment="1">
      <alignment horizontal="left" vertical="top" wrapText="1"/>
    </xf>
    <xf numFmtId="0" fontId="3" fillId="0" borderId="0" xfId="1" applyFill="1" applyAlignment="1">
      <alignment horizontal="left" vertical="top"/>
    </xf>
    <xf numFmtId="0" fontId="4" fillId="0" borderId="0" xfId="0" applyNumberFormat="1" applyFont="1" applyFill="1" applyAlignment="1">
      <alignment horizontal="left" wrapText="1"/>
    </xf>
    <xf numFmtId="0" fontId="4" fillId="0" borderId="0" xfId="0" applyNumberFormat="1" applyFont="1" applyFill="1" applyAlignment="1">
      <alignment horizontal="left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arlos.marquez/AppData/Local/Microsoft/Windows/INetCache/Content.Outlook/DPAAO98D/PROVEEDORES%20%20%20XALAP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Hidden_4"/>
      <sheetName val="Hidden_5"/>
      <sheetName val="Hidden_6"/>
      <sheetName val="Hidden_7"/>
    </sheetNames>
    <sheetDataSet>
      <sheetData sheetId="0" refreshError="1"/>
      <sheetData sheetId="1">
        <row r="1">
          <cell r="A1" t="str">
            <v>Persona física</v>
          </cell>
        </row>
        <row r="2">
          <cell r="A2" t="str">
            <v>Persona moral</v>
          </cell>
        </row>
      </sheetData>
      <sheetData sheetId="2">
        <row r="1">
          <cell r="A1" t="str">
            <v>Nacional</v>
          </cell>
        </row>
        <row r="2">
          <cell r="A2" t="str">
            <v>Extranjero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>
        <row r="1">
          <cell r="A1" t="str">
            <v>Si</v>
          </cell>
        </row>
        <row r="2">
          <cell r="A2" t="str">
            <v>No</v>
          </cell>
        </row>
      </sheetData>
      <sheetData sheetId="5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6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7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gomhers@hotmail.com" TargetMode="External"/><Relationship Id="rId21" Type="http://schemas.openxmlformats.org/officeDocument/2006/relationships/hyperlink" Target="mailto:cuellar_sa@hotmail.com" TargetMode="External"/><Relationship Id="rId42" Type="http://schemas.openxmlformats.org/officeDocument/2006/relationships/hyperlink" Target="https://directoriosancionados.funcionpublica.gob.mx/SanFicTec/jsp/Ficha_Tecnica/SancionadosN.htm" TargetMode="External"/><Relationship Id="rId47" Type="http://schemas.openxmlformats.org/officeDocument/2006/relationships/hyperlink" Target="https://directoriosancionados.funcionpublica.gob.mx/SanFicTec/jsp/Ficha_Tecnica/SancionadosN.htm" TargetMode="External"/><Relationship Id="rId63" Type="http://schemas.openxmlformats.org/officeDocument/2006/relationships/hyperlink" Target="https://directoriosancionados.funcionpublica.gob.mx/SanFicTec/jsp/Ficha_Tecnica/SancionadosN.htm" TargetMode="External"/><Relationship Id="rId68" Type="http://schemas.openxmlformats.org/officeDocument/2006/relationships/hyperlink" Target="https://directoriosancionados.funcionpublica.gob.mx/SanFicTec/jsp/Ficha_Tecnica/SancionadosN.htm" TargetMode="External"/><Relationship Id="rId84" Type="http://schemas.openxmlformats.org/officeDocument/2006/relationships/hyperlink" Target="mailto:marce290968@hotmail.com" TargetMode="External"/><Relationship Id="rId16" Type="http://schemas.openxmlformats.org/officeDocument/2006/relationships/hyperlink" Target="mailto:luis.galvan@trevicom.com.mx" TargetMode="External"/><Relationship Id="rId11" Type="http://schemas.openxmlformats.org/officeDocument/2006/relationships/hyperlink" Target="mailto:erendira@alefsi.com" TargetMode="External"/><Relationship Id="rId32" Type="http://schemas.openxmlformats.org/officeDocument/2006/relationships/hyperlink" Target="mailto:servicio1@fotomecanica.com.mx" TargetMode="External"/><Relationship Id="rId37" Type="http://schemas.openxmlformats.org/officeDocument/2006/relationships/hyperlink" Target="https://directoriosancionados.funcionpublica.gob.mx/SanFicTec/jsp/Ficha_Tecnica/SancionadosN.htm" TargetMode="External"/><Relationship Id="rId53" Type="http://schemas.openxmlformats.org/officeDocument/2006/relationships/hyperlink" Target="https://directoriosancionados.funcionpublica.gob.mx/SanFicTec/jsp/Ficha_Tecnica/SancionadosN.htm" TargetMode="External"/><Relationship Id="rId58" Type="http://schemas.openxmlformats.org/officeDocument/2006/relationships/hyperlink" Target="https://directoriosancionados.funcionpublica.gob.mx/SanFicTec/jsp/Ficha_Tecnica/SancionadosN.htm" TargetMode="External"/><Relationship Id="rId74" Type="http://schemas.openxmlformats.org/officeDocument/2006/relationships/hyperlink" Target="mailto:javierpradosan@gmail.com" TargetMode="External"/><Relationship Id="rId79" Type="http://schemas.openxmlformats.org/officeDocument/2006/relationships/hyperlink" Target="mailto:ventas@urrutiagallery.com" TargetMode="External"/><Relationship Id="rId5" Type="http://schemas.openxmlformats.org/officeDocument/2006/relationships/hyperlink" Target="mailto:erendira@alefsi.com" TargetMode="External"/><Relationship Id="rId19" Type="http://schemas.openxmlformats.org/officeDocument/2006/relationships/hyperlink" Target="mailto:hector.garcia@conelii.com" TargetMode="External"/><Relationship Id="rId14" Type="http://schemas.openxmlformats.org/officeDocument/2006/relationships/hyperlink" Target="mailto:tirex_lazaro_cardenas@hotmail.com" TargetMode="External"/><Relationship Id="rId22" Type="http://schemas.openxmlformats.org/officeDocument/2006/relationships/hyperlink" Target="mailto:reparacionrx@gmail.com" TargetMode="External"/><Relationship Id="rId27" Type="http://schemas.openxmlformats.org/officeDocument/2006/relationships/hyperlink" Target="mailto:ventas@firext.com.mx" TargetMode="External"/><Relationship Id="rId30" Type="http://schemas.openxmlformats.org/officeDocument/2006/relationships/hyperlink" Target="mailto:festerkn@gmail.com" TargetMode="External"/><Relationship Id="rId35" Type="http://schemas.openxmlformats.org/officeDocument/2006/relationships/hyperlink" Target="https://directoriosancionados.funcionpublica.gob.mx/SanFicTec/jsp/Ficha_Tecnica/SancionadosN.htm" TargetMode="External"/><Relationship Id="rId43" Type="http://schemas.openxmlformats.org/officeDocument/2006/relationships/hyperlink" Target="https://directoriosancionados.funcionpublica.gob.mx/SanFicTec/jsp/Ficha_Tecnica/SancionadosN.htm" TargetMode="External"/><Relationship Id="rId48" Type="http://schemas.openxmlformats.org/officeDocument/2006/relationships/hyperlink" Target="https://directoriosancionados.funcionpublica.gob.mx/SanFicTec/jsp/Ficha_Tecnica/SancionadosN.htm" TargetMode="External"/><Relationship Id="rId56" Type="http://schemas.openxmlformats.org/officeDocument/2006/relationships/hyperlink" Target="https://directoriosancionados.funcionpublica.gob.mx/SanFicTec/jsp/Ficha_Tecnica/SancionadosN.htm" TargetMode="External"/><Relationship Id="rId64" Type="http://schemas.openxmlformats.org/officeDocument/2006/relationships/hyperlink" Target="https://directoriosancionados.funcionpublica.gob.mx/SanFicTec/jsp/Ficha_Tecnica/SancionadosN.htm" TargetMode="External"/><Relationship Id="rId69" Type="http://schemas.openxmlformats.org/officeDocument/2006/relationships/hyperlink" Target="https://directoriosancionados.funcionpublica.gob.mx/SanFicTec/jsp/Ficha_Tecnica/SancionadosN.htm" TargetMode="External"/><Relationship Id="rId77" Type="http://schemas.openxmlformats.org/officeDocument/2006/relationships/hyperlink" Target="mailto:reparacionrx@gmail.com" TargetMode="External"/><Relationship Id="rId8" Type="http://schemas.openxmlformats.org/officeDocument/2006/relationships/hyperlink" Target="mailto:erendira@alefsi.com" TargetMode="External"/><Relationship Id="rId51" Type="http://schemas.openxmlformats.org/officeDocument/2006/relationships/hyperlink" Target="https://directoriosancionados.funcionpublica.gob.mx/SanFicTec/jsp/Ficha_Tecnica/SancionadosN.htm" TargetMode="External"/><Relationship Id="rId72" Type="http://schemas.openxmlformats.org/officeDocument/2006/relationships/hyperlink" Target="https://directoriosancionados.funcionpublica.gob.mx/SanFicTec/jsp/Ficha_Tecnica/SancionadosN.htm" TargetMode="External"/><Relationship Id="rId80" Type="http://schemas.openxmlformats.org/officeDocument/2006/relationships/hyperlink" Target="mailto:gomhers@hotmail.com" TargetMode="External"/><Relationship Id="rId85" Type="http://schemas.openxmlformats.org/officeDocument/2006/relationships/hyperlink" Target="https://www.te.gob.mx/Repositorio/A70F32/SRX/2021/Padron%20de%20proveedores%204%20trimestre.pdf" TargetMode="External"/><Relationship Id="rId3" Type="http://schemas.openxmlformats.org/officeDocument/2006/relationships/hyperlink" Target="mailto:erendira@alefsi.com" TargetMode="External"/><Relationship Id="rId12" Type="http://schemas.openxmlformats.org/officeDocument/2006/relationships/hyperlink" Target="https://www.alefsi.com/" TargetMode="External"/><Relationship Id="rId17" Type="http://schemas.openxmlformats.org/officeDocument/2006/relationships/hyperlink" Target="mailto:luis.galvan@trevicom.com.mx" TargetMode="External"/><Relationship Id="rId25" Type="http://schemas.openxmlformats.org/officeDocument/2006/relationships/hyperlink" Target="mailto:ventas@urrutiagallery.com" TargetMode="External"/><Relationship Id="rId33" Type="http://schemas.openxmlformats.org/officeDocument/2006/relationships/hyperlink" Target="https://directoriosancionados.funcionpublica.gob.mx/SanFicTec/jsp/Ficha_Tecnica/SancionadosN.htm" TargetMode="External"/><Relationship Id="rId38" Type="http://schemas.openxmlformats.org/officeDocument/2006/relationships/hyperlink" Target="https://directoriosancionados.funcionpublica.gob.mx/SanFicTec/jsp/Ficha_Tecnica/SancionadosN.htm" TargetMode="External"/><Relationship Id="rId46" Type="http://schemas.openxmlformats.org/officeDocument/2006/relationships/hyperlink" Target="https://directoriosancionados.funcionpublica.gob.mx/SanFicTec/jsp/Ficha_Tecnica/SancionadosN.htm" TargetMode="External"/><Relationship Id="rId59" Type="http://schemas.openxmlformats.org/officeDocument/2006/relationships/hyperlink" Target="https://directoriosancionados.funcionpublica.gob.mx/SanFicTec/jsp/Ficha_Tecnica/SancionadosN.htm" TargetMode="External"/><Relationship Id="rId67" Type="http://schemas.openxmlformats.org/officeDocument/2006/relationships/hyperlink" Target="https://directoriosancionados.funcionpublica.gob.mx/SanFicTec/jsp/Ficha_Tecnica/SancionadosN.htm" TargetMode="External"/><Relationship Id="rId20" Type="http://schemas.openxmlformats.org/officeDocument/2006/relationships/hyperlink" Target="http://www.conelii.com/" TargetMode="External"/><Relationship Id="rId41" Type="http://schemas.openxmlformats.org/officeDocument/2006/relationships/hyperlink" Target="https://directoriosancionados.funcionpublica.gob.mx/SanFicTec/jsp/Ficha_Tecnica/SancionadosN.htm" TargetMode="External"/><Relationship Id="rId54" Type="http://schemas.openxmlformats.org/officeDocument/2006/relationships/hyperlink" Target="https://directoriosancionados.funcionpublica.gob.mx/SanFicTec/jsp/Ficha_Tecnica/SancionadosN.htm" TargetMode="External"/><Relationship Id="rId62" Type="http://schemas.openxmlformats.org/officeDocument/2006/relationships/hyperlink" Target="https://directoriosancionados.funcionpublica.gob.mx/SanFicTec/jsp/Ficha_Tecnica/SancionadosN.htm" TargetMode="External"/><Relationship Id="rId70" Type="http://schemas.openxmlformats.org/officeDocument/2006/relationships/hyperlink" Target="https://directoriosancionados.funcionpublica.gob.mx/SanFicTec/jsp/Ficha_Tecnica/SancionadosN.htm" TargetMode="External"/><Relationship Id="rId75" Type="http://schemas.openxmlformats.org/officeDocument/2006/relationships/hyperlink" Target="mailto:hector.garcia@conelii.com" TargetMode="External"/><Relationship Id="rId83" Type="http://schemas.openxmlformats.org/officeDocument/2006/relationships/hyperlink" Target="mailto:marce290968@hotmail.com" TargetMode="External"/><Relationship Id="rId1" Type="http://schemas.openxmlformats.org/officeDocument/2006/relationships/hyperlink" Target="mailto:erendira@alefsi.com" TargetMode="External"/><Relationship Id="rId6" Type="http://schemas.openxmlformats.org/officeDocument/2006/relationships/hyperlink" Target="https://www.alefsi.com/" TargetMode="External"/><Relationship Id="rId15" Type="http://schemas.openxmlformats.org/officeDocument/2006/relationships/hyperlink" Target="mailto:tirex_lazaro_cardenas@hotmail.com" TargetMode="External"/><Relationship Id="rId23" Type="http://schemas.openxmlformats.org/officeDocument/2006/relationships/hyperlink" Target="mailto:arq.josemer271@gmail.com" TargetMode="External"/><Relationship Id="rId28" Type="http://schemas.openxmlformats.org/officeDocument/2006/relationships/hyperlink" Target="mailto:msotelo@iciweb.com.mx" TargetMode="External"/><Relationship Id="rId36" Type="http://schemas.openxmlformats.org/officeDocument/2006/relationships/hyperlink" Target="https://directoriosancionados.funcionpublica.gob.mx/SanFicTec/jsp/Ficha_Tecnica/SancionadosN.htm" TargetMode="External"/><Relationship Id="rId49" Type="http://schemas.openxmlformats.org/officeDocument/2006/relationships/hyperlink" Target="https://directoriosancionados.funcionpublica.gob.mx/SanFicTec/jsp/Ficha_Tecnica/SancionadosN.htm" TargetMode="External"/><Relationship Id="rId57" Type="http://schemas.openxmlformats.org/officeDocument/2006/relationships/hyperlink" Target="https://directoriosancionados.funcionpublica.gob.mx/SanFicTec/jsp/Ficha_Tecnica/SancionadosN.htm" TargetMode="External"/><Relationship Id="rId10" Type="http://schemas.openxmlformats.org/officeDocument/2006/relationships/hyperlink" Target="mailto:erendira@alefsi.com" TargetMode="External"/><Relationship Id="rId31" Type="http://schemas.openxmlformats.org/officeDocument/2006/relationships/hyperlink" Target="mailto:servicio1@fotomecanica.com.mx" TargetMode="External"/><Relationship Id="rId44" Type="http://schemas.openxmlformats.org/officeDocument/2006/relationships/hyperlink" Target="https://directoriosancionados.funcionpublica.gob.mx/SanFicTec/jsp/Ficha_Tecnica/SancionadosN.htm" TargetMode="External"/><Relationship Id="rId52" Type="http://schemas.openxmlformats.org/officeDocument/2006/relationships/hyperlink" Target="https://directoriosancionados.funcionpublica.gob.mx/SanFicTec/jsp/Ficha_Tecnica/SancionadosN.htm" TargetMode="External"/><Relationship Id="rId60" Type="http://schemas.openxmlformats.org/officeDocument/2006/relationships/hyperlink" Target="https://directoriosancionados.funcionpublica.gob.mx/SanFicTec/jsp/Ficha_Tecnica/SancionadosN.htm" TargetMode="External"/><Relationship Id="rId65" Type="http://schemas.openxmlformats.org/officeDocument/2006/relationships/hyperlink" Target="https://directoriosancionados.funcionpublica.gob.mx/SanFicTec/jsp/Ficha_Tecnica/SancionadosN.htm" TargetMode="External"/><Relationship Id="rId73" Type="http://schemas.openxmlformats.org/officeDocument/2006/relationships/hyperlink" Target="mailto:m_pale@hotmail.com" TargetMode="External"/><Relationship Id="rId78" Type="http://schemas.openxmlformats.org/officeDocument/2006/relationships/hyperlink" Target="mailto:javierpradosan@gmail.com" TargetMode="External"/><Relationship Id="rId81" Type="http://schemas.openxmlformats.org/officeDocument/2006/relationships/hyperlink" Target="mailto:ventas@firext.com.mx" TargetMode="External"/><Relationship Id="rId86" Type="http://schemas.openxmlformats.org/officeDocument/2006/relationships/printerSettings" Target="../printerSettings/printerSettings1.bin"/><Relationship Id="rId4" Type="http://schemas.openxmlformats.org/officeDocument/2006/relationships/hyperlink" Target="mailto:javierpradosan@gmail.com" TargetMode="External"/><Relationship Id="rId9" Type="http://schemas.openxmlformats.org/officeDocument/2006/relationships/hyperlink" Target="https://www.alefsi.com/" TargetMode="External"/><Relationship Id="rId13" Type="http://schemas.openxmlformats.org/officeDocument/2006/relationships/hyperlink" Target="mailto:erendira@alefsi.com" TargetMode="External"/><Relationship Id="rId18" Type="http://schemas.openxmlformats.org/officeDocument/2006/relationships/hyperlink" Target="mailto:javierpradosan@gmail.com" TargetMode="External"/><Relationship Id="rId39" Type="http://schemas.openxmlformats.org/officeDocument/2006/relationships/hyperlink" Target="https://directoriosancionados.funcionpublica.gob.mx/SanFicTec/jsp/Ficha_Tecnica/SancionadosN.htm" TargetMode="External"/><Relationship Id="rId34" Type="http://schemas.openxmlformats.org/officeDocument/2006/relationships/hyperlink" Target="https://directoriosancionados.funcionpublica.gob.mx/SanFicTec/jsp/Ficha_Tecnica/SancionadosN.htm" TargetMode="External"/><Relationship Id="rId50" Type="http://schemas.openxmlformats.org/officeDocument/2006/relationships/hyperlink" Target="https://directoriosancionados.funcionpublica.gob.mx/SanFicTec/jsp/Ficha_Tecnica/SancionadosN.htm" TargetMode="External"/><Relationship Id="rId55" Type="http://schemas.openxmlformats.org/officeDocument/2006/relationships/hyperlink" Target="https://directoriosancionados.funcionpublica.gob.mx/SanFicTec/jsp/Ficha_Tecnica/SancionadosN.htm" TargetMode="External"/><Relationship Id="rId76" Type="http://schemas.openxmlformats.org/officeDocument/2006/relationships/hyperlink" Target="mailto:cuellar_sa@hotmail.com" TargetMode="External"/><Relationship Id="rId7" Type="http://schemas.openxmlformats.org/officeDocument/2006/relationships/hyperlink" Target="mailto:erendira@alefsi.com" TargetMode="External"/><Relationship Id="rId71" Type="http://schemas.openxmlformats.org/officeDocument/2006/relationships/hyperlink" Target="https://directoriosancionados.funcionpublica.gob.mx/SanFicTec/jsp/Ficha_Tecnica/SancionadosN.htm" TargetMode="External"/><Relationship Id="rId2" Type="http://schemas.openxmlformats.org/officeDocument/2006/relationships/hyperlink" Target="https://www.alefsi.com/" TargetMode="External"/><Relationship Id="rId29" Type="http://schemas.openxmlformats.org/officeDocument/2006/relationships/hyperlink" Target="mailto:msotelo@iciweb.com.mx" TargetMode="External"/><Relationship Id="rId24" Type="http://schemas.openxmlformats.org/officeDocument/2006/relationships/hyperlink" Target="mailto:arq.josemer271@gmail.com" TargetMode="External"/><Relationship Id="rId40" Type="http://schemas.openxmlformats.org/officeDocument/2006/relationships/hyperlink" Target="https://directoriosancionados.funcionpublica.gob.mx/SanFicTec/jsp/Ficha_Tecnica/SancionadosN.htm" TargetMode="External"/><Relationship Id="rId45" Type="http://schemas.openxmlformats.org/officeDocument/2006/relationships/hyperlink" Target="https://directoriosancionados.funcionpublica.gob.mx/SanFicTec/jsp/Ficha_Tecnica/SancionadosN.htm" TargetMode="External"/><Relationship Id="rId66" Type="http://schemas.openxmlformats.org/officeDocument/2006/relationships/hyperlink" Target="https://directoriosancionados.funcionpublica.gob.mx/SanFicTec/jsp/Ficha_Tecnica/SancionadosN.htm" TargetMode="External"/><Relationship Id="rId61" Type="http://schemas.openxmlformats.org/officeDocument/2006/relationships/hyperlink" Target="https://directoriosancionados.funcionpublica.gob.mx/SanFicTec/jsp/Ficha_Tecnica/SancionadosN.htm" TargetMode="External"/><Relationship Id="rId82" Type="http://schemas.openxmlformats.org/officeDocument/2006/relationships/hyperlink" Target="mailto:festerkn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H47"/>
  <sheetViews>
    <sheetView tabSelected="1" topLeftCell="AK2" zoomScale="50" zoomScaleNormal="50" workbookViewId="0">
      <selection activeCell="F58" sqref="F58"/>
    </sheetView>
  </sheetViews>
  <sheetFormatPr baseColWidth="10" defaultColWidth="9.140625" defaultRowHeight="15" x14ac:dyDescent="0.25"/>
  <cols>
    <col min="1" max="1" width="10.5703125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4.28515625" bestFit="1" customWidth="1"/>
    <col min="12" max="12" width="48" bestFit="1" customWidth="1"/>
    <col min="13" max="13" width="49" bestFit="1" customWidth="1"/>
    <col min="14" max="14" width="31.85546875" bestFit="1" customWidth="1"/>
    <col min="15" max="15" width="30.7109375" bestFit="1" customWidth="1"/>
    <col min="16" max="16" width="36.85546875" bestFit="1" customWidth="1"/>
    <col min="17" max="17" width="33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255.7109375" bestFit="1" customWidth="1"/>
  </cols>
  <sheetData>
    <row r="1" spans="1:86" hidden="1" x14ac:dyDescent="0.25">
      <c r="A1" t="s">
        <v>0</v>
      </c>
    </row>
    <row r="2" spans="1:86" x14ac:dyDescent="0.25">
      <c r="A2" s="24" t="s">
        <v>1</v>
      </c>
      <c r="B2" s="25"/>
      <c r="C2" s="25"/>
      <c r="D2" s="24" t="s">
        <v>2</v>
      </c>
      <c r="E2" s="25"/>
      <c r="F2" s="25"/>
      <c r="G2" s="24" t="s">
        <v>3</v>
      </c>
      <c r="H2" s="25"/>
      <c r="I2" s="25"/>
    </row>
    <row r="3" spans="1:86" x14ac:dyDescent="0.25">
      <c r="A3" s="26" t="s">
        <v>4</v>
      </c>
      <c r="B3" s="25"/>
      <c r="C3" s="25"/>
      <c r="D3" s="26" t="s">
        <v>5</v>
      </c>
      <c r="E3" s="25"/>
      <c r="F3" s="25"/>
      <c r="G3" s="26" t="s">
        <v>6</v>
      </c>
      <c r="H3" s="25"/>
      <c r="I3" s="25"/>
    </row>
    <row r="4" spans="1:8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8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86" x14ac:dyDescent="0.25">
      <c r="A6" s="24" t="s">
        <v>61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</row>
    <row r="7" spans="1:86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86" x14ac:dyDescent="0.25">
      <c r="A8" s="9">
        <v>2021</v>
      </c>
      <c r="B8" s="10">
        <v>44470</v>
      </c>
      <c r="C8" s="10">
        <v>44561</v>
      </c>
      <c r="D8" s="11" t="s">
        <v>110</v>
      </c>
      <c r="E8" s="11"/>
      <c r="F8" s="11"/>
      <c r="G8" s="11"/>
      <c r="H8" s="11" t="s">
        <v>212</v>
      </c>
      <c r="I8" s="12" t="s">
        <v>213</v>
      </c>
      <c r="J8" s="12" t="s">
        <v>111</v>
      </c>
      <c r="K8" s="11"/>
      <c r="L8" s="11" t="s">
        <v>214</v>
      </c>
      <c r="M8" s="11" t="s">
        <v>143</v>
      </c>
      <c r="N8" s="11" t="s">
        <v>146</v>
      </c>
      <c r="O8" s="11" t="s">
        <v>215</v>
      </c>
      <c r="P8" s="11" t="s">
        <v>153</v>
      </c>
      <c r="Q8" s="11" t="s">
        <v>216</v>
      </c>
      <c r="R8" s="7">
        <v>116</v>
      </c>
      <c r="S8" s="11"/>
      <c r="T8" s="11" t="s">
        <v>178</v>
      </c>
      <c r="U8" s="11" t="s">
        <v>217</v>
      </c>
      <c r="V8" s="7">
        <v>1</v>
      </c>
      <c r="W8" s="11" t="s">
        <v>217</v>
      </c>
      <c r="X8" s="11">
        <v>1</v>
      </c>
      <c r="Y8" s="11" t="s">
        <v>217</v>
      </c>
      <c r="Z8" s="7">
        <v>9</v>
      </c>
      <c r="AA8" s="11" t="s">
        <v>143</v>
      </c>
      <c r="AB8" s="7">
        <v>6500</v>
      </c>
      <c r="AC8" s="11"/>
      <c r="AD8" s="11"/>
      <c r="AE8" s="11"/>
      <c r="AF8" s="11"/>
      <c r="AG8" s="11" t="s">
        <v>218</v>
      </c>
      <c r="AH8" s="11" t="s">
        <v>219</v>
      </c>
      <c r="AI8" s="11" t="s">
        <v>220</v>
      </c>
      <c r="AJ8" s="7">
        <v>5511025400</v>
      </c>
      <c r="AK8" s="13" t="s">
        <v>221</v>
      </c>
      <c r="AL8" s="11" t="s">
        <v>222</v>
      </c>
      <c r="AM8" s="13" t="s">
        <v>223</v>
      </c>
      <c r="AN8" s="7">
        <v>5511025400</v>
      </c>
      <c r="AO8" s="13" t="s">
        <v>221</v>
      </c>
      <c r="AP8" s="13" t="s">
        <v>453</v>
      </c>
      <c r="AQ8" s="13" t="s">
        <v>451</v>
      </c>
      <c r="AR8" s="5" t="s">
        <v>224</v>
      </c>
      <c r="AS8" s="10">
        <v>44585</v>
      </c>
      <c r="AT8" s="10">
        <v>44561</v>
      </c>
      <c r="AU8" s="14" t="s">
        <v>241</v>
      </c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</row>
    <row r="9" spans="1:86" ht="30" x14ac:dyDescent="0.25">
      <c r="A9" s="9">
        <v>2021</v>
      </c>
      <c r="B9" s="10">
        <v>44470</v>
      </c>
      <c r="C9" s="10">
        <v>44561</v>
      </c>
      <c r="D9" s="12" t="s">
        <v>110</v>
      </c>
      <c r="E9" s="12" t="s">
        <v>225</v>
      </c>
      <c r="F9" s="12" t="s">
        <v>225</v>
      </c>
      <c r="G9" s="12" t="s">
        <v>225</v>
      </c>
      <c r="H9" s="12" t="s">
        <v>226</v>
      </c>
      <c r="I9" s="12" t="s">
        <v>227</v>
      </c>
      <c r="J9" s="12" t="s">
        <v>111</v>
      </c>
      <c r="K9" s="12" t="s">
        <v>225</v>
      </c>
      <c r="L9" s="12" t="s">
        <v>228</v>
      </c>
      <c r="M9" s="12" t="s">
        <v>142</v>
      </c>
      <c r="N9" s="12" t="s">
        <v>146</v>
      </c>
      <c r="O9" s="12" t="s">
        <v>229</v>
      </c>
      <c r="P9" s="12" t="s">
        <v>147</v>
      </c>
      <c r="Q9" s="12" t="s">
        <v>230</v>
      </c>
      <c r="R9" s="15" t="s">
        <v>231</v>
      </c>
      <c r="S9" s="12" t="s">
        <v>225</v>
      </c>
      <c r="T9" s="12" t="s">
        <v>178</v>
      </c>
      <c r="U9" s="12" t="s">
        <v>232</v>
      </c>
      <c r="V9" s="16">
        <v>87</v>
      </c>
      <c r="W9" s="12" t="s">
        <v>233</v>
      </c>
      <c r="X9" s="9">
        <v>87</v>
      </c>
      <c r="Y9" s="12" t="s">
        <v>233</v>
      </c>
      <c r="Z9" s="12" t="s">
        <v>234</v>
      </c>
      <c r="AA9" s="12" t="s">
        <v>142</v>
      </c>
      <c r="AB9" s="12" t="s">
        <v>235</v>
      </c>
      <c r="AC9" s="12" t="s">
        <v>225</v>
      </c>
      <c r="AD9" s="12" t="s">
        <v>225</v>
      </c>
      <c r="AE9" s="12" t="s">
        <v>225</v>
      </c>
      <c r="AF9" s="12" t="s">
        <v>225</v>
      </c>
      <c r="AG9" s="12" t="s">
        <v>236</v>
      </c>
      <c r="AH9" s="12" t="s">
        <v>237</v>
      </c>
      <c r="AI9" s="12" t="s">
        <v>238</v>
      </c>
      <c r="AJ9" s="12" t="s">
        <v>239</v>
      </c>
      <c r="AK9" s="12" t="s">
        <v>240</v>
      </c>
      <c r="AL9" s="12" t="s">
        <v>222</v>
      </c>
      <c r="AM9" s="12" t="s">
        <v>225</v>
      </c>
      <c r="AN9" s="16">
        <v>2281410400</v>
      </c>
      <c r="AO9" s="12" t="s">
        <v>240</v>
      </c>
      <c r="AP9" s="12" t="s">
        <v>453</v>
      </c>
      <c r="AQ9" s="17" t="s">
        <v>451</v>
      </c>
      <c r="AR9" s="12" t="s">
        <v>224</v>
      </c>
      <c r="AS9" s="10">
        <v>44585</v>
      </c>
      <c r="AT9" s="10">
        <v>44561</v>
      </c>
      <c r="AU9" s="14" t="s">
        <v>241</v>
      </c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</row>
    <row r="10" spans="1:86" ht="30" x14ac:dyDescent="0.25">
      <c r="A10" s="9">
        <v>2021</v>
      </c>
      <c r="B10" s="10">
        <v>44470</v>
      </c>
      <c r="C10" s="10">
        <v>44561</v>
      </c>
      <c r="D10" s="12" t="s">
        <v>110</v>
      </c>
      <c r="E10" s="12" t="s">
        <v>225</v>
      </c>
      <c r="F10" s="12" t="s">
        <v>225</v>
      </c>
      <c r="G10" s="12" t="s">
        <v>225</v>
      </c>
      <c r="H10" s="12" t="s">
        <v>242</v>
      </c>
      <c r="I10" s="12" t="s">
        <v>227</v>
      </c>
      <c r="J10" s="12" t="s">
        <v>111</v>
      </c>
      <c r="K10" s="12" t="s">
        <v>225</v>
      </c>
      <c r="L10" s="12" t="s">
        <v>243</v>
      </c>
      <c r="M10" s="12" t="s">
        <v>142</v>
      </c>
      <c r="N10" s="12" t="s">
        <v>146</v>
      </c>
      <c r="O10" s="12" t="s">
        <v>229</v>
      </c>
      <c r="P10" s="12" t="s">
        <v>147</v>
      </c>
      <c r="Q10" s="12" t="s">
        <v>230</v>
      </c>
      <c r="R10" s="18">
        <v>148</v>
      </c>
      <c r="S10" s="12" t="s">
        <v>225</v>
      </c>
      <c r="T10" s="5" t="s">
        <v>178</v>
      </c>
      <c r="U10" s="12" t="s">
        <v>232</v>
      </c>
      <c r="V10" s="16">
        <v>87</v>
      </c>
      <c r="W10" s="12" t="s">
        <v>233</v>
      </c>
      <c r="X10" s="9">
        <v>87</v>
      </c>
      <c r="Y10" s="12" t="s">
        <v>233</v>
      </c>
      <c r="Z10" s="12" t="s">
        <v>234</v>
      </c>
      <c r="AA10" s="12" t="s">
        <v>142</v>
      </c>
      <c r="AB10" s="12" t="s">
        <v>244</v>
      </c>
      <c r="AC10" s="12" t="s">
        <v>225</v>
      </c>
      <c r="AD10" s="12" t="s">
        <v>225</v>
      </c>
      <c r="AE10" s="12" t="s">
        <v>225</v>
      </c>
      <c r="AF10" s="12" t="s">
        <v>225</v>
      </c>
      <c r="AG10" s="12" t="s">
        <v>245</v>
      </c>
      <c r="AH10" s="12" t="s">
        <v>246</v>
      </c>
      <c r="AI10" s="12" t="s">
        <v>247</v>
      </c>
      <c r="AJ10" s="12" t="s">
        <v>248</v>
      </c>
      <c r="AK10" s="12" t="s">
        <v>249</v>
      </c>
      <c r="AL10" s="12" t="s">
        <v>250</v>
      </c>
      <c r="AM10" s="12" t="s">
        <v>225</v>
      </c>
      <c r="AN10" s="16">
        <v>2288416540</v>
      </c>
      <c r="AO10" s="12" t="s">
        <v>249</v>
      </c>
      <c r="AP10" s="12" t="s">
        <v>453</v>
      </c>
      <c r="AQ10" s="17" t="s">
        <v>451</v>
      </c>
      <c r="AR10" s="12" t="s">
        <v>224</v>
      </c>
      <c r="AS10" s="10">
        <v>44585</v>
      </c>
      <c r="AT10" s="10">
        <v>44561</v>
      </c>
      <c r="AU10" s="14" t="s">
        <v>241</v>
      </c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</row>
    <row r="11" spans="1:86" ht="30" x14ac:dyDescent="0.25">
      <c r="A11" s="9">
        <v>2021</v>
      </c>
      <c r="B11" s="10">
        <v>44470</v>
      </c>
      <c r="C11" s="10">
        <v>44561</v>
      </c>
      <c r="D11" s="12" t="s">
        <v>110</v>
      </c>
      <c r="E11" s="12" t="s">
        <v>225</v>
      </c>
      <c r="F11" s="12" t="s">
        <v>225</v>
      </c>
      <c r="G11" s="12" t="s">
        <v>225</v>
      </c>
      <c r="H11" s="12" t="s">
        <v>242</v>
      </c>
      <c r="I11" s="12" t="s">
        <v>227</v>
      </c>
      <c r="J11" s="12" t="s">
        <v>111</v>
      </c>
      <c r="K11" s="12" t="s">
        <v>225</v>
      </c>
      <c r="L11" s="12" t="s">
        <v>243</v>
      </c>
      <c r="M11" s="12" t="s">
        <v>142</v>
      </c>
      <c r="N11" s="12" t="s">
        <v>146</v>
      </c>
      <c r="O11" s="12" t="s">
        <v>229</v>
      </c>
      <c r="P11" s="12" t="s">
        <v>147</v>
      </c>
      <c r="Q11" s="12" t="s">
        <v>230</v>
      </c>
      <c r="R11" s="18">
        <v>148</v>
      </c>
      <c r="S11" s="12" t="s">
        <v>225</v>
      </c>
      <c r="T11" s="5" t="s">
        <v>178</v>
      </c>
      <c r="U11" s="12" t="s">
        <v>232</v>
      </c>
      <c r="V11" s="16">
        <v>87</v>
      </c>
      <c r="W11" s="12" t="s">
        <v>233</v>
      </c>
      <c r="X11" s="9">
        <v>87</v>
      </c>
      <c r="Y11" s="12" t="s">
        <v>233</v>
      </c>
      <c r="Z11" s="12" t="s">
        <v>234</v>
      </c>
      <c r="AA11" s="12" t="s">
        <v>142</v>
      </c>
      <c r="AB11" s="12" t="s">
        <v>244</v>
      </c>
      <c r="AC11" s="12" t="s">
        <v>225</v>
      </c>
      <c r="AD11" s="12" t="s">
        <v>225</v>
      </c>
      <c r="AE11" s="12" t="s">
        <v>225</v>
      </c>
      <c r="AF11" s="12" t="s">
        <v>225</v>
      </c>
      <c r="AG11" s="12" t="s">
        <v>245</v>
      </c>
      <c r="AH11" s="12" t="s">
        <v>246</v>
      </c>
      <c r="AI11" s="12" t="s">
        <v>247</v>
      </c>
      <c r="AJ11" s="12" t="s">
        <v>248</v>
      </c>
      <c r="AK11" s="12" t="s">
        <v>249</v>
      </c>
      <c r="AL11" s="12" t="s">
        <v>250</v>
      </c>
      <c r="AM11" s="12" t="s">
        <v>225</v>
      </c>
      <c r="AN11" s="16">
        <v>2288416540</v>
      </c>
      <c r="AO11" s="12" t="s">
        <v>249</v>
      </c>
      <c r="AP11" s="12" t="s">
        <v>453</v>
      </c>
      <c r="AQ11" s="17" t="s">
        <v>451</v>
      </c>
      <c r="AR11" s="12" t="s">
        <v>224</v>
      </c>
      <c r="AS11" s="10">
        <v>44585</v>
      </c>
      <c r="AT11" s="10">
        <v>44561</v>
      </c>
      <c r="AU11" s="14" t="s">
        <v>241</v>
      </c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</row>
    <row r="12" spans="1:86" ht="30" x14ac:dyDescent="0.25">
      <c r="A12" s="9">
        <v>2021</v>
      </c>
      <c r="B12" s="10">
        <v>44470</v>
      </c>
      <c r="C12" s="10">
        <v>44561</v>
      </c>
      <c r="D12" s="12" t="s">
        <v>110</v>
      </c>
      <c r="E12" s="12" t="s">
        <v>225</v>
      </c>
      <c r="F12" s="12" t="s">
        <v>225</v>
      </c>
      <c r="G12" s="12" t="s">
        <v>225</v>
      </c>
      <c r="H12" s="19" t="s">
        <v>446</v>
      </c>
      <c r="I12" s="12" t="s">
        <v>213</v>
      </c>
      <c r="J12" s="12" t="s">
        <v>111</v>
      </c>
      <c r="K12" s="12" t="s">
        <v>225</v>
      </c>
      <c r="L12" s="12" t="s">
        <v>251</v>
      </c>
      <c r="M12" s="12" t="s">
        <v>142</v>
      </c>
      <c r="N12" s="12" t="s">
        <v>146</v>
      </c>
      <c r="O12" s="12" t="s">
        <v>252</v>
      </c>
      <c r="P12" s="12" t="s">
        <v>153</v>
      </c>
      <c r="Q12" s="12" t="s">
        <v>253</v>
      </c>
      <c r="R12" s="18">
        <v>38</v>
      </c>
      <c r="S12" s="12" t="s">
        <v>225</v>
      </c>
      <c r="T12" s="5" t="s">
        <v>178</v>
      </c>
      <c r="U12" s="12" t="s">
        <v>254</v>
      </c>
      <c r="V12" s="16">
        <v>87</v>
      </c>
      <c r="W12" s="12" t="s">
        <v>233</v>
      </c>
      <c r="X12" s="9">
        <v>87</v>
      </c>
      <c r="Y12" s="12" t="s">
        <v>233</v>
      </c>
      <c r="Z12" s="12" t="s">
        <v>234</v>
      </c>
      <c r="AA12" s="12" t="s">
        <v>142</v>
      </c>
      <c r="AB12" s="12" t="s">
        <v>255</v>
      </c>
      <c r="AC12" s="12" t="s">
        <v>225</v>
      </c>
      <c r="AD12" s="12" t="s">
        <v>225</v>
      </c>
      <c r="AE12" s="12" t="s">
        <v>225</v>
      </c>
      <c r="AF12" s="12" t="s">
        <v>225</v>
      </c>
      <c r="AG12" s="12" t="s">
        <v>256</v>
      </c>
      <c r="AH12" s="12" t="s">
        <v>257</v>
      </c>
      <c r="AI12" s="12" t="s">
        <v>258</v>
      </c>
      <c r="AJ12" s="12" t="s">
        <v>259</v>
      </c>
      <c r="AK12" s="12" t="s">
        <v>260</v>
      </c>
      <c r="AL12" s="12" t="s">
        <v>222</v>
      </c>
      <c r="AM12" s="12" t="s">
        <v>225</v>
      </c>
      <c r="AN12" s="16">
        <v>2288124444</v>
      </c>
      <c r="AO12" s="12" t="s">
        <v>260</v>
      </c>
      <c r="AP12" s="12" t="s">
        <v>453</v>
      </c>
      <c r="AQ12" s="17" t="s">
        <v>451</v>
      </c>
      <c r="AR12" s="12" t="s">
        <v>224</v>
      </c>
      <c r="AS12" s="10">
        <v>44585</v>
      </c>
      <c r="AT12" s="10">
        <v>44561</v>
      </c>
      <c r="AU12" s="14" t="s">
        <v>241</v>
      </c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</row>
    <row r="13" spans="1:86" ht="30" x14ac:dyDescent="0.25">
      <c r="A13" s="9">
        <v>2021</v>
      </c>
      <c r="B13" s="10">
        <v>44470</v>
      </c>
      <c r="C13" s="10">
        <v>44561</v>
      </c>
      <c r="D13" s="12" t="s">
        <v>110</v>
      </c>
      <c r="E13" s="12" t="s">
        <v>225</v>
      </c>
      <c r="F13" s="12" t="s">
        <v>225</v>
      </c>
      <c r="G13" s="12" t="s">
        <v>225</v>
      </c>
      <c r="H13" s="12" t="s">
        <v>242</v>
      </c>
      <c r="I13" s="12" t="s">
        <v>227</v>
      </c>
      <c r="J13" s="12" t="s">
        <v>111</v>
      </c>
      <c r="K13" s="12" t="s">
        <v>225</v>
      </c>
      <c r="L13" s="12" t="s">
        <v>243</v>
      </c>
      <c r="M13" s="12" t="s">
        <v>142</v>
      </c>
      <c r="N13" s="12" t="s">
        <v>146</v>
      </c>
      <c r="O13" s="12" t="s">
        <v>229</v>
      </c>
      <c r="P13" s="12" t="s">
        <v>147</v>
      </c>
      <c r="Q13" s="12" t="s">
        <v>230</v>
      </c>
      <c r="R13" s="18">
        <v>148</v>
      </c>
      <c r="S13" s="12" t="s">
        <v>225</v>
      </c>
      <c r="T13" s="5" t="s">
        <v>178</v>
      </c>
      <c r="U13" s="12" t="s">
        <v>232</v>
      </c>
      <c r="V13" s="16">
        <v>87</v>
      </c>
      <c r="W13" s="12" t="s">
        <v>233</v>
      </c>
      <c r="X13" s="9">
        <v>87</v>
      </c>
      <c r="Y13" s="12" t="s">
        <v>233</v>
      </c>
      <c r="Z13" s="12" t="s">
        <v>234</v>
      </c>
      <c r="AA13" s="12" t="s">
        <v>142</v>
      </c>
      <c r="AB13" s="12" t="s">
        <v>244</v>
      </c>
      <c r="AC13" s="12" t="s">
        <v>225</v>
      </c>
      <c r="AD13" s="12" t="s">
        <v>225</v>
      </c>
      <c r="AE13" s="12" t="s">
        <v>225</v>
      </c>
      <c r="AF13" s="12" t="s">
        <v>225</v>
      </c>
      <c r="AG13" s="12" t="s">
        <v>245</v>
      </c>
      <c r="AH13" s="12" t="s">
        <v>246</v>
      </c>
      <c r="AI13" s="12" t="s">
        <v>247</v>
      </c>
      <c r="AJ13" s="12" t="s">
        <v>248</v>
      </c>
      <c r="AK13" s="12" t="s">
        <v>249</v>
      </c>
      <c r="AL13" s="12" t="s">
        <v>250</v>
      </c>
      <c r="AM13" s="12" t="s">
        <v>225</v>
      </c>
      <c r="AN13" s="16">
        <v>2288416540</v>
      </c>
      <c r="AO13" s="12" t="s">
        <v>249</v>
      </c>
      <c r="AP13" s="12" t="s">
        <v>453</v>
      </c>
      <c r="AQ13" s="17" t="s">
        <v>451</v>
      </c>
      <c r="AR13" s="12" t="s">
        <v>224</v>
      </c>
      <c r="AS13" s="10">
        <v>44585</v>
      </c>
      <c r="AT13" s="10">
        <v>44561</v>
      </c>
      <c r="AU13" s="14" t="s">
        <v>241</v>
      </c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</row>
    <row r="14" spans="1:86" ht="30" x14ac:dyDescent="0.25">
      <c r="A14" s="9">
        <v>2021</v>
      </c>
      <c r="B14" s="10">
        <v>44470</v>
      </c>
      <c r="C14" s="10">
        <v>44561</v>
      </c>
      <c r="D14" s="12" t="s">
        <v>110</v>
      </c>
      <c r="E14" s="12" t="s">
        <v>225</v>
      </c>
      <c r="F14" s="12" t="s">
        <v>225</v>
      </c>
      <c r="G14" s="12" t="s">
        <v>225</v>
      </c>
      <c r="H14" s="19" t="s">
        <v>446</v>
      </c>
      <c r="I14" s="12" t="s">
        <v>213</v>
      </c>
      <c r="J14" s="12" t="s">
        <v>111</v>
      </c>
      <c r="K14" s="12" t="s">
        <v>225</v>
      </c>
      <c r="L14" s="12" t="s">
        <v>251</v>
      </c>
      <c r="M14" s="12" t="s">
        <v>142</v>
      </c>
      <c r="N14" s="12" t="s">
        <v>146</v>
      </c>
      <c r="O14" s="12" t="s">
        <v>252</v>
      </c>
      <c r="P14" s="12" t="s">
        <v>153</v>
      </c>
      <c r="Q14" s="12" t="s">
        <v>253</v>
      </c>
      <c r="R14" s="18">
        <v>38</v>
      </c>
      <c r="S14" s="12" t="s">
        <v>225</v>
      </c>
      <c r="T14" s="5" t="s">
        <v>178</v>
      </c>
      <c r="U14" s="12" t="s">
        <v>254</v>
      </c>
      <c r="V14" s="16">
        <v>87</v>
      </c>
      <c r="W14" s="12" t="s">
        <v>233</v>
      </c>
      <c r="X14" s="9">
        <v>87</v>
      </c>
      <c r="Y14" s="12" t="s">
        <v>233</v>
      </c>
      <c r="Z14" s="12" t="s">
        <v>234</v>
      </c>
      <c r="AA14" s="12" t="s">
        <v>142</v>
      </c>
      <c r="AB14" s="12" t="s">
        <v>255</v>
      </c>
      <c r="AC14" s="12" t="s">
        <v>225</v>
      </c>
      <c r="AD14" s="12" t="s">
        <v>225</v>
      </c>
      <c r="AE14" s="12" t="s">
        <v>225</v>
      </c>
      <c r="AF14" s="12" t="s">
        <v>225</v>
      </c>
      <c r="AG14" s="12" t="s">
        <v>256</v>
      </c>
      <c r="AH14" s="12" t="s">
        <v>257</v>
      </c>
      <c r="AI14" s="12" t="s">
        <v>258</v>
      </c>
      <c r="AJ14" s="12" t="s">
        <v>259</v>
      </c>
      <c r="AK14" s="12" t="s">
        <v>260</v>
      </c>
      <c r="AL14" s="12" t="s">
        <v>222</v>
      </c>
      <c r="AM14" s="12" t="s">
        <v>225</v>
      </c>
      <c r="AN14" s="16">
        <v>2288124444</v>
      </c>
      <c r="AO14" s="12" t="s">
        <v>260</v>
      </c>
      <c r="AP14" s="12" t="s">
        <v>453</v>
      </c>
      <c r="AQ14" s="17" t="s">
        <v>451</v>
      </c>
      <c r="AR14" s="12" t="s">
        <v>224</v>
      </c>
      <c r="AS14" s="10">
        <v>44585</v>
      </c>
      <c r="AT14" s="10">
        <v>44561</v>
      </c>
      <c r="AU14" s="14" t="s">
        <v>241</v>
      </c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</row>
    <row r="15" spans="1:86" ht="30" x14ac:dyDescent="0.25">
      <c r="A15" s="9">
        <v>2021</v>
      </c>
      <c r="B15" s="10">
        <v>44470</v>
      </c>
      <c r="C15" s="10">
        <v>44561</v>
      </c>
      <c r="D15" s="12" t="s">
        <v>110</v>
      </c>
      <c r="E15" s="12" t="s">
        <v>225</v>
      </c>
      <c r="F15" s="12" t="s">
        <v>225</v>
      </c>
      <c r="G15" s="12" t="s">
        <v>225</v>
      </c>
      <c r="H15" s="19" t="s">
        <v>447</v>
      </c>
      <c r="I15" s="12" t="s">
        <v>227</v>
      </c>
      <c r="J15" s="12" t="s">
        <v>111</v>
      </c>
      <c r="K15" s="12" t="s">
        <v>225</v>
      </c>
      <c r="L15" s="12" t="s">
        <v>243</v>
      </c>
      <c r="M15" s="12" t="s">
        <v>142</v>
      </c>
      <c r="N15" s="12" t="s">
        <v>146</v>
      </c>
      <c r="O15" s="12" t="s">
        <v>229</v>
      </c>
      <c r="P15" s="12" t="s">
        <v>147</v>
      </c>
      <c r="Q15" s="12" t="s">
        <v>230</v>
      </c>
      <c r="R15" s="18">
        <v>148</v>
      </c>
      <c r="S15" s="12" t="s">
        <v>225</v>
      </c>
      <c r="T15" s="5" t="s">
        <v>178</v>
      </c>
      <c r="U15" s="12" t="s">
        <v>232</v>
      </c>
      <c r="V15" s="16">
        <v>87</v>
      </c>
      <c r="W15" s="12" t="s">
        <v>233</v>
      </c>
      <c r="X15" s="9">
        <v>87</v>
      </c>
      <c r="Y15" s="12" t="s">
        <v>233</v>
      </c>
      <c r="Z15" s="12" t="s">
        <v>234</v>
      </c>
      <c r="AA15" s="12" t="s">
        <v>142</v>
      </c>
      <c r="AB15" s="12" t="s">
        <v>244</v>
      </c>
      <c r="AC15" s="12" t="s">
        <v>225</v>
      </c>
      <c r="AD15" s="12" t="s">
        <v>225</v>
      </c>
      <c r="AE15" s="12" t="s">
        <v>225</v>
      </c>
      <c r="AF15" s="12" t="s">
        <v>225</v>
      </c>
      <c r="AG15" s="12" t="s">
        <v>245</v>
      </c>
      <c r="AH15" s="12" t="s">
        <v>246</v>
      </c>
      <c r="AI15" s="12" t="s">
        <v>247</v>
      </c>
      <c r="AJ15" s="12" t="s">
        <v>248</v>
      </c>
      <c r="AK15" s="12" t="s">
        <v>249</v>
      </c>
      <c r="AL15" s="12" t="s">
        <v>250</v>
      </c>
      <c r="AM15" s="12" t="s">
        <v>225</v>
      </c>
      <c r="AN15" s="16">
        <v>2288416540</v>
      </c>
      <c r="AO15" s="12" t="s">
        <v>249</v>
      </c>
      <c r="AP15" s="12" t="s">
        <v>453</v>
      </c>
      <c r="AQ15" s="17" t="s">
        <v>451</v>
      </c>
      <c r="AR15" s="12" t="s">
        <v>224</v>
      </c>
      <c r="AS15" s="10">
        <v>44585</v>
      </c>
      <c r="AT15" s="10">
        <v>44561</v>
      </c>
      <c r="AU15" s="14" t="s">
        <v>241</v>
      </c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</row>
    <row r="16" spans="1:86" s="8" customFormat="1" ht="30" x14ac:dyDescent="0.25">
      <c r="A16" s="9">
        <v>2021</v>
      </c>
      <c r="B16" s="10">
        <v>44470</v>
      </c>
      <c r="C16" s="10">
        <v>44561</v>
      </c>
      <c r="D16" s="12" t="s">
        <v>109</v>
      </c>
      <c r="E16" s="12" t="s">
        <v>261</v>
      </c>
      <c r="F16" s="12" t="s">
        <v>262</v>
      </c>
      <c r="G16" s="12" t="s">
        <v>263</v>
      </c>
      <c r="H16" s="12" t="s">
        <v>225</v>
      </c>
      <c r="I16" s="12" t="s">
        <v>264</v>
      </c>
      <c r="J16" s="12" t="s">
        <v>111</v>
      </c>
      <c r="K16" s="12" t="s">
        <v>225</v>
      </c>
      <c r="L16" s="12" t="s">
        <v>265</v>
      </c>
      <c r="M16" s="12" t="s">
        <v>142</v>
      </c>
      <c r="N16" s="12" t="s">
        <v>146</v>
      </c>
      <c r="O16" s="12" t="s">
        <v>266</v>
      </c>
      <c r="P16" s="12" t="s">
        <v>153</v>
      </c>
      <c r="Q16" s="12" t="s">
        <v>267</v>
      </c>
      <c r="R16" s="15" t="s">
        <v>268</v>
      </c>
      <c r="S16" s="12" t="s">
        <v>225</v>
      </c>
      <c r="T16" s="5" t="s">
        <v>178</v>
      </c>
      <c r="U16" s="12" t="s">
        <v>269</v>
      </c>
      <c r="V16" s="16">
        <v>87</v>
      </c>
      <c r="W16" s="12" t="s">
        <v>233</v>
      </c>
      <c r="X16" s="9">
        <v>87</v>
      </c>
      <c r="Y16" s="12" t="s">
        <v>233</v>
      </c>
      <c r="Z16" s="12" t="s">
        <v>234</v>
      </c>
      <c r="AA16" s="12" t="s">
        <v>142</v>
      </c>
      <c r="AB16" s="12" t="s">
        <v>270</v>
      </c>
      <c r="AC16" s="12" t="s">
        <v>225</v>
      </c>
      <c r="AD16" s="12" t="s">
        <v>225</v>
      </c>
      <c r="AE16" s="12" t="s">
        <v>225</v>
      </c>
      <c r="AF16" s="12" t="s">
        <v>225</v>
      </c>
      <c r="AG16" s="12" t="s">
        <v>261</v>
      </c>
      <c r="AH16" s="12" t="s">
        <v>262</v>
      </c>
      <c r="AI16" s="12" t="s">
        <v>263</v>
      </c>
      <c r="AJ16" s="20">
        <v>2281156138</v>
      </c>
      <c r="AK16" s="17" t="s">
        <v>271</v>
      </c>
      <c r="AL16" s="11" t="s">
        <v>222</v>
      </c>
      <c r="AM16" s="12" t="s">
        <v>225</v>
      </c>
      <c r="AN16" s="16">
        <v>2281156138</v>
      </c>
      <c r="AO16" s="12" t="s">
        <v>271</v>
      </c>
      <c r="AP16" s="12" t="s">
        <v>453</v>
      </c>
      <c r="AQ16" s="17" t="s">
        <v>451</v>
      </c>
      <c r="AR16" s="12" t="s">
        <v>224</v>
      </c>
      <c r="AS16" s="10">
        <v>44585</v>
      </c>
      <c r="AT16" s="10">
        <v>44561</v>
      </c>
      <c r="AU16" s="14" t="s">
        <v>241</v>
      </c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</row>
    <row r="17" spans="1:86" x14ac:dyDescent="0.25">
      <c r="A17" s="9">
        <v>2021</v>
      </c>
      <c r="B17" s="10">
        <v>44470</v>
      </c>
      <c r="C17" s="10">
        <v>44561</v>
      </c>
      <c r="D17" s="12" t="s">
        <v>109</v>
      </c>
      <c r="E17" s="11" t="s">
        <v>272</v>
      </c>
      <c r="F17" s="11" t="s">
        <v>273</v>
      </c>
      <c r="G17" s="11" t="s">
        <v>274</v>
      </c>
      <c r="H17" s="11"/>
      <c r="I17" s="12" t="s">
        <v>264</v>
      </c>
      <c r="J17" s="12" t="s">
        <v>111</v>
      </c>
      <c r="K17" s="11"/>
      <c r="L17" s="12" t="s">
        <v>275</v>
      </c>
      <c r="M17" s="12" t="s">
        <v>142</v>
      </c>
      <c r="N17" s="11" t="s">
        <v>146</v>
      </c>
      <c r="O17" s="12" t="s">
        <v>276</v>
      </c>
      <c r="P17" s="12" t="s">
        <v>153</v>
      </c>
      <c r="Q17" s="12" t="s">
        <v>277</v>
      </c>
      <c r="R17" s="15" t="s">
        <v>278</v>
      </c>
      <c r="S17" s="11"/>
      <c r="T17" s="12" t="s">
        <v>178</v>
      </c>
      <c r="U17" s="12" t="s">
        <v>279</v>
      </c>
      <c r="V17" s="7">
        <v>121</v>
      </c>
      <c r="W17" s="12" t="s">
        <v>280</v>
      </c>
      <c r="X17" s="11">
        <v>121</v>
      </c>
      <c r="Y17" s="12" t="s">
        <v>280</v>
      </c>
      <c r="Z17" s="7">
        <v>15</v>
      </c>
      <c r="AA17" s="11" t="s">
        <v>113</v>
      </c>
      <c r="AB17" s="7">
        <v>54750</v>
      </c>
      <c r="AC17" s="11"/>
      <c r="AD17" s="11"/>
      <c r="AE17" s="11"/>
      <c r="AF17" s="11"/>
      <c r="AG17" s="11" t="s">
        <v>272</v>
      </c>
      <c r="AH17" s="11" t="s">
        <v>273</v>
      </c>
      <c r="AI17" s="11" t="s">
        <v>274</v>
      </c>
      <c r="AJ17" s="7">
        <v>5528555628</v>
      </c>
      <c r="AK17" s="17" t="s">
        <v>281</v>
      </c>
      <c r="AL17" s="11" t="s">
        <v>222</v>
      </c>
      <c r="AM17" s="11"/>
      <c r="AN17" s="5">
        <v>5528555628</v>
      </c>
      <c r="AO17" s="17" t="s">
        <v>281</v>
      </c>
      <c r="AP17" s="11" t="s">
        <v>453</v>
      </c>
      <c r="AQ17" s="13" t="s">
        <v>451</v>
      </c>
      <c r="AR17" s="12" t="s">
        <v>224</v>
      </c>
      <c r="AS17" s="10">
        <v>44585</v>
      </c>
      <c r="AT17" s="10">
        <v>44561</v>
      </c>
      <c r="AU17" s="14" t="s">
        <v>241</v>
      </c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</row>
    <row r="18" spans="1:86" x14ac:dyDescent="0.25">
      <c r="A18" s="9">
        <v>2021</v>
      </c>
      <c r="B18" s="10">
        <v>44470</v>
      </c>
      <c r="C18" s="10">
        <v>44561</v>
      </c>
      <c r="D18" s="11" t="s">
        <v>110</v>
      </c>
      <c r="E18" s="11"/>
      <c r="F18" s="11"/>
      <c r="G18" s="11"/>
      <c r="H18" s="11" t="s">
        <v>212</v>
      </c>
      <c r="I18" s="12" t="s">
        <v>213</v>
      </c>
      <c r="J18" s="12" t="s">
        <v>111</v>
      </c>
      <c r="K18" s="11"/>
      <c r="L18" s="11" t="s">
        <v>214</v>
      </c>
      <c r="M18" s="11" t="s">
        <v>143</v>
      </c>
      <c r="N18" s="11" t="s">
        <v>146</v>
      </c>
      <c r="O18" s="11" t="s">
        <v>215</v>
      </c>
      <c r="P18" s="11" t="s">
        <v>153</v>
      </c>
      <c r="Q18" s="11" t="s">
        <v>216</v>
      </c>
      <c r="R18" s="7">
        <v>116</v>
      </c>
      <c r="S18" s="11"/>
      <c r="T18" s="11" t="s">
        <v>178</v>
      </c>
      <c r="U18" s="11" t="s">
        <v>217</v>
      </c>
      <c r="V18" s="7"/>
      <c r="W18" s="11">
        <v>1</v>
      </c>
      <c r="X18" s="11">
        <v>1</v>
      </c>
      <c r="Y18" s="11" t="s">
        <v>217</v>
      </c>
      <c r="Z18" s="7">
        <v>9</v>
      </c>
      <c r="AA18" s="11" t="s">
        <v>143</v>
      </c>
      <c r="AB18" s="7">
        <v>6500</v>
      </c>
      <c r="AC18" s="11"/>
      <c r="AD18" s="11"/>
      <c r="AE18" s="11"/>
      <c r="AF18" s="11"/>
      <c r="AG18" s="11" t="s">
        <v>218</v>
      </c>
      <c r="AH18" s="11" t="s">
        <v>219</v>
      </c>
      <c r="AI18" s="11" t="s">
        <v>220</v>
      </c>
      <c r="AJ18" s="5">
        <v>5511025400</v>
      </c>
      <c r="AK18" s="13" t="s">
        <v>221</v>
      </c>
      <c r="AL18" s="11" t="s">
        <v>222</v>
      </c>
      <c r="AM18" s="13" t="s">
        <v>223</v>
      </c>
      <c r="AN18" s="5">
        <v>5511025400</v>
      </c>
      <c r="AO18" s="13" t="s">
        <v>221</v>
      </c>
      <c r="AP18" s="11" t="s">
        <v>453</v>
      </c>
      <c r="AQ18" s="13" t="s">
        <v>451</v>
      </c>
      <c r="AR18" s="5" t="s">
        <v>224</v>
      </c>
      <c r="AS18" s="10">
        <v>44585</v>
      </c>
      <c r="AT18" s="10">
        <v>44561</v>
      </c>
      <c r="AU18" s="14" t="s">
        <v>241</v>
      </c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</row>
    <row r="19" spans="1:86" ht="30" x14ac:dyDescent="0.25">
      <c r="A19" s="9">
        <v>2021</v>
      </c>
      <c r="B19" s="10">
        <v>44470</v>
      </c>
      <c r="C19" s="10">
        <v>44561</v>
      </c>
      <c r="D19" s="11" t="s">
        <v>110</v>
      </c>
      <c r="E19" s="11"/>
      <c r="F19" s="11"/>
      <c r="G19" s="11"/>
      <c r="H19" s="12" t="s">
        <v>282</v>
      </c>
      <c r="I19" s="12" t="s">
        <v>264</v>
      </c>
      <c r="J19" s="12" t="s">
        <v>111</v>
      </c>
      <c r="K19" s="12" t="s">
        <v>225</v>
      </c>
      <c r="L19" s="12" t="s">
        <v>283</v>
      </c>
      <c r="M19" s="12" t="s">
        <v>143</v>
      </c>
      <c r="N19" s="12" t="s">
        <v>146</v>
      </c>
      <c r="O19" s="12" t="s">
        <v>284</v>
      </c>
      <c r="P19" s="12" t="s">
        <v>172</v>
      </c>
      <c r="Q19" s="12" t="s">
        <v>285</v>
      </c>
      <c r="R19" s="15" t="s">
        <v>286</v>
      </c>
      <c r="S19" s="12" t="s">
        <v>225</v>
      </c>
      <c r="T19" s="12" t="s">
        <v>178</v>
      </c>
      <c r="U19" s="12" t="s">
        <v>287</v>
      </c>
      <c r="V19" s="16">
        <v>1</v>
      </c>
      <c r="W19" s="12" t="s">
        <v>288</v>
      </c>
      <c r="X19" s="9">
        <v>14</v>
      </c>
      <c r="Y19" s="12" t="s">
        <v>288</v>
      </c>
      <c r="Z19" s="12" t="s">
        <v>9</v>
      </c>
      <c r="AA19" s="12" t="s">
        <v>143</v>
      </c>
      <c r="AB19" s="12" t="s">
        <v>289</v>
      </c>
      <c r="AC19" s="12" t="s">
        <v>225</v>
      </c>
      <c r="AD19" s="12" t="s">
        <v>225</v>
      </c>
      <c r="AE19" s="12" t="s">
        <v>225</v>
      </c>
      <c r="AF19" s="12" t="s">
        <v>225</v>
      </c>
      <c r="AG19" s="12" t="s">
        <v>290</v>
      </c>
      <c r="AH19" s="12" t="s">
        <v>291</v>
      </c>
      <c r="AI19" s="12" t="s">
        <v>292</v>
      </c>
      <c r="AJ19" s="12" t="s">
        <v>293</v>
      </c>
      <c r="AK19" s="12" t="s">
        <v>294</v>
      </c>
      <c r="AL19" s="12" t="s">
        <v>222</v>
      </c>
      <c r="AM19" s="12" t="s">
        <v>225</v>
      </c>
      <c r="AN19" s="16">
        <v>5555638723</v>
      </c>
      <c r="AO19" s="12" t="s">
        <v>294</v>
      </c>
      <c r="AP19" s="12" t="s">
        <v>453</v>
      </c>
      <c r="AQ19" s="17" t="s">
        <v>451</v>
      </c>
      <c r="AR19" s="12" t="s">
        <v>224</v>
      </c>
      <c r="AS19" s="10">
        <v>44585</v>
      </c>
      <c r="AT19" s="10">
        <v>44561</v>
      </c>
      <c r="AU19" s="14" t="s">
        <v>241</v>
      </c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</row>
    <row r="20" spans="1:86" ht="30" x14ac:dyDescent="0.25">
      <c r="A20" s="9">
        <v>2021</v>
      </c>
      <c r="B20" s="10">
        <v>44470</v>
      </c>
      <c r="C20" s="10">
        <v>44561</v>
      </c>
      <c r="D20" s="12" t="s">
        <v>110</v>
      </c>
      <c r="E20" s="12" t="s">
        <v>225</v>
      </c>
      <c r="F20" s="12" t="s">
        <v>225</v>
      </c>
      <c r="G20" s="12" t="s">
        <v>225</v>
      </c>
      <c r="H20" s="19" t="s">
        <v>448</v>
      </c>
      <c r="I20" s="12" t="s">
        <v>227</v>
      </c>
      <c r="J20" s="12" t="s">
        <v>111</v>
      </c>
      <c r="K20" s="12" t="s">
        <v>225</v>
      </c>
      <c r="L20" s="12" t="s">
        <v>228</v>
      </c>
      <c r="M20" s="12" t="s">
        <v>142</v>
      </c>
      <c r="N20" s="12" t="s">
        <v>146</v>
      </c>
      <c r="O20" s="12" t="s">
        <v>229</v>
      </c>
      <c r="P20" s="12" t="s">
        <v>147</v>
      </c>
      <c r="Q20" s="12" t="s">
        <v>230</v>
      </c>
      <c r="R20" s="15" t="s">
        <v>231</v>
      </c>
      <c r="S20" s="12" t="s">
        <v>225</v>
      </c>
      <c r="T20" s="5" t="s">
        <v>178</v>
      </c>
      <c r="U20" s="12" t="s">
        <v>232</v>
      </c>
      <c r="V20" s="16">
        <v>87</v>
      </c>
      <c r="W20" s="12" t="s">
        <v>233</v>
      </c>
      <c r="X20" s="9">
        <v>87</v>
      </c>
      <c r="Y20" s="12" t="s">
        <v>233</v>
      </c>
      <c r="Z20" s="12" t="s">
        <v>234</v>
      </c>
      <c r="AA20" s="12" t="s">
        <v>142</v>
      </c>
      <c r="AB20" s="12" t="s">
        <v>235</v>
      </c>
      <c r="AC20" s="12" t="s">
        <v>225</v>
      </c>
      <c r="AD20" s="12" t="s">
        <v>225</v>
      </c>
      <c r="AE20" s="12" t="s">
        <v>225</v>
      </c>
      <c r="AF20" s="12" t="s">
        <v>225</v>
      </c>
      <c r="AG20" s="12" t="s">
        <v>236</v>
      </c>
      <c r="AH20" s="12" t="s">
        <v>237</v>
      </c>
      <c r="AI20" s="12" t="s">
        <v>238</v>
      </c>
      <c r="AJ20" s="12" t="s">
        <v>239</v>
      </c>
      <c r="AK20" s="12" t="s">
        <v>240</v>
      </c>
      <c r="AL20" s="12" t="s">
        <v>222</v>
      </c>
      <c r="AM20" s="12" t="s">
        <v>225</v>
      </c>
      <c r="AN20" s="16">
        <v>2281410400</v>
      </c>
      <c r="AO20" s="12" t="s">
        <v>240</v>
      </c>
      <c r="AP20" s="12" t="s">
        <v>453</v>
      </c>
      <c r="AQ20" s="17" t="s">
        <v>451</v>
      </c>
      <c r="AR20" s="12" t="s">
        <v>224</v>
      </c>
      <c r="AS20" s="10">
        <v>44585</v>
      </c>
      <c r="AT20" s="10">
        <v>44561</v>
      </c>
      <c r="AU20" s="14" t="s">
        <v>241</v>
      </c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</row>
    <row r="21" spans="1:86" ht="30" x14ac:dyDescent="0.25">
      <c r="A21" s="9">
        <v>2021</v>
      </c>
      <c r="B21" s="10">
        <v>44470</v>
      </c>
      <c r="C21" s="10">
        <v>44561</v>
      </c>
      <c r="D21" s="12" t="s">
        <v>110</v>
      </c>
      <c r="E21" s="12" t="s">
        <v>225</v>
      </c>
      <c r="F21" s="12" t="s">
        <v>225</v>
      </c>
      <c r="G21" s="12" t="s">
        <v>225</v>
      </c>
      <c r="H21" s="19" t="s">
        <v>447</v>
      </c>
      <c r="I21" s="12" t="s">
        <v>227</v>
      </c>
      <c r="J21" s="12" t="s">
        <v>111</v>
      </c>
      <c r="K21" s="12" t="s">
        <v>225</v>
      </c>
      <c r="L21" s="12" t="s">
        <v>243</v>
      </c>
      <c r="M21" s="12" t="s">
        <v>142</v>
      </c>
      <c r="N21" s="12" t="s">
        <v>146</v>
      </c>
      <c r="O21" s="12" t="s">
        <v>229</v>
      </c>
      <c r="P21" s="12" t="s">
        <v>147</v>
      </c>
      <c r="Q21" s="12" t="s">
        <v>230</v>
      </c>
      <c r="R21" s="18">
        <v>148</v>
      </c>
      <c r="S21" s="12" t="s">
        <v>225</v>
      </c>
      <c r="T21" s="5" t="s">
        <v>178</v>
      </c>
      <c r="U21" s="12" t="s">
        <v>232</v>
      </c>
      <c r="V21" s="16">
        <v>87</v>
      </c>
      <c r="W21" s="12" t="s">
        <v>233</v>
      </c>
      <c r="X21" s="9">
        <v>87</v>
      </c>
      <c r="Y21" s="12" t="s">
        <v>233</v>
      </c>
      <c r="Z21" s="12" t="s">
        <v>234</v>
      </c>
      <c r="AA21" s="12" t="s">
        <v>142</v>
      </c>
      <c r="AB21" s="12" t="s">
        <v>244</v>
      </c>
      <c r="AC21" s="12" t="s">
        <v>225</v>
      </c>
      <c r="AD21" s="12" t="s">
        <v>225</v>
      </c>
      <c r="AE21" s="12" t="s">
        <v>225</v>
      </c>
      <c r="AF21" s="12" t="s">
        <v>225</v>
      </c>
      <c r="AG21" s="12" t="s">
        <v>245</v>
      </c>
      <c r="AH21" s="12" t="s">
        <v>246</v>
      </c>
      <c r="AI21" s="12" t="s">
        <v>247</v>
      </c>
      <c r="AJ21" s="12" t="s">
        <v>248</v>
      </c>
      <c r="AK21" s="12" t="s">
        <v>249</v>
      </c>
      <c r="AL21" s="12" t="s">
        <v>250</v>
      </c>
      <c r="AM21" s="12" t="s">
        <v>225</v>
      </c>
      <c r="AN21" s="16">
        <v>2288416540</v>
      </c>
      <c r="AO21" s="12" t="s">
        <v>249</v>
      </c>
      <c r="AP21" s="12" t="s">
        <v>453</v>
      </c>
      <c r="AQ21" s="17" t="s">
        <v>451</v>
      </c>
      <c r="AR21" s="12" t="s">
        <v>224</v>
      </c>
      <c r="AS21" s="10">
        <v>44585</v>
      </c>
      <c r="AT21" s="10">
        <v>44561</v>
      </c>
      <c r="AU21" s="14" t="s">
        <v>241</v>
      </c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</row>
    <row r="22" spans="1:86" ht="30" x14ac:dyDescent="0.25">
      <c r="A22" s="12" t="s">
        <v>211</v>
      </c>
      <c r="B22" s="10">
        <v>44470</v>
      </c>
      <c r="C22" s="10">
        <v>44561</v>
      </c>
      <c r="D22" s="12" t="s">
        <v>110</v>
      </c>
      <c r="E22" s="12" t="s">
        <v>225</v>
      </c>
      <c r="F22" s="12" t="s">
        <v>225</v>
      </c>
      <c r="G22" s="12" t="s">
        <v>225</v>
      </c>
      <c r="H22" s="19" t="s">
        <v>447</v>
      </c>
      <c r="I22" s="12" t="s">
        <v>227</v>
      </c>
      <c r="J22" s="12" t="s">
        <v>111</v>
      </c>
      <c r="K22" s="12" t="s">
        <v>225</v>
      </c>
      <c r="L22" s="12" t="s">
        <v>243</v>
      </c>
      <c r="M22" s="12" t="s">
        <v>142</v>
      </c>
      <c r="N22" s="12" t="s">
        <v>146</v>
      </c>
      <c r="O22" s="12" t="s">
        <v>229</v>
      </c>
      <c r="P22" s="12" t="s">
        <v>147</v>
      </c>
      <c r="Q22" s="12" t="s">
        <v>230</v>
      </c>
      <c r="R22" s="18">
        <v>148</v>
      </c>
      <c r="S22" s="12" t="s">
        <v>225</v>
      </c>
      <c r="T22" s="5" t="s">
        <v>178</v>
      </c>
      <c r="U22" s="12" t="s">
        <v>232</v>
      </c>
      <c r="V22" s="16">
        <v>87</v>
      </c>
      <c r="W22" s="12" t="s">
        <v>233</v>
      </c>
      <c r="X22" s="9">
        <v>87</v>
      </c>
      <c r="Y22" s="12" t="s">
        <v>233</v>
      </c>
      <c r="Z22" s="12" t="s">
        <v>234</v>
      </c>
      <c r="AA22" s="12" t="s">
        <v>142</v>
      </c>
      <c r="AB22" s="12" t="s">
        <v>244</v>
      </c>
      <c r="AC22" s="12" t="s">
        <v>225</v>
      </c>
      <c r="AD22" s="12" t="s">
        <v>225</v>
      </c>
      <c r="AE22" s="12" t="s">
        <v>225</v>
      </c>
      <c r="AF22" s="12" t="s">
        <v>225</v>
      </c>
      <c r="AG22" s="12" t="s">
        <v>245</v>
      </c>
      <c r="AH22" s="12" t="s">
        <v>246</v>
      </c>
      <c r="AI22" s="12" t="s">
        <v>247</v>
      </c>
      <c r="AJ22" s="12" t="s">
        <v>248</v>
      </c>
      <c r="AK22" s="12" t="s">
        <v>249</v>
      </c>
      <c r="AL22" s="12" t="s">
        <v>250</v>
      </c>
      <c r="AM22" s="12" t="s">
        <v>225</v>
      </c>
      <c r="AN22" s="16">
        <v>2288416540</v>
      </c>
      <c r="AO22" s="12" t="s">
        <v>249</v>
      </c>
      <c r="AP22" s="12" t="s">
        <v>453</v>
      </c>
      <c r="AQ22" s="17" t="s">
        <v>451</v>
      </c>
      <c r="AR22" s="12" t="s">
        <v>224</v>
      </c>
      <c r="AS22" s="10">
        <v>44585</v>
      </c>
      <c r="AT22" s="10">
        <v>44561</v>
      </c>
      <c r="AU22" s="14" t="s">
        <v>241</v>
      </c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</row>
    <row r="23" spans="1:86" ht="30" x14ac:dyDescent="0.25">
      <c r="A23" s="9">
        <v>2021</v>
      </c>
      <c r="B23" s="10">
        <v>44470</v>
      </c>
      <c r="C23" s="10">
        <v>44561</v>
      </c>
      <c r="D23" s="12" t="s">
        <v>110</v>
      </c>
      <c r="E23" s="12" t="s">
        <v>225</v>
      </c>
      <c r="F23" s="12" t="s">
        <v>225</v>
      </c>
      <c r="G23" s="12" t="s">
        <v>225</v>
      </c>
      <c r="H23" s="12" t="s">
        <v>226</v>
      </c>
      <c r="I23" s="12" t="s">
        <v>227</v>
      </c>
      <c r="J23" s="12" t="s">
        <v>111</v>
      </c>
      <c r="K23" s="12" t="s">
        <v>225</v>
      </c>
      <c r="L23" s="12" t="s">
        <v>228</v>
      </c>
      <c r="M23" s="12" t="s">
        <v>142</v>
      </c>
      <c r="N23" s="12" t="s">
        <v>146</v>
      </c>
      <c r="O23" s="12" t="s">
        <v>229</v>
      </c>
      <c r="P23" s="12" t="s">
        <v>147</v>
      </c>
      <c r="Q23" s="12" t="s">
        <v>230</v>
      </c>
      <c r="R23" s="15" t="s">
        <v>231</v>
      </c>
      <c r="S23" s="12" t="s">
        <v>225</v>
      </c>
      <c r="T23" s="5" t="s">
        <v>178</v>
      </c>
      <c r="U23" s="12" t="s">
        <v>232</v>
      </c>
      <c r="V23" s="16">
        <v>87</v>
      </c>
      <c r="W23" s="12" t="s">
        <v>233</v>
      </c>
      <c r="X23" s="9">
        <v>87</v>
      </c>
      <c r="Y23" s="12" t="s">
        <v>233</v>
      </c>
      <c r="Z23" s="12" t="s">
        <v>234</v>
      </c>
      <c r="AA23" s="12" t="s">
        <v>142</v>
      </c>
      <c r="AB23" s="12" t="s">
        <v>235</v>
      </c>
      <c r="AC23" s="12" t="s">
        <v>225</v>
      </c>
      <c r="AD23" s="12" t="s">
        <v>225</v>
      </c>
      <c r="AE23" s="12" t="s">
        <v>225</v>
      </c>
      <c r="AF23" s="12" t="s">
        <v>225</v>
      </c>
      <c r="AG23" s="12" t="s">
        <v>236</v>
      </c>
      <c r="AH23" s="12" t="s">
        <v>237</v>
      </c>
      <c r="AI23" s="12" t="s">
        <v>238</v>
      </c>
      <c r="AJ23" s="12" t="s">
        <v>239</v>
      </c>
      <c r="AK23" s="12" t="s">
        <v>240</v>
      </c>
      <c r="AL23" s="12" t="s">
        <v>222</v>
      </c>
      <c r="AM23" s="12" t="s">
        <v>225</v>
      </c>
      <c r="AN23" s="16">
        <v>2281410400</v>
      </c>
      <c r="AO23" s="12" t="s">
        <v>240</v>
      </c>
      <c r="AP23" s="12" t="s">
        <v>453</v>
      </c>
      <c r="AQ23" s="17" t="s">
        <v>451</v>
      </c>
      <c r="AR23" s="12" t="s">
        <v>224</v>
      </c>
      <c r="AS23" s="10">
        <v>44585</v>
      </c>
      <c r="AT23" s="10">
        <v>44561</v>
      </c>
      <c r="AU23" s="14" t="s">
        <v>241</v>
      </c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</row>
    <row r="24" spans="1:86" ht="30" x14ac:dyDescent="0.25">
      <c r="A24" s="9">
        <v>2021</v>
      </c>
      <c r="B24" s="10">
        <v>44470</v>
      </c>
      <c r="C24" s="10">
        <v>44561</v>
      </c>
      <c r="D24" s="12" t="s">
        <v>110</v>
      </c>
      <c r="E24" s="12" t="s">
        <v>225</v>
      </c>
      <c r="F24" s="12" t="s">
        <v>225</v>
      </c>
      <c r="G24" s="12" t="s">
        <v>225</v>
      </c>
      <c r="H24" s="12" t="s">
        <v>295</v>
      </c>
      <c r="I24" s="12" t="s">
        <v>264</v>
      </c>
      <c r="J24" s="12" t="s">
        <v>111</v>
      </c>
      <c r="K24" s="12" t="s">
        <v>225</v>
      </c>
      <c r="L24" s="12" t="s">
        <v>296</v>
      </c>
      <c r="M24" s="12" t="s">
        <v>142</v>
      </c>
      <c r="N24" s="12" t="s">
        <v>146</v>
      </c>
      <c r="O24" s="19" t="s">
        <v>445</v>
      </c>
      <c r="P24" s="12" t="s">
        <v>153</v>
      </c>
      <c r="Q24" s="12" t="s">
        <v>298</v>
      </c>
      <c r="R24" s="15" t="s">
        <v>299</v>
      </c>
      <c r="S24" s="12" t="s">
        <v>225</v>
      </c>
      <c r="T24" s="5" t="s">
        <v>178</v>
      </c>
      <c r="U24" s="12" t="s">
        <v>300</v>
      </c>
      <c r="V24" s="16">
        <v>87</v>
      </c>
      <c r="W24" s="12" t="s">
        <v>233</v>
      </c>
      <c r="X24" s="9">
        <v>87</v>
      </c>
      <c r="Y24" s="12" t="s">
        <v>233</v>
      </c>
      <c r="Z24" s="12" t="s">
        <v>234</v>
      </c>
      <c r="AA24" s="12" t="s">
        <v>142</v>
      </c>
      <c r="AB24" s="12" t="s">
        <v>301</v>
      </c>
      <c r="AC24" s="12" t="s">
        <v>225</v>
      </c>
      <c r="AD24" s="12" t="s">
        <v>225</v>
      </c>
      <c r="AE24" s="12" t="s">
        <v>225</v>
      </c>
      <c r="AF24" s="12" t="s">
        <v>225</v>
      </c>
      <c r="AG24" s="12" t="s">
        <v>302</v>
      </c>
      <c r="AH24" s="12" t="s">
        <v>303</v>
      </c>
      <c r="AI24" s="12" t="s">
        <v>303</v>
      </c>
      <c r="AJ24" s="12" t="s">
        <v>304</v>
      </c>
      <c r="AK24" s="12" t="s">
        <v>305</v>
      </c>
      <c r="AL24" s="12" t="s">
        <v>250</v>
      </c>
      <c r="AM24" s="12" t="s">
        <v>225</v>
      </c>
      <c r="AN24" s="16">
        <v>2282981330</v>
      </c>
      <c r="AO24" s="12" t="s">
        <v>305</v>
      </c>
      <c r="AP24" s="12" t="s">
        <v>453</v>
      </c>
      <c r="AQ24" s="17" t="s">
        <v>451</v>
      </c>
      <c r="AR24" s="12" t="s">
        <v>224</v>
      </c>
      <c r="AS24" s="10">
        <v>44585</v>
      </c>
      <c r="AT24" s="10">
        <v>44561</v>
      </c>
      <c r="AU24" s="14" t="s">
        <v>241</v>
      </c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</row>
    <row r="25" spans="1:86" ht="30" x14ac:dyDescent="0.25">
      <c r="A25" s="9">
        <v>2021</v>
      </c>
      <c r="B25" s="10">
        <v>44470</v>
      </c>
      <c r="C25" s="10">
        <v>44561</v>
      </c>
      <c r="D25" s="12" t="s">
        <v>110</v>
      </c>
      <c r="E25" s="12" t="s">
        <v>225</v>
      </c>
      <c r="F25" s="12" t="s">
        <v>225</v>
      </c>
      <c r="G25" s="12" t="s">
        <v>225</v>
      </c>
      <c r="H25" s="19" t="s">
        <v>449</v>
      </c>
      <c r="I25" s="12" t="s">
        <v>227</v>
      </c>
      <c r="J25" s="12" t="s">
        <v>111</v>
      </c>
      <c r="K25" s="12" t="s">
        <v>225</v>
      </c>
      <c r="L25" s="12" t="s">
        <v>228</v>
      </c>
      <c r="M25" s="12" t="s">
        <v>142</v>
      </c>
      <c r="N25" s="12" t="s">
        <v>146</v>
      </c>
      <c r="O25" s="12" t="s">
        <v>229</v>
      </c>
      <c r="P25" s="12" t="s">
        <v>147</v>
      </c>
      <c r="Q25" s="12" t="s">
        <v>230</v>
      </c>
      <c r="R25" s="15" t="s">
        <v>231</v>
      </c>
      <c r="S25" s="12" t="s">
        <v>225</v>
      </c>
      <c r="T25" s="5" t="s">
        <v>178</v>
      </c>
      <c r="U25" s="12" t="s">
        <v>232</v>
      </c>
      <c r="V25" s="16">
        <v>87</v>
      </c>
      <c r="W25" s="12" t="s">
        <v>233</v>
      </c>
      <c r="X25" s="9">
        <v>87</v>
      </c>
      <c r="Y25" s="12" t="s">
        <v>233</v>
      </c>
      <c r="Z25" s="12" t="s">
        <v>234</v>
      </c>
      <c r="AA25" s="12" t="s">
        <v>142</v>
      </c>
      <c r="AB25" s="12" t="s">
        <v>235</v>
      </c>
      <c r="AC25" s="12" t="s">
        <v>225</v>
      </c>
      <c r="AD25" s="12" t="s">
        <v>225</v>
      </c>
      <c r="AE25" s="12" t="s">
        <v>225</v>
      </c>
      <c r="AF25" s="12" t="s">
        <v>225</v>
      </c>
      <c r="AG25" s="12" t="s">
        <v>236</v>
      </c>
      <c r="AH25" s="12" t="s">
        <v>237</v>
      </c>
      <c r="AI25" s="12" t="s">
        <v>238</v>
      </c>
      <c r="AJ25" s="12" t="s">
        <v>239</v>
      </c>
      <c r="AK25" s="12" t="s">
        <v>240</v>
      </c>
      <c r="AL25" s="12" t="s">
        <v>222</v>
      </c>
      <c r="AM25" s="12" t="s">
        <v>225</v>
      </c>
      <c r="AN25" s="16">
        <v>2281410400</v>
      </c>
      <c r="AO25" s="12" t="s">
        <v>240</v>
      </c>
      <c r="AP25" s="12" t="s">
        <v>453</v>
      </c>
      <c r="AQ25" s="17" t="s">
        <v>451</v>
      </c>
      <c r="AR25" s="12" t="s">
        <v>224</v>
      </c>
      <c r="AS25" s="10">
        <v>44585</v>
      </c>
      <c r="AT25" s="10">
        <v>44561</v>
      </c>
      <c r="AU25" s="14" t="s">
        <v>241</v>
      </c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</row>
    <row r="26" spans="1:86" x14ac:dyDescent="0.25">
      <c r="A26" s="9">
        <v>2021</v>
      </c>
      <c r="B26" s="10">
        <v>44470</v>
      </c>
      <c r="C26" s="10">
        <v>44561</v>
      </c>
      <c r="D26" s="20" t="s">
        <v>110</v>
      </c>
      <c r="E26" s="5"/>
      <c r="F26" s="5"/>
      <c r="G26" s="5"/>
      <c r="H26" s="20" t="s">
        <v>306</v>
      </c>
      <c r="I26" s="20" t="s">
        <v>264</v>
      </c>
      <c r="J26" s="20" t="s">
        <v>111</v>
      </c>
      <c r="K26" s="5"/>
      <c r="L26" s="20" t="s">
        <v>307</v>
      </c>
      <c r="M26" s="20" t="s">
        <v>142</v>
      </c>
      <c r="N26" s="20" t="s">
        <v>146</v>
      </c>
      <c r="O26" s="20" t="s">
        <v>308</v>
      </c>
      <c r="P26" s="20" t="s">
        <v>172</v>
      </c>
      <c r="Q26" s="20" t="s">
        <v>309</v>
      </c>
      <c r="R26" s="7">
        <v>1</v>
      </c>
      <c r="S26" s="5"/>
      <c r="T26" s="5" t="s">
        <v>178</v>
      </c>
      <c r="U26" s="20" t="s">
        <v>310</v>
      </c>
      <c r="V26" s="16">
        <v>87</v>
      </c>
      <c r="W26" s="20" t="s">
        <v>233</v>
      </c>
      <c r="X26" s="16">
        <v>87</v>
      </c>
      <c r="Y26" s="20" t="s">
        <v>233</v>
      </c>
      <c r="Z26" s="20" t="s">
        <v>234</v>
      </c>
      <c r="AA26" s="20" t="s">
        <v>142</v>
      </c>
      <c r="AB26" s="5">
        <v>91190</v>
      </c>
      <c r="AC26" s="5"/>
      <c r="AD26" s="5"/>
      <c r="AE26" s="5"/>
      <c r="AF26" s="5"/>
      <c r="AG26" s="20" t="s">
        <v>311</v>
      </c>
      <c r="AH26" s="20" t="s">
        <v>312</v>
      </c>
      <c r="AI26" s="20" t="s">
        <v>313</v>
      </c>
      <c r="AJ26" s="5">
        <v>2288404711</v>
      </c>
      <c r="AK26" s="4" t="s">
        <v>314</v>
      </c>
      <c r="AL26" s="20" t="s">
        <v>222</v>
      </c>
      <c r="AM26" s="5"/>
      <c r="AN26" s="5">
        <v>2288404711</v>
      </c>
      <c r="AO26" s="4" t="s">
        <v>314</v>
      </c>
      <c r="AP26" s="5" t="s">
        <v>453</v>
      </c>
      <c r="AQ26" s="21" t="s">
        <v>451</v>
      </c>
      <c r="AR26" s="12" t="s">
        <v>224</v>
      </c>
      <c r="AS26" s="10">
        <v>44585</v>
      </c>
      <c r="AT26" s="10">
        <v>44561</v>
      </c>
      <c r="AU26" s="14" t="s">
        <v>241</v>
      </c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</row>
    <row r="27" spans="1:86" ht="25.5" x14ac:dyDescent="0.25">
      <c r="A27" s="9">
        <v>2021</v>
      </c>
      <c r="B27" s="10">
        <v>44470</v>
      </c>
      <c r="C27" s="10">
        <v>44561</v>
      </c>
      <c r="D27" s="20" t="s">
        <v>110</v>
      </c>
      <c r="E27" s="5"/>
      <c r="F27" s="5"/>
      <c r="G27" s="5"/>
      <c r="H27" s="20" t="s">
        <v>315</v>
      </c>
      <c r="I27" s="20" t="s">
        <v>316</v>
      </c>
      <c r="J27" s="20" t="s">
        <v>111</v>
      </c>
      <c r="K27" s="5"/>
      <c r="L27" s="20" t="s">
        <v>317</v>
      </c>
      <c r="M27" s="20" t="s">
        <v>142</v>
      </c>
      <c r="N27" s="20" t="s">
        <v>146</v>
      </c>
      <c r="O27" s="20" t="s">
        <v>318</v>
      </c>
      <c r="P27" s="20" t="s">
        <v>172</v>
      </c>
      <c r="Q27" s="20" t="s">
        <v>319</v>
      </c>
      <c r="R27" s="7">
        <v>98</v>
      </c>
      <c r="S27" s="5"/>
      <c r="T27" s="5" t="s">
        <v>178</v>
      </c>
      <c r="U27" s="20" t="s">
        <v>320</v>
      </c>
      <c r="V27" s="16">
        <v>87</v>
      </c>
      <c r="W27" s="20" t="s">
        <v>233</v>
      </c>
      <c r="X27" s="16">
        <v>87</v>
      </c>
      <c r="Y27" s="20" t="s">
        <v>233</v>
      </c>
      <c r="Z27" s="20" t="s">
        <v>234</v>
      </c>
      <c r="AA27" s="20" t="s">
        <v>142</v>
      </c>
      <c r="AB27" s="5">
        <v>91060</v>
      </c>
      <c r="AC27" s="5"/>
      <c r="AD27" s="5"/>
      <c r="AE27" s="5"/>
      <c r="AF27" s="5"/>
      <c r="AG27" s="20" t="s">
        <v>321</v>
      </c>
      <c r="AH27" s="20" t="s">
        <v>322</v>
      </c>
      <c r="AI27" s="20" t="s">
        <v>323</v>
      </c>
      <c r="AJ27" s="5">
        <v>2288179392</v>
      </c>
      <c r="AK27" s="2" t="s">
        <v>324</v>
      </c>
      <c r="AL27" s="20" t="s">
        <v>222</v>
      </c>
      <c r="AM27" s="5"/>
      <c r="AN27" s="5">
        <v>2288179392</v>
      </c>
      <c r="AO27" s="2" t="s">
        <v>324</v>
      </c>
      <c r="AP27" s="5" t="s">
        <v>453</v>
      </c>
      <c r="AQ27" s="21" t="s">
        <v>451</v>
      </c>
      <c r="AR27" s="12" t="s">
        <v>224</v>
      </c>
      <c r="AS27" s="10">
        <v>44585</v>
      </c>
      <c r="AT27" s="10">
        <v>44561</v>
      </c>
      <c r="AU27" s="14" t="s">
        <v>241</v>
      </c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11"/>
      <c r="BW27" s="11"/>
      <c r="BX27" s="11"/>
      <c r="BY27" s="11"/>
      <c r="BZ27" s="11"/>
      <c r="CA27" s="11"/>
      <c r="CB27" s="11"/>
      <c r="CC27" s="11"/>
      <c r="CD27" s="11"/>
      <c r="CE27" s="11"/>
      <c r="CF27" s="11"/>
      <c r="CG27" s="11"/>
      <c r="CH27" s="11"/>
    </row>
    <row r="28" spans="1:86" x14ac:dyDescent="0.25">
      <c r="A28" s="9">
        <v>2021</v>
      </c>
      <c r="B28" s="10">
        <v>44470</v>
      </c>
      <c r="C28" s="10">
        <v>44561</v>
      </c>
      <c r="D28" s="20" t="s">
        <v>109</v>
      </c>
      <c r="E28" s="5" t="s">
        <v>272</v>
      </c>
      <c r="F28" s="5" t="s">
        <v>273</v>
      </c>
      <c r="G28" s="5" t="s">
        <v>274</v>
      </c>
      <c r="H28" s="5"/>
      <c r="I28" s="20" t="s">
        <v>264</v>
      </c>
      <c r="J28" s="20" t="s">
        <v>111</v>
      </c>
      <c r="K28" s="5"/>
      <c r="L28" s="20" t="s">
        <v>275</v>
      </c>
      <c r="M28" s="20" t="s">
        <v>142</v>
      </c>
      <c r="N28" s="5" t="s">
        <v>146</v>
      </c>
      <c r="O28" s="20" t="s">
        <v>276</v>
      </c>
      <c r="P28" s="20" t="s">
        <v>153</v>
      </c>
      <c r="Q28" s="20" t="s">
        <v>277</v>
      </c>
      <c r="R28" s="15" t="s">
        <v>278</v>
      </c>
      <c r="S28" s="5"/>
      <c r="T28" s="5" t="s">
        <v>178</v>
      </c>
      <c r="U28" s="20" t="s">
        <v>279</v>
      </c>
      <c r="V28" s="5">
        <v>121</v>
      </c>
      <c r="W28" s="20" t="s">
        <v>280</v>
      </c>
      <c r="X28" s="5">
        <v>121</v>
      </c>
      <c r="Y28" s="20" t="s">
        <v>280</v>
      </c>
      <c r="Z28" s="5">
        <v>15</v>
      </c>
      <c r="AA28" s="5" t="s">
        <v>113</v>
      </c>
      <c r="AB28" s="5">
        <v>54750</v>
      </c>
      <c r="AC28" s="5"/>
      <c r="AD28" s="5"/>
      <c r="AE28" s="5"/>
      <c r="AF28" s="5"/>
      <c r="AG28" s="5" t="s">
        <v>272</v>
      </c>
      <c r="AH28" s="5" t="s">
        <v>273</v>
      </c>
      <c r="AI28" s="5" t="s">
        <v>274</v>
      </c>
      <c r="AJ28" s="5">
        <v>5528555628</v>
      </c>
      <c r="AK28" s="4" t="s">
        <v>281</v>
      </c>
      <c r="AL28" s="12" t="s">
        <v>250</v>
      </c>
      <c r="AM28" s="5"/>
      <c r="AN28" s="5">
        <v>5528555628</v>
      </c>
      <c r="AO28" s="4" t="s">
        <v>281</v>
      </c>
      <c r="AP28" s="5" t="s">
        <v>453</v>
      </c>
      <c r="AQ28" s="21" t="s">
        <v>451</v>
      </c>
      <c r="AR28" s="12" t="s">
        <v>224</v>
      </c>
      <c r="AS28" s="10">
        <v>44585</v>
      </c>
      <c r="AT28" s="10">
        <v>44561</v>
      </c>
      <c r="AU28" s="14" t="s">
        <v>241</v>
      </c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1"/>
      <c r="CA28" s="11"/>
      <c r="CB28" s="11"/>
      <c r="CC28" s="11"/>
      <c r="CD28" s="11"/>
      <c r="CE28" s="11"/>
      <c r="CF28" s="11"/>
      <c r="CG28" s="11"/>
      <c r="CH28" s="11"/>
    </row>
    <row r="29" spans="1:86" x14ac:dyDescent="0.25">
      <c r="A29" s="9">
        <v>2021</v>
      </c>
      <c r="B29" s="10">
        <v>44470</v>
      </c>
      <c r="C29" s="10">
        <v>44561</v>
      </c>
      <c r="D29" s="5" t="s">
        <v>110</v>
      </c>
      <c r="E29" s="5"/>
      <c r="F29" s="5"/>
      <c r="G29" s="5"/>
      <c r="H29" s="5" t="s">
        <v>212</v>
      </c>
      <c r="I29" s="20" t="s">
        <v>213</v>
      </c>
      <c r="J29" s="20" t="s">
        <v>111</v>
      </c>
      <c r="K29" s="5"/>
      <c r="L29" s="5" t="s">
        <v>214</v>
      </c>
      <c r="M29" s="5" t="s">
        <v>143</v>
      </c>
      <c r="N29" s="5" t="s">
        <v>146</v>
      </c>
      <c r="O29" s="5" t="s">
        <v>215</v>
      </c>
      <c r="P29" s="5" t="s">
        <v>153</v>
      </c>
      <c r="Q29" s="5" t="s">
        <v>216</v>
      </c>
      <c r="R29" s="7">
        <v>116</v>
      </c>
      <c r="S29" s="5"/>
      <c r="T29" s="5" t="s">
        <v>178</v>
      </c>
      <c r="U29" s="5" t="s">
        <v>217</v>
      </c>
      <c r="V29" s="5"/>
      <c r="W29" s="5">
        <v>1</v>
      </c>
      <c r="X29" s="5">
        <v>1</v>
      </c>
      <c r="Y29" s="5" t="s">
        <v>217</v>
      </c>
      <c r="Z29" s="5">
        <v>9</v>
      </c>
      <c r="AA29" s="5" t="s">
        <v>143</v>
      </c>
      <c r="AB29" s="5">
        <v>6500</v>
      </c>
      <c r="AC29" s="5"/>
      <c r="AD29" s="5"/>
      <c r="AE29" s="5"/>
      <c r="AF29" s="5"/>
      <c r="AG29" s="5" t="s">
        <v>218</v>
      </c>
      <c r="AH29" s="5" t="s">
        <v>219</v>
      </c>
      <c r="AI29" s="5" t="s">
        <v>220</v>
      </c>
      <c r="AJ29" s="5">
        <v>5511025400</v>
      </c>
      <c r="AK29" s="21" t="s">
        <v>221</v>
      </c>
      <c r="AL29" s="5" t="s">
        <v>222</v>
      </c>
      <c r="AM29" s="21" t="s">
        <v>223</v>
      </c>
      <c r="AN29" s="5">
        <v>5511025400</v>
      </c>
      <c r="AO29" s="21" t="s">
        <v>221</v>
      </c>
      <c r="AP29" s="5" t="s">
        <v>453</v>
      </c>
      <c r="AQ29" s="21" t="s">
        <v>451</v>
      </c>
      <c r="AR29" s="11" t="s">
        <v>224</v>
      </c>
      <c r="AS29" s="10">
        <v>44585</v>
      </c>
      <c r="AT29" s="10">
        <v>44561</v>
      </c>
      <c r="AU29" s="14" t="s">
        <v>241</v>
      </c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  <c r="BV29" s="11"/>
      <c r="BW29" s="11"/>
      <c r="BX29" s="11"/>
      <c r="BY29" s="11"/>
      <c r="BZ29" s="11"/>
      <c r="CA29" s="11"/>
      <c r="CB29" s="11"/>
      <c r="CC29" s="11"/>
      <c r="CD29" s="11"/>
      <c r="CE29" s="11"/>
      <c r="CF29" s="11"/>
      <c r="CG29" s="11"/>
      <c r="CH29" s="11"/>
    </row>
    <row r="30" spans="1:86" x14ac:dyDescent="0.25">
      <c r="A30" s="9">
        <v>2021</v>
      </c>
      <c r="B30" s="10">
        <v>44470</v>
      </c>
      <c r="C30" s="10">
        <v>44561</v>
      </c>
      <c r="D30" s="5" t="s">
        <v>110</v>
      </c>
      <c r="E30" s="5"/>
      <c r="F30" s="5"/>
      <c r="G30" s="5"/>
      <c r="H30" s="5" t="s">
        <v>212</v>
      </c>
      <c r="I30" s="20" t="s">
        <v>213</v>
      </c>
      <c r="J30" s="20" t="s">
        <v>111</v>
      </c>
      <c r="K30" s="5"/>
      <c r="L30" s="5" t="s">
        <v>214</v>
      </c>
      <c r="M30" s="5" t="s">
        <v>143</v>
      </c>
      <c r="N30" s="5" t="s">
        <v>146</v>
      </c>
      <c r="O30" s="5" t="s">
        <v>215</v>
      </c>
      <c r="P30" s="5" t="s">
        <v>153</v>
      </c>
      <c r="Q30" s="5" t="s">
        <v>216</v>
      </c>
      <c r="R30" s="7">
        <v>116</v>
      </c>
      <c r="S30" s="5"/>
      <c r="T30" s="5" t="s">
        <v>178</v>
      </c>
      <c r="U30" s="5" t="s">
        <v>217</v>
      </c>
      <c r="V30" s="5"/>
      <c r="W30" s="5">
        <v>1</v>
      </c>
      <c r="X30" s="5">
        <v>1</v>
      </c>
      <c r="Y30" s="5" t="s">
        <v>217</v>
      </c>
      <c r="Z30" s="5">
        <v>9</v>
      </c>
      <c r="AA30" s="5" t="s">
        <v>143</v>
      </c>
      <c r="AB30" s="5">
        <v>6500</v>
      </c>
      <c r="AC30" s="5"/>
      <c r="AD30" s="5"/>
      <c r="AE30" s="5"/>
      <c r="AF30" s="5"/>
      <c r="AG30" s="5" t="s">
        <v>218</v>
      </c>
      <c r="AH30" s="5" t="s">
        <v>219</v>
      </c>
      <c r="AI30" s="5" t="s">
        <v>220</v>
      </c>
      <c r="AJ30" s="5">
        <v>5511025400</v>
      </c>
      <c r="AK30" s="21" t="s">
        <v>221</v>
      </c>
      <c r="AL30" s="5" t="s">
        <v>222</v>
      </c>
      <c r="AM30" s="21" t="s">
        <v>223</v>
      </c>
      <c r="AN30" s="5">
        <v>5511025400</v>
      </c>
      <c r="AO30" s="21" t="s">
        <v>221</v>
      </c>
      <c r="AP30" s="5" t="s">
        <v>453</v>
      </c>
      <c r="AQ30" s="21" t="s">
        <v>451</v>
      </c>
      <c r="AR30" s="11" t="s">
        <v>224</v>
      </c>
      <c r="AS30" s="10">
        <v>44585</v>
      </c>
      <c r="AT30" s="10">
        <v>44561</v>
      </c>
      <c r="AU30" s="14" t="s">
        <v>241</v>
      </c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  <c r="BX30" s="11"/>
      <c r="BY30" s="11"/>
      <c r="BZ30" s="11"/>
      <c r="CA30" s="11"/>
      <c r="CB30" s="11"/>
      <c r="CC30" s="11"/>
      <c r="CD30" s="11"/>
      <c r="CE30" s="11"/>
      <c r="CF30" s="11"/>
      <c r="CG30" s="11"/>
      <c r="CH30" s="11"/>
    </row>
    <row r="31" spans="1:86" ht="30" x14ac:dyDescent="0.25">
      <c r="A31" s="9">
        <v>2021</v>
      </c>
      <c r="B31" s="10">
        <v>44470</v>
      </c>
      <c r="C31" s="10">
        <v>44561</v>
      </c>
      <c r="D31" s="20" t="s">
        <v>110</v>
      </c>
      <c r="E31" s="20" t="s">
        <v>225</v>
      </c>
      <c r="F31" s="20" t="s">
        <v>225</v>
      </c>
      <c r="G31" s="20" t="s">
        <v>225</v>
      </c>
      <c r="H31" s="3" t="s">
        <v>450</v>
      </c>
      <c r="I31" s="20" t="s">
        <v>264</v>
      </c>
      <c r="J31" s="20" t="s">
        <v>111</v>
      </c>
      <c r="K31" s="20" t="s">
        <v>225</v>
      </c>
      <c r="L31" s="20" t="s">
        <v>296</v>
      </c>
      <c r="M31" s="20" t="s">
        <v>142</v>
      </c>
      <c r="N31" s="20" t="s">
        <v>146</v>
      </c>
      <c r="O31" s="3" t="s">
        <v>445</v>
      </c>
      <c r="P31" s="20" t="s">
        <v>153</v>
      </c>
      <c r="Q31" s="20" t="s">
        <v>298</v>
      </c>
      <c r="R31" s="15" t="s">
        <v>299</v>
      </c>
      <c r="S31" s="20" t="s">
        <v>225</v>
      </c>
      <c r="T31" s="20" t="s">
        <v>178</v>
      </c>
      <c r="U31" s="20" t="s">
        <v>300</v>
      </c>
      <c r="V31" s="16">
        <v>87</v>
      </c>
      <c r="W31" s="20" t="s">
        <v>233</v>
      </c>
      <c r="X31" s="16">
        <v>87</v>
      </c>
      <c r="Y31" s="20" t="s">
        <v>233</v>
      </c>
      <c r="Z31" s="20" t="s">
        <v>234</v>
      </c>
      <c r="AA31" s="20" t="s">
        <v>142</v>
      </c>
      <c r="AB31" s="20" t="s">
        <v>301</v>
      </c>
      <c r="AC31" s="20" t="s">
        <v>225</v>
      </c>
      <c r="AD31" s="20" t="s">
        <v>225</v>
      </c>
      <c r="AE31" s="20" t="s">
        <v>225</v>
      </c>
      <c r="AF31" s="20" t="s">
        <v>225</v>
      </c>
      <c r="AG31" s="20" t="s">
        <v>302</v>
      </c>
      <c r="AH31" s="20" t="s">
        <v>303</v>
      </c>
      <c r="AI31" s="20" t="s">
        <v>303</v>
      </c>
      <c r="AJ31" s="16">
        <v>2282981330</v>
      </c>
      <c r="AK31" s="20" t="s">
        <v>305</v>
      </c>
      <c r="AL31" s="20" t="s">
        <v>250</v>
      </c>
      <c r="AM31" s="20" t="s">
        <v>225</v>
      </c>
      <c r="AN31" s="20" t="s">
        <v>304</v>
      </c>
      <c r="AO31" s="20" t="s">
        <v>305</v>
      </c>
      <c r="AP31" s="20" t="s">
        <v>453</v>
      </c>
      <c r="AQ31" s="4" t="s">
        <v>451</v>
      </c>
      <c r="AR31" s="12" t="s">
        <v>224</v>
      </c>
      <c r="AS31" s="10">
        <v>44585</v>
      </c>
      <c r="AT31" s="10">
        <v>44561</v>
      </c>
      <c r="AU31" s="14" t="s">
        <v>241</v>
      </c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  <c r="BX31" s="11"/>
      <c r="BY31" s="11"/>
      <c r="BZ31" s="11"/>
      <c r="CA31" s="11"/>
      <c r="CB31" s="11"/>
      <c r="CC31" s="11"/>
      <c r="CD31" s="11"/>
      <c r="CE31" s="11"/>
      <c r="CF31" s="11"/>
      <c r="CG31" s="11"/>
      <c r="CH31" s="11"/>
    </row>
    <row r="32" spans="1:86" ht="25.5" x14ac:dyDescent="0.25">
      <c r="A32" s="9">
        <v>2021</v>
      </c>
      <c r="B32" s="10">
        <v>44470</v>
      </c>
      <c r="C32" s="10">
        <v>44561</v>
      </c>
      <c r="D32" s="5" t="s">
        <v>109</v>
      </c>
      <c r="E32" s="5" t="s">
        <v>325</v>
      </c>
      <c r="F32" s="5" t="s">
        <v>322</v>
      </c>
      <c r="G32" s="5" t="s">
        <v>326</v>
      </c>
      <c r="H32" s="5"/>
      <c r="I32" s="20" t="s">
        <v>264</v>
      </c>
      <c r="J32" s="20" t="s">
        <v>111</v>
      </c>
      <c r="K32" s="5"/>
      <c r="L32" s="20" t="s">
        <v>327</v>
      </c>
      <c r="M32" s="20" t="s">
        <v>143</v>
      </c>
      <c r="N32" s="20" t="s">
        <v>146</v>
      </c>
      <c r="O32" s="20" t="s">
        <v>328</v>
      </c>
      <c r="P32" s="20" t="s">
        <v>153</v>
      </c>
      <c r="Q32" s="20" t="s">
        <v>329</v>
      </c>
      <c r="R32" s="7">
        <v>228</v>
      </c>
      <c r="S32" s="20" t="s">
        <v>330</v>
      </c>
      <c r="T32" s="20" t="s">
        <v>178</v>
      </c>
      <c r="U32" s="20" t="s">
        <v>331</v>
      </c>
      <c r="V32" s="5">
        <v>1</v>
      </c>
      <c r="W32" s="5" t="s">
        <v>217</v>
      </c>
      <c r="X32" s="5">
        <v>1</v>
      </c>
      <c r="Y32" s="5" t="s">
        <v>217</v>
      </c>
      <c r="Z32" s="5">
        <v>9</v>
      </c>
      <c r="AA32" s="5" t="s">
        <v>143</v>
      </c>
      <c r="AB32" s="5">
        <v>6860</v>
      </c>
      <c r="AC32" s="5"/>
      <c r="AD32" s="5"/>
      <c r="AE32" s="5"/>
      <c r="AF32" s="5"/>
      <c r="AG32" s="5" t="s">
        <v>325</v>
      </c>
      <c r="AH32" s="5" t="s">
        <v>322</v>
      </c>
      <c r="AI32" s="5" t="s">
        <v>326</v>
      </c>
      <c r="AJ32" s="5">
        <v>5534865889</v>
      </c>
      <c r="AK32" s="21" t="s">
        <v>332</v>
      </c>
      <c r="AL32" s="12" t="s">
        <v>250</v>
      </c>
      <c r="AM32" s="21" t="s">
        <v>333</v>
      </c>
      <c r="AN32" s="5">
        <v>5534865889</v>
      </c>
      <c r="AO32" s="21" t="s">
        <v>332</v>
      </c>
      <c r="AP32" s="5" t="s">
        <v>453</v>
      </c>
      <c r="AQ32" s="21" t="s">
        <v>451</v>
      </c>
      <c r="AR32" s="12" t="s">
        <v>224</v>
      </c>
      <c r="AS32" s="10">
        <v>44585</v>
      </c>
      <c r="AT32" s="10">
        <v>44561</v>
      </c>
      <c r="AU32" s="14" t="s">
        <v>241</v>
      </c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  <c r="BX32" s="11"/>
      <c r="BY32" s="11"/>
      <c r="BZ32" s="11"/>
      <c r="CA32" s="11"/>
      <c r="CB32" s="11"/>
      <c r="CC32" s="11"/>
      <c r="CD32" s="11"/>
      <c r="CE32" s="11"/>
      <c r="CF32" s="11"/>
      <c r="CG32" s="11"/>
      <c r="CH32" s="11"/>
    </row>
    <row r="33" spans="1:86" x14ac:dyDescent="0.25">
      <c r="A33" s="9">
        <v>2021</v>
      </c>
      <c r="B33" s="10">
        <v>44470</v>
      </c>
      <c r="C33" s="10">
        <v>44561</v>
      </c>
      <c r="D33" s="5" t="s">
        <v>109</v>
      </c>
      <c r="E33" s="5" t="s">
        <v>334</v>
      </c>
      <c r="F33" s="5" t="s">
        <v>335</v>
      </c>
      <c r="G33" s="5" t="s">
        <v>336</v>
      </c>
      <c r="H33" s="5"/>
      <c r="I33" s="20" t="s">
        <v>264</v>
      </c>
      <c r="J33" s="20" t="s">
        <v>111</v>
      </c>
      <c r="K33" s="5"/>
      <c r="L33" s="20" t="s">
        <v>337</v>
      </c>
      <c r="M33" s="20" t="s">
        <v>142</v>
      </c>
      <c r="N33" s="20" t="s">
        <v>146</v>
      </c>
      <c r="O33" s="20" t="s">
        <v>338</v>
      </c>
      <c r="P33" s="20" t="s">
        <v>153</v>
      </c>
      <c r="Q33" s="20" t="s">
        <v>339</v>
      </c>
      <c r="R33" s="15" t="s">
        <v>231</v>
      </c>
      <c r="S33" s="20" t="s">
        <v>340</v>
      </c>
      <c r="T33" s="20" t="s">
        <v>178</v>
      </c>
      <c r="U33" s="20" t="s">
        <v>341</v>
      </c>
      <c r="V33" s="16">
        <v>87</v>
      </c>
      <c r="W33" s="20" t="s">
        <v>233</v>
      </c>
      <c r="X33" s="16">
        <v>87</v>
      </c>
      <c r="Y33" s="20" t="s">
        <v>233</v>
      </c>
      <c r="Z33" s="20" t="s">
        <v>234</v>
      </c>
      <c r="AA33" s="20" t="s">
        <v>142</v>
      </c>
      <c r="AB33" s="5">
        <v>91010</v>
      </c>
      <c r="AC33" s="5"/>
      <c r="AD33" s="5"/>
      <c r="AE33" s="5"/>
      <c r="AF33" s="5"/>
      <c r="AG33" s="5" t="s">
        <v>334</v>
      </c>
      <c r="AH33" s="5" t="s">
        <v>335</v>
      </c>
      <c r="AI33" s="5" t="s">
        <v>336</v>
      </c>
      <c r="AJ33" s="5">
        <v>2288141048</v>
      </c>
      <c r="AK33" s="21" t="s">
        <v>342</v>
      </c>
      <c r="AL33" s="12" t="s">
        <v>250</v>
      </c>
      <c r="AM33" s="5"/>
      <c r="AN33" s="5">
        <v>2288141048</v>
      </c>
      <c r="AO33" s="21" t="s">
        <v>342</v>
      </c>
      <c r="AP33" s="5" t="s">
        <v>453</v>
      </c>
      <c r="AQ33" s="21" t="s">
        <v>451</v>
      </c>
      <c r="AR33" s="12" t="s">
        <v>224</v>
      </c>
      <c r="AS33" s="10">
        <v>44585</v>
      </c>
      <c r="AT33" s="10">
        <v>44561</v>
      </c>
      <c r="AU33" s="14" t="s">
        <v>241</v>
      </c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  <c r="BV33" s="11"/>
      <c r="BW33" s="11"/>
      <c r="BX33" s="11"/>
      <c r="BY33" s="11"/>
      <c r="BZ33" s="11"/>
      <c r="CA33" s="11"/>
      <c r="CB33" s="11"/>
      <c r="CC33" s="11"/>
      <c r="CD33" s="11"/>
      <c r="CE33" s="11"/>
      <c r="CF33" s="11"/>
      <c r="CG33" s="11"/>
      <c r="CH33" s="11"/>
    </row>
    <row r="34" spans="1:86" ht="25.5" x14ac:dyDescent="0.25">
      <c r="A34" s="9">
        <v>2021</v>
      </c>
      <c r="B34" s="10">
        <v>44470</v>
      </c>
      <c r="C34" s="10">
        <v>44561</v>
      </c>
      <c r="D34" s="5" t="s">
        <v>109</v>
      </c>
      <c r="E34" s="5" t="s">
        <v>343</v>
      </c>
      <c r="F34" s="5" t="s">
        <v>344</v>
      </c>
      <c r="G34" s="5" t="s">
        <v>345</v>
      </c>
      <c r="H34" s="5"/>
      <c r="I34" s="20" t="s">
        <v>264</v>
      </c>
      <c r="J34" s="20" t="s">
        <v>111</v>
      </c>
      <c r="K34" s="5"/>
      <c r="L34" s="20" t="s">
        <v>346</v>
      </c>
      <c r="M34" s="20" t="s">
        <v>143</v>
      </c>
      <c r="N34" s="20" t="s">
        <v>146</v>
      </c>
      <c r="O34" s="20" t="s">
        <v>347</v>
      </c>
      <c r="P34" s="20" t="s">
        <v>153</v>
      </c>
      <c r="Q34" s="20" t="s">
        <v>348</v>
      </c>
      <c r="R34" s="7">
        <v>18</v>
      </c>
      <c r="S34" s="5"/>
      <c r="T34" s="20" t="s">
        <v>178</v>
      </c>
      <c r="U34" s="20" t="s">
        <v>349</v>
      </c>
      <c r="V34" s="5">
        <v>1</v>
      </c>
      <c r="W34" s="5" t="s">
        <v>350</v>
      </c>
      <c r="X34" s="5">
        <v>7</v>
      </c>
      <c r="Y34" s="5" t="s">
        <v>350</v>
      </c>
      <c r="Z34" s="5">
        <v>9</v>
      </c>
      <c r="AA34" s="5" t="s">
        <v>143</v>
      </c>
      <c r="AB34" s="5">
        <v>9800</v>
      </c>
      <c r="AC34" s="5"/>
      <c r="AD34" s="5"/>
      <c r="AE34" s="5"/>
      <c r="AF34" s="5"/>
      <c r="AG34" s="5" t="s">
        <v>343</v>
      </c>
      <c r="AH34" s="5" t="s">
        <v>344</v>
      </c>
      <c r="AI34" s="5" t="s">
        <v>345</v>
      </c>
      <c r="AJ34" s="5">
        <v>5525009941</v>
      </c>
      <c r="AK34" s="21" t="s">
        <v>351</v>
      </c>
      <c r="AL34" s="12" t="s">
        <v>250</v>
      </c>
      <c r="AM34" s="5"/>
      <c r="AN34" s="5">
        <v>5525009941</v>
      </c>
      <c r="AO34" s="21" t="s">
        <v>351</v>
      </c>
      <c r="AP34" s="5" t="s">
        <v>453</v>
      </c>
      <c r="AQ34" s="21" t="s">
        <v>451</v>
      </c>
      <c r="AR34" s="12" t="s">
        <v>224</v>
      </c>
      <c r="AS34" s="10">
        <v>44585</v>
      </c>
      <c r="AT34" s="10">
        <v>44561</v>
      </c>
      <c r="AU34" s="14" t="s">
        <v>241</v>
      </c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/>
      <c r="BN34" s="11"/>
      <c r="BO34" s="11"/>
      <c r="BP34" s="11"/>
      <c r="BQ34" s="11"/>
      <c r="BR34" s="11"/>
      <c r="BS34" s="11"/>
      <c r="BT34" s="11"/>
      <c r="BU34" s="11"/>
      <c r="BV34" s="11"/>
      <c r="BW34" s="11"/>
      <c r="BX34" s="11"/>
      <c r="BY34" s="11"/>
      <c r="BZ34" s="11"/>
      <c r="CA34" s="11"/>
      <c r="CB34" s="11"/>
      <c r="CC34" s="11"/>
      <c r="CD34" s="11"/>
      <c r="CE34" s="11"/>
      <c r="CF34" s="11"/>
      <c r="CG34" s="11"/>
      <c r="CH34" s="11"/>
    </row>
    <row r="35" spans="1:86" ht="25.5" x14ac:dyDescent="0.25">
      <c r="A35" s="9">
        <v>2021</v>
      </c>
      <c r="B35" s="10">
        <v>44470</v>
      </c>
      <c r="C35" s="10">
        <v>44561</v>
      </c>
      <c r="D35" s="5" t="s">
        <v>110</v>
      </c>
      <c r="E35" s="5"/>
      <c r="F35" s="5"/>
      <c r="G35" s="5"/>
      <c r="H35" s="5" t="s">
        <v>352</v>
      </c>
      <c r="I35" s="20" t="s">
        <v>264</v>
      </c>
      <c r="J35" s="20" t="s">
        <v>111</v>
      </c>
      <c r="K35" s="5"/>
      <c r="L35" s="20" t="s">
        <v>353</v>
      </c>
      <c r="M35" s="20" t="s">
        <v>142</v>
      </c>
      <c r="N35" s="20" t="s">
        <v>146</v>
      </c>
      <c r="O35" s="20" t="s">
        <v>354</v>
      </c>
      <c r="P35" s="20" t="s">
        <v>172</v>
      </c>
      <c r="Q35" s="20" t="s">
        <v>355</v>
      </c>
      <c r="R35" s="15">
        <v>3115</v>
      </c>
      <c r="S35" s="5">
        <v>4</v>
      </c>
      <c r="T35" s="20" t="s">
        <v>178</v>
      </c>
      <c r="U35" s="20" t="s">
        <v>356</v>
      </c>
      <c r="V35" s="5">
        <v>1</v>
      </c>
      <c r="W35" s="20" t="s">
        <v>357</v>
      </c>
      <c r="X35" s="20">
        <v>44</v>
      </c>
      <c r="Y35" s="20" t="s">
        <v>358</v>
      </c>
      <c r="Z35" s="20">
        <v>30</v>
      </c>
      <c r="AA35" s="20" t="s">
        <v>142</v>
      </c>
      <c r="AB35" s="5">
        <v>94660</v>
      </c>
      <c r="AC35" s="5"/>
      <c r="AD35" s="5"/>
      <c r="AE35" s="5"/>
      <c r="AF35" s="5"/>
      <c r="AG35" s="5" t="s">
        <v>359</v>
      </c>
      <c r="AH35" s="5" t="s">
        <v>322</v>
      </c>
      <c r="AI35" s="5" t="s">
        <v>360</v>
      </c>
      <c r="AJ35" s="5">
        <v>2313111452</v>
      </c>
      <c r="AK35" s="21" t="s">
        <v>361</v>
      </c>
      <c r="AL35" s="5" t="s">
        <v>250</v>
      </c>
      <c r="AM35" s="5"/>
      <c r="AN35" s="5">
        <v>2313111452</v>
      </c>
      <c r="AO35" s="21" t="s">
        <v>361</v>
      </c>
      <c r="AP35" s="5" t="s">
        <v>453</v>
      </c>
      <c r="AQ35" s="21" t="s">
        <v>451</v>
      </c>
      <c r="AR35" s="12" t="s">
        <v>224</v>
      </c>
      <c r="AS35" s="10">
        <v>44585</v>
      </c>
      <c r="AT35" s="10">
        <v>44561</v>
      </c>
      <c r="AU35" s="14" t="s">
        <v>241</v>
      </c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  <c r="BM35" s="11"/>
      <c r="BN35" s="11"/>
      <c r="BO35" s="11"/>
      <c r="BP35" s="11"/>
      <c r="BQ35" s="11"/>
      <c r="BR35" s="11"/>
      <c r="BS35" s="11"/>
      <c r="BT35" s="11"/>
      <c r="BU35" s="11"/>
      <c r="BV35" s="11"/>
      <c r="BW35" s="11"/>
      <c r="BX35" s="11"/>
      <c r="BY35" s="11"/>
      <c r="BZ35" s="11"/>
      <c r="CA35" s="11"/>
      <c r="CB35" s="11"/>
      <c r="CC35" s="11"/>
      <c r="CD35" s="11"/>
      <c r="CE35" s="11"/>
      <c r="CF35" s="11"/>
      <c r="CG35" s="11"/>
      <c r="CH35" s="11"/>
    </row>
    <row r="36" spans="1:86" ht="25.5" x14ac:dyDescent="0.25">
      <c r="A36" s="9">
        <v>2021</v>
      </c>
      <c r="B36" s="10">
        <v>44470</v>
      </c>
      <c r="C36" s="10">
        <v>44561</v>
      </c>
      <c r="D36" s="5" t="s">
        <v>109</v>
      </c>
      <c r="E36" s="5" t="s">
        <v>362</v>
      </c>
      <c r="F36" s="5" t="s">
        <v>363</v>
      </c>
      <c r="G36" s="5" t="s">
        <v>364</v>
      </c>
      <c r="H36" s="5"/>
      <c r="I36" s="20" t="s">
        <v>264</v>
      </c>
      <c r="J36" s="20" t="s">
        <v>111</v>
      </c>
      <c r="K36" s="5"/>
      <c r="L36" s="20" t="s">
        <v>365</v>
      </c>
      <c r="M36" s="20" t="s">
        <v>142</v>
      </c>
      <c r="N36" s="20" t="s">
        <v>146</v>
      </c>
      <c r="O36" s="20" t="s">
        <v>366</v>
      </c>
      <c r="P36" s="20" t="s">
        <v>153</v>
      </c>
      <c r="Q36" s="20" t="s">
        <v>367</v>
      </c>
      <c r="R36" s="15" t="s">
        <v>368</v>
      </c>
      <c r="S36" s="5"/>
      <c r="T36" s="20" t="s">
        <v>178</v>
      </c>
      <c r="U36" s="20" t="s">
        <v>369</v>
      </c>
      <c r="V36" s="16">
        <v>87</v>
      </c>
      <c r="W36" s="20" t="s">
        <v>233</v>
      </c>
      <c r="X36" s="16">
        <v>87</v>
      </c>
      <c r="Y36" s="20" t="s">
        <v>233</v>
      </c>
      <c r="Z36" s="20" t="s">
        <v>234</v>
      </c>
      <c r="AA36" s="20" t="s">
        <v>142</v>
      </c>
      <c r="AB36" s="5">
        <v>91190</v>
      </c>
      <c r="AC36" s="5"/>
      <c r="AD36" s="5"/>
      <c r="AE36" s="5"/>
      <c r="AF36" s="5"/>
      <c r="AG36" s="5" t="s">
        <v>362</v>
      </c>
      <c r="AH36" s="5" t="s">
        <v>363</v>
      </c>
      <c r="AI36" s="5" t="s">
        <v>364</v>
      </c>
      <c r="AJ36" s="5">
        <v>2283245981</v>
      </c>
      <c r="AK36" s="21" t="s">
        <v>370</v>
      </c>
      <c r="AL36" s="12" t="s">
        <v>250</v>
      </c>
      <c r="AM36" s="5"/>
      <c r="AN36" s="5">
        <v>2283245981</v>
      </c>
      <c r="AO36" s="21" t="s">
        <v>370</v>
      </c>
      <c r="AP36" s="5" t="s">
        <v>453</v>
      </c>
      <c r="AQ36" s="21" t="s">
        <v>451</v>
      </c>
      <c r="AR36" s="12" t="s">
        <v>224</v>
      </c>
      <c r="AS36" s="10">
        <v>44585</v>
      </c>
      <c r="AT36" s="10">
        <v>44561</v>
      </c>
      <c r="AU36" s="14" t="s">
        <v>241</v>
      </c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1"/>
      <c r="BM36" s="11"/>
      <c r="BN36" s="11"/>
      <c r="BO36" s="11"/>
      <c r="BP36" s="11"/>
      <c r="BQ36" s="11"/>
      <c r="BR36" s="11"/>
      <c r="BS36" s="11"/>
      <c r="BT36" s="11"/>
      <c r="BU36" s="11"/>
      <c r="BV36" s="11"/>
      <c r="BW36" s="11"/>
      <c r="BX36" s="11"/>
      <c r="BY36" s="11"/>
      <c r="BZ36" s="11"/>
      <c r="CA36" s="11"/>
      <c r="CB36" s="11"/>
      <c r="CC36" s="11"/>
      <c r="CD36" s="11"/>
      <c r="CE36" s="11"/>
      <c r="CF36" s="11"/>
      <c r="CG36" s="11"/>
      <c r="CH36" s="11"/>
    </row>
    <row r="37" spans="1:86" ht="30" x14ac:dyDescent="0.25">
      <c r="A37" s="9">
        <v>2021</v>
      </c>
      <c r="B37" s="10">
        <v>44470</v>
      </c>
      <c r="C37" s="10">
        <v>44561</v>
      </c>
      <c r="D37" s="20" t="s">
        <v>110</v>
      </c>
      <c r="E37" s="20" t="s">
        <v>225</v>
      </c>
      <c r="F37" s="20" t="s">
        <v>225</v>
      </c>
      <c r="G37" s="20" t="s">
        <v>225</v>
      </c>
      <c r="H37" s="3" t="s">
        <v>450</v>
      </c>
      <c r="I37" s="20" t="s">
        <v>264</v>
      </c>
      <c r="J37" s="20" t="s">
        <v>111</v>
      </c>
      <c r="K37" s="20" t="s">
        <v>225</v>
      </c>
      <c r="L37" s="20" t="s">
        <v>296</v>
      </c>
      <c r="M37" s="20" t="s">
        <v>142</v>
      </c>
      <c r="N37" s="20" t="s">
        <v>146</v>
      </c>
      <c r="O37" s="20" t="s">
        <v>297</v>
      </c>
      <c r="P37" s="20" t="s">
        <v>153</v>
      </c>
      <c r="Q37" s="20" t="s">
        <v>298</v>
      </c>
      <c r="R37" s="15" t="s">
        <v>299</v>
      </c>
      <c r="S37" s="20" t="s">
        <v>225</v>
      </c>
      <c r="T37" s="20" t="s">
        <v>178</v>
      </c>
      <c r="U37" s="20" t="s">
        <v>300</v>
      </c>
      <c r="V37" s="16">
        <v>87</v>
      </c>
      <c r="W37" s="20" t="s">
        <v>233</v>
      </c>
      <c r="X37" s="16">
        <v>87</v>
      </c>
      <c r="Y37" s="20" t="s">
        <v>233</v>
      </c>
      <c r="Z37" s="20" t="s">
        <v>234</v>
      </c>
      <c r="AA37" s="20" t="s">
        <v>142</v>
      </c>
      <c r="AB37" s="20" t="s">
        <v>301</v>
      </c>
      <c r="AC37" s="20" t="s">
        <v>225</v>
      </c>
      <c r="AD37" s="20" t="s">
        <v>225</v>
      </c>
      <c r="AE37" s="20" t="s">
        <v>225</v>
      </c>
      <c r="AF37" s="20" t="s">
        <v>225</v>
      </c>
      <c r="AG37" s="20" t="s">
        <v>302</v>
      </c>
      <c r="AH37" s="20" t="s">
        <v>303</v>
      </c>
      <c r="AI37" s="20" t="s">
        <v>303</v>
      </c>
      <c r="AJ37" s="20" t="s">
        <v>304</v>
      </c>
      <c r="AK37" s="20" t="s">
        <v>305</v>
      </c>
      <c r="AL37" s="20" t="s">
        <v>250</v>
      </c>
      <c r="AM37" s="20" t="s">
        <v>225</v>
      </c>
      <c r="AN37" s="16">
        <v>2282981330</v>
      </c>
      <c r="AO37" s="20" t="s">
        <v>305</v>
      </c>
      <c r="AP37" s="20" t="s">
        <v>453</v>
      </c>
      <c r="AQ37" s="4" t="s">
        <v>451</v>
      </c>
      <c r="AR37" s="12" t="s">
        <v>224</v>
      </c>
      <c r="AS37" s="10">
        <v>44585</v>
      </c>
      <c r="AT37" s="10">
        <v>44561</v>
      </c>
      <c r="AU37" s="14" t="s">
        <v>241</v>
      </c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11"/>
      <c r="BM37" s="11"/>
      <c r="BN37" s="11"/>
      <c r="BO37" s="11"/>
      <c r="BP37" s="11"/>
      <c r="BQ37" s="11"/>
      <c r="BR37" s="11"/>
      <c r="BS37" s="11"/>
      <c r="BT37" s="11"/>
      <c r="BU37" s="11"/>
      <c r="BV37" s="11"/>
      <c r="BW37" s="11"/>
      <c r="BX37" s="11"/>
      <c r="BY37" s="11"/>
      <c r="BZ37" s="11"/>
      <c r="CA37" s="11"/>
      <c r="CB37" s="11"/>
      <c r="CC37" s="11"/>
      <c r="CD37" s="11"/>
      <c r="CE37" s="11"/>
      <c r="CF37" s="11"/>
      <c r="CG37" s="11"/>
      <c r="CH37" s="11"/>
    </row>
    <row r="38" spans="1:86" ht="30" x14ac:dyDescent="0.25">
      <c r="A38" s="9">
        <v>2021</v>
      </c>
      <c r="B38" s="10">
        <v>44470</v>
      </c>
      <c r="C38" s="10">
        <v>44561</v>
      </c>
      <c r="D38" s="20" t="s">
        <v>110</v>
      </c>
      <c r="E38" s="3" t="s">
        <v>225</v>
      </c>
      <c r="F38" s="3" t="s">
        <v>225</v>
      </c>
      <c r="G38" s="3" t="s">
        <v>225</v>
      </c>
      <c r="H38" s="3" t="s">
        <v>371</v>
      </c>
      <c r="I38" s="3" t="s">
        <v>264</v>
      </c>
      <c r="J38" s="3" t="s">
        <v>111</v>
      </c>
      <c r="K38" s="3" t="s">
        <v>225</v>
      </c>
      <c r="L38" s="3" t="s">
        <v>372</v>
      </c>
      <c r="M38" s="3" t="s">
        <v>142</v>
      </c>
      <c r="N38" s="3" t="s">
        <v>146</v>
      </c>
      <c r="O38" s="3" t="s">
        <v>373</v>
      </c>
      <c r="P38" s="3" t="s">
        <v>153</v>
      </c>
      <c r="Q38" s="3" t="s">
        <v>374</v>
      </c>
      <c r="R38" s="22">
        <v>6</v>
      </c>
      <c r="S38" s="3" t="s">
        <v>225</v>
      </c>
      <c r="T38" s="3" t="s">
        <v>178</v>
      </c>
      <c r="U38" s="3" t="s">
        <v>269</v>
      </c>
      <c r="V38" s="23">
        <v>87</v>
      </c>
      <c r="W38" s="3" t="s">
        <v>233</v>
      </c>
      <c r="X38" s="23">
        <v>87</v>
      </c>
      <c r="Y38" s="3" t="s">
        <v>233</v>
      </c>
      <c r="Z38" s="3" t="s">
        <v>234</v>
      </c>
      <c r="AA38" s="3" t="s">
        <v>142</v>
      </c>
      <c r="AB38" s="3" t="s">
        <v>270</v>
      </c>
      <c r="AC38" s="3" t="s">
        <v>225</v>
      </c>
      <c r="AD38" s="3" t="s">
        <v>225</v>
      </c>
      <c r="AE38" s="3" t="s">
        <v>225</v>
      </c>
      <c r="AF38" s="3" t="s">
        <v>225</v>
      </c>
      <c r="AG38" s="3" t="s">
        <v>375</v>
      </c>
      <c r="AH38" s="3" t="s">
        <v>376</v>
      </c>
      <c r="AI38" s="3" t="s">
        <v>303</v>
      </c>
      <c r="AJ38" s="3" t="s">
        <v>377</v>
      </c>
      <c r="AK38" s="3" t="s">
        <v>378</v>
      </c>
      <c r="AL38" s="3" t="s">
        <v>222</v>
      </c>
      <c r="AM38" s="3" t="s">
        <v>225</v>
      </c>
      <c r="AN38" s="23">
        <v>2288190943</v>
      </c>
      <c r="AO38" s="3" t="s">
        <v>378</v>
      </c>
      <c r="AP38" s="3" t="s">
        <v>453</v>
      </c>
      <c r="AQ38" s="4" t="s">
        <v>451</v>
      </c>
      <c r="AR38" s="19" t="s">
        <v>224</v>
      </c>
      <c r="AS38" s="10">
        <v>44585</v>
      </c>
      <c r="AT38" s="10">
        <v>44561</v>
      </c>
      <c r="AU38" s="14" t="s">
        <v>241</v>
      </c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  <c r="BJ38" s="11"/>
      <c r="BK38" s="11"/>
      <c r="BL38" s="11"/>
      <c r="BM38" s="11"/>
      <c r="BN38" s="11"/>
      <c r="BO38" s="11"/>
      <c r="BP38" s="11"/>
      <c r="BQ38" s="11"/>
      <c r="BR38" s="11"/>
      <c r="BS38" s="11"/>
      <c r="BT38" s="11"/>
      <c r="BU38" s="11"/>
      <c r="BV38" s="11"/>
      <c r="BW38" s="11"/>
      <c r="BX38" s="11"/>
      <c r="BY38" s="11"/>
      <c r="BZ38" s="11"/>
      <c r="CA38" s="11"/>
      <c r="CB38" s="11"/>
      <c r="CC38" s="11"/>
      <c r="CD38" s="11"/>
      <c r="CE38" s="11"/>
      <c r="CF38" s="11"/>
      <c r="CG38" s="11"/>
      <c r="CH38" s="11"/>
    </row>
    <row r="39" spans="1:86" x14ac:dyDescent="0.25">
      <c r="A39" s="9">
        <v>2021</v>
      </c>
      <c r="B39" s="10">
        <v>44470</v>
      </c>
      <c r="C39" s="10">
        <v>44561</v>
      </c>
      <c r="D39" s="5" t="s">
        <v>109</v>
      </c>
      <c r="E39" s="5" t="s">
        <v>379</v>
      </c>
      <c r="F39" s="5" t="s">
        <v>380</v>
      </c>
      <c r="G39" s="5" t="s">
        <v>381</v>
      </c>
      <c r="H39" s="5"/>
      <c r="I39" s="5" t="s">
        <v>382</v>
      </c>
      <c r="J39" s="5" t="s">
        <v>111</v>
      </c>
      <c r="K39" s="5"/>
      <c r="L39" s="5" t="s">
        <v>383</v>
      </c>
      <c r="M39" s="5" t="s">
        <v>142</v>
      </c>
      <c r="N39" s="3" t="s">
        <v>146</v>
      </c>
      <c r="O39" s="3" t="s">
        <v>388</v>
      </c>
      <c r="P39" s="3" t="s">
        <v>153</v>
      </c>
      <c r="Q39" s="5" t="s">
        <v>384</v>
      </c>
      <c r="R39" s="7">
        <v>46</v>
      </c>
      <c r="S39" s="5" t="s">
        <v>385</v>
      </c>
      <c r="T39" s="3" t="s">
        <v>178</v>
      </c>
      <c r="U39" s="5" t="s">
        <v>386</v>
      </c>
      <c r="V39" s="5">
        <v>87</v>
      </c>
      <c r="W39" s="5" t="s">
        <v>233</v>
      </c>
      <c r="X39" s="5">
        <v>87</v>
      </c>
      <c r="Y39" s="5" t="s">
        <v>233</v>
      </c>
      <c r="Z39" s="3" t="s">
        <v>234</v>
      </c>
      <c r="AA39" s="3" t="s">
        <v>142</v>
      </c>
      <c r="AB39" s="5">
        <v>91367</v>
      </c>
      <c r="AC39" s="5"/>
      <c r="AD39" s="5"/>
      <c r="AE39" s="5"/>
      <c r="AF39" s="5"/>
      <c r="AG39" s="5" t="s">
        <v>379</v>
      </c>
      <c r="AH39" s="5" t="s">
        <v>380</v>
      </c>
      <c r="AI39" s="5" t="s">
        <v>381</v>
      </c>
      <c r="AJ39" s="5">
        <v>2288904674</v>
      </c>
      <c r="AK39" s="5" t="s">
        <v>387</v>
      </c>
      <c r="AL39" s="12" t="s">
        <v>250</v>
      </c>
      <c r="AM39" s="5"/>
      <c r="AN39" s="5">
        <v>2288904674</v>
      </c>
      <c r="AO39" s="5" t="s">
        <v>387</v>
      </c>
      <c r="AP39" s="5" t="s">
        <v>453</v>
      </c>
      <c r="AQ39" s="21" t="s">
        <v>451</v>
      </c>
      <c r="AR39" s="19" t="s">
        <v>224</v>
      </c>
      <c r="AS39" s="10">
        <v>44585</v>
      </c>
      <c r="AT39" s="10">
        <v>44561</v>
      </c>
      <c r="AU39" s="14" t="s">
        <v>241</v>
      </c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  <c r="BM39" s="11"/>
      <c r="BN39" s="11"/>
      <c r="BO39" s="11"/>
      <c r="BP39" s="11"/>
      <c r="BQ39" s="11"/>
      <c r="BR39" s="11"/>
      <c r="BS39" s="11"/>
      <c r="BT39" s="11"/>
      <c r="BU39" s="11"/>
      <c r="BV39" s="11"/>
      <c r="BW39" s="11"/>
      <c r="BX39" s="11"/>
      <c r="BY39" s="11"/>
      <c r="BZ39" s="11"/>
      <c r="CA39" s="11"/>
      <c r="CB39" s="11"/>
      <c r="CC39" s="11"/>
      <c r="CD39" s="11"/>
      <c r="CE39" s="11"/>
      <c r="CF39" s="11"/>
      <c r="CG39" s="11"/>
      <c r="CH39" s="11"/>
    </row>
    <row r="40" spans="1:86" x14ac:dyDescent="0.25">
      <c r="A40" s="9">
        <v>2021</v>
      </c>
      <c r="B40" s="10">
        <v>44470</v>
      </c>
      <c r="C40" s="10">
        <v>44561</v>
      </c>
      <c r="D40" s="20" t="s">
        <v>110</v>
      </c>
      <c r="E40" s="5"/>
      <c r="F40" s="5"/>
      <c r="G40" s="5"/>
      <c r="H40" s="5" t="s">
        <v>419</v>
      </c>
      <c r="I40" s="3" t="s">
        <v>264</v>
      </c>
      <c r="J40" s="3" t="s">
        <v>111</v>
      </c>
      <c r="K40" s="5"/>
      <c r="L40" s="3" t="s">
        <v>420</v>
      </c>
      <c r="M40" s="5" t="s">
        <v>141</v>
      </c>
      <c r="N40" s="3" t="s">
        <v>146</v>
      </c>
      <c r="O40" s="3" t="s">
        <v>421</v>
      </c>
      <c r="P40" s="3" t="s">
        <v>172</v>
      </c>
      <c r="Q40" s="3" t="s">
        <v>422</v>
      </c>
      <c r="R40" s="7">
        <v>1322</v>
      </c>
      <c r="S40" s="5"/>
      <c r="T40" s="3" t="s">
        <v>178</v>
      </c>
      <c r="U40" s="3" t="s">
        <v>423</v>
      </c>
      <c r="V40" s="5">
        <v>1</v>
      </c>
      <c r="W40" s="3" t="s">
        <v>424</v>
      </c>
      <c r="X40" s="5">
        <v>39</v>
      </c>
      <c r="Y40" s="3" t="s">
        <v>424</v>
      </c>
      <c r="Z40" s="5">
        <v>19</v>
      </c>
      <c r="AA40" s="5" t="s">
        <v>141</v>
      </c>
      <c r="AB40" s="5">
        <v>64480</v>
      </c>
      <c r="AC40" s="5"/>
      <c r="AD40" s="5"/>
      <c r="AE40" s="5"/>
      <c r="AF40" s="5"/>
      <c r="AG40" s="5" t="s">
        <v>425</v>
      </c>
      <c r="AH40" s="5" t="s">
        <v>426</v>
      </c>
      <c r="AI40" s="5" t="s">
        <v>427</v>
      </c>
      <c r="AJ40" s="5">
        <v>5521560947</v>
      </c>
      <c r="AK40" s="21" t="s">
        <v>428</v>
      </c>
      <c r="AL40" s="5" t="s">
        <v>250</v>
      </c>
      <c r="AM40" s="5"/>
      <c r="AN40" s="5">
        <v>5521560947</v>
      </c>
      <c r="AO40" s="21" t="s">
        <v>428</v>
      </c>
      <c r="AP40" s="5" t="s">
        <v>453</v>
      </c>
      <c r="AQ40" s="21" t="s">
        <v>451</v>
      </c>
      <c r="AR40" s="19" t="s">
        <v>224</v>
      </c>
      <c r="AS40" s="10">
        <v>44585</v>
      </c>
      <c r="AT40" s="10">
        <v>44561</v>
      </c>
      <c r="AU40" s="14" t="s">
        <v>241</v>
      </c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  <c r="BI40" s="11"/>
      <c r="BJ40" s="11"/>
      <c r="BK40" s="11"/>
      <c r="BL40" s="11"/>
      <c r="BM40" s="11"/>
      <c r="BN40" s="11"/>
      <c r="BO40" s="11"/>
      <c r="BP40" s="11"/>
      <c r="BQ40" s="11"/>
      <c r="BR40" s="11"/>
      <c r="BS40" s="11"/>
      <c r="BT40" s="11"/>
      <c r="BU40" s="11"/>
      <c r="BV40" s="11"/>
      <c r="BW40" s="11"/>
      <c r="BX40" s="11"/>
      <c r="BY40" s="11"/>
      <c r="BZ40" s="11"/>
      <c r="CA40" s="11"/>
      <c r="CB40" s="11"/>
      <c r="CC40" s="11"/>
      <c r="CD40" s="11"/>
      <c r="CE40" s="11"/>
      <c r="CF40" s="11"/>
      <c r="CG40" s="11"/>
      <c r="CH40" s="11"/>
    </row>
    <row r="41" spans="1:86" x14ac:dyDescent="0.25">
      <c r="A41" s="9">
        <v>2021</v>
      </c>
      <c r="B41" s="10">
        <v>44470</v>
      </c>
      <c r="C41" s="10">
        <v>44561</v>
      </c>
      <c r="D41" s="5" t="s">
        <v>109</v>
      </c>
      <c r="E41" s="3" t="s">
        <v>389</v>
      </c>
      <c r="F41" s="3" t="s">
        <v>390</v>
      </c>
      <c r="G41" s="3" t="s">
        <v>391</v>
      </c>
      <c r="H41" s="3" t="s">
        <v>225</v>
      </c>
      <c r="I41" s="3" t="s">
        <v>382</v>
      </c>
      <c r="J41" s="5" t="s">
        <v>111</v>
      </c>
      <c r="K41" s="5"/>
      <c r="L41" s="3" t="s">
        <v>392</v>
      </c>
      <c r="M41" s="5" t="s">
        <v>142</v>
      </c>
      <c r="N41" s="5" t="s">
        <v>146</v>
      </c>
      <c r="O41" s="5" t="s">
        <v>393</v>
      </c>
      <c r="P41" s="5" t="s">
        <v>172</v>
      </c>
      <c r="Q41" s="5" t="s">
        <v>394</v>
      </c>
      <c r="R41" s="7">
        <v>1212</v>
      </c>
      <c r="S41" s="5">
        <v>2</v>
      </c>
      <c r="T41" s="5" t="s">
        <v>178</v>
      </c>
      <c r="U41" s="5" t="s">
        <v>395</v>
      </c>
      <c r="V41" s="5">
        <v>87</v>
      </c>
      <c r="W41" s="5" t="s">
        <v>233</v>
      </c>
      <c r="X41" s="5">
        <v>87</v>
      </c>
      <c r="Y41" s="5" t="s">
        <v>233</v>
      </c>
      <c r="Z41" s="5">
        <v>30</v>
      </c>
      <c r="AA41" s="5" t="s">
        <v>142</v>
      </c>
      <c r="AB41" s="5">
        <v>91130</v>
      </c>
      <c r="AC41" s="5"/>
      <c r="AD41" s="5"/>
      <c r="AE41" s="5"/>
      <c r="AF41" s="5"/>
      <c r="AG41" s="3" t="s">
        <v>389</v>
      </c>
      <c r="AH41" s="3" t="s">
        <v>390</v>
      </c>
      <c r="AI41" s="3" t="s">
        <v>391</v>
      </c>
      <c r="AJ41" s="5">
        <v>2281921439</v>
      </c>
      <c r="AK41" s="4" t="s">
        <v>396</v>
      </c>
      <c r="AL41" s="12" t="s">
        <v>250</v>
      </c>
      <c r="AM41" s="5"/>
      <c r="AN41" s="5">
        <v>2281921439</v>
      </c>
      <c r="AO41" s="4" t="s">
        <v>396</v>
      </c>
      <c r="AP41" s="5" t="s">
        <v>453</v>
      </c>
      <c r="AQ41" s="21" t="s">
        <v>451</v>
      </c>
      <c r="AR41" s="19" t="s">
        <v>224</v>
      </c>
      <c r="AS41" s="10">
        <v>44585</v>
      </c>
      <c r="AT41" s="10">
        <v>44561</v>
      </c>
      <c r="AU41" s="14" t="s">
        <v>241</v>
      </c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11"/>
      <c r="BI41" s="11"/>
      <c r="BJ41" s="11"/>
      <c r="BK41" s="11"/>
      <c r="BL41" s="11"/>
      <c r="BM41" s="11"/>
      <c r="BN41" s="11"/>
      <c r="BO41" s="11"/>
      <c r="BP41" s="11"/>
      <c r="BQ41" s="11"/>
      <c r="BR41" s="11"/>
      <c r="BS41" s="11"/>
      <c r="BT41" s="11"/>
      <c r="BU41" s="11"/>
      <c r="BV41" s="11"/>
      <c r="BW41" s="11"/>
      <c r="BX41" s="11"/>
      <c r="BY41" s="11"/>
      <c r="BZ41" s="11"/>
      <c r="CA41" s="11"/>
      <c r="CB41" s="11"/>
      <c r="CC41" s="11"/>
      <c r="CD41" s="11"/>
      <c r="CE41" s="11"/>
      <c r="CF41" s="11"/>
      <c r="CG41" s="11"/>
      <c r="CH41" s="11"/>
    </row>
    <row r="42" spans="1:86" x14ac:dyDescent="0.25">
      <c r="A42" s="9">
        <v>2021</v>
      </c>
      <c r="B42" s="10">
        <v>44470</v>
      </c>
      <c r="C42" s="10">
        <v>44561</v>
      </c>
      <c r="D42" s="20" t="s">
        <v>110</v>
      </c>
      <c r="E42" s="5"/>
      <c r="F42" s="5"/>
      <c r="G42" s="5"/>
      <c r="H42" s="5" t="s">
        <v>397</v>
      </c>
      <c r="I42" s="5" t="s">
        <v>382</v>
      </c>
      <c r="J42" s="5" t="s">
        <v>111</v>
      </c>
      <c r="K42" s="5"/>
      <c r="L42" s="5" t="s">
        <v>398</v>
      </c>
      <c r="M42" s="5" t="s">
        <v>142</v>
      </c>
      <c r="N42" s="5" t="s">
        <v>146</v>
      </c>
      <c r="O42" s="5" t="s">
        <v>399</v>
      </c>
      <c r="P42" s="5" t="s">
        <v>153</v>
      </c>
      <c r="Q42" s="5" t="s">
        <v>400</v>
      </c>
      <c r="R42" s="7" t="s">
        <v>401</v>
      </c>
      <c r="S42" s="5"/>
      <c r="T42" s="5" t="s">
        <v>178</v>
      </c>
      <c r="U42" s="5" t="s">
        <v>402</v>
      </c>
      <c r="V42" s="5">
        <v>183</v>
      </c>
      <c r="W42" s="5" t="s">
        <v>403</v>
      </c>
      <c r="X42" s="5">
        <v>183</v>
      </c>
      <c r="Y42" s="5" t="s">
        <v>403</v>
      </c>
      <c r="Z42" s="5">
        <v>30</v>
      </c>
      <c r="AA42" s="5" t="s">
        <v>142</v>
      </c>
      <c r="AB42" s="5">
        <v>93650</v>
      </c>
      <c r="AC42" s="5"/>
      <c r="AD42" s="5"/>
      <c r="AE42" s="5"/>
      <c r="AF42" s="5"/>
      <c r="AG42" s="5" t="s">
        <v>456</v>
      </c>
      <c r="AH42" s="5" t="s">
        <v>455</v>
      </c>
      <c r="AI42" s="5" t="s">
        <v>454</v>
      </c>
      <c r="AJ42" s="5">
        <v>2251018298</v>
      </c>
      <c r="AK42" s="21" t="s">
        <v>452</v>
      </c>
      <c r="AL42" s="5" t="s">
        <v>222</v>
      </c>
      <c r="AM42" s="5"/>
      <c r="AN42" s="5">
        <v>2251018298</v>
      </c>
      <c r="AO42" s="21" t="s">
        <v>452</v>
      </c>
      <c r="AP42" s="5" t="s">
        <v>453</v>
      </c>
      <c r="AQ42" s="21" t="s">
        <v>451</v>
      </c>
      <c r="AR42" s="19" t="s">
        <v>224</v>
      </c>
      <c r="AS42" s="10">
        <v>44585</v>
      </c>
      <c r="AT42" s="10">
        <v>44561</v>
      </c>
      <c r="AU42" s="14" t="s">
        <v>241</v>
      </c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11"/>
      <c r="BJ42" s="11"/>
      <c r="BK42" s="11"/>
      <c r="BL42" s="11"/>
      <c r="BM42" s="11"/>
      <c r="BN42" s="11"/>
      <c r="BO42" s="11"/>
      <c r="BP42" s="11"/>
      <c r="BQ42" s="11"/>
      <c r="BR42" s="11"/>
      <c r="BS42" s="11"/>
      <c r="BT42" s="11"/>
      <c r="BU42" s="11"/>
      <c r="BV42" s="11"/>
      <c r="BW42" s="11"/>
      <c r="BX42" s="11"/>
      <c r="BY42" s="11"/>
      <c r="BZ42" s="11"/>
      <c r="CA42" s="11"/>
      <c r="CB42" s="11"/>
      <c r="CC42" s="11"/>
      <c r="CD42" s="11"/>
      <c r="CE42" s="11"/>
      <c r="CF42" s="11"/>
      <c r="CG42" s="11"/>
      <c r="CH42" s="11"/>
    </row>
    <row r="43" spans="1:86" x14ac:dyDescent="0.25">
      <c r="A43" s="9">
        <v>2021</v>
      </c>
      <c r="B43" s="10">
        <v>44470</v>
      </c>
      <c r="C43" s="10">
        <v>44561</v>
      </c>
      <c r="D43" s="5" t="s">
        <v>109</v>
      </c>
      <c r="E43" s="5" t="s">
        <v>404</v>
      </c>
      <c r="F43" s="5" t="s">
        <v>405</v>
      </c>
      <c r="G43" s="5" t="s">
        <v>406</v>
      </c>
      <c r="H43" s="5"/>
      <c r="I43" s="5" t="s">
        <v>382</v>
      </c>
      <c r="J43" s="5" t="s">
        <v>111</v>
      </c>
      <c r="K43" s="5"/>
      <c r="L43" s="5" t="s">
        <v>407</v>
      </c>
      <c r="M43" s="5" t="s">
        <v>142</v>
      </c>
      <c r="N43" s="5" t="s">
        <v>146</v>
      </c>
      <c r="O43" s="5" t="s">
        <v>408</v>
      </c>
      <c r="P43" s="5" t="s">
        <v>153</v>
      </c>
      <c r="Q43" s="5" t="s">
        <v>409</v>
      </c>
      <c r="R43" s="7">
        <v>65</v>
      </c>
      <c r="S43" s="5"/>
      <c r="T43" s="5" t="s">
        <v>178</v>
      </c>
      <c r="U43" s="5" t="s">
        <v>254</v>
      </c>
      <c r="V43" s="5">
        <v>38</v>
      </c>
      <c r="W43" s="5" t="s">
        <v>410</v>
      </c>
      <c r="X43" s="5">
        <v>38</v>
      </c>
      <c r="Y43" s="5" t="s">
        <v>410</v>
      </c>
      <c r="Z43" s="5">
        <v>30</v>
      </c>
      <c r="AA43" s="5" t="s">
        <v>142</v>
      </c>
      <c r="AB43" s="5">
        <v>91500</v>
      </c>
      <c r="AC43" s="5"/>
      <c r="AD43" s="5"/>
      <c r="AE43" s="5"/>
      <c r="AF43" s="5"/>
      <c r="AG43" s="5" t="s">
        <v>404</v>
      </c>
      <c r="AH43" s="5" t="s">
        <v>405</v>
      </c>
      <c r="AI43" s="5" t="s">
        <v>406</v>
      </c>
      <c r="AJ43" s="5">
        <v>2283650356</v>
      </c>
      <c r="AK43" s="5" t="s">
        <v>411</v>
      </c>
      <c r="AL43" s="5" t="s">
        <v>222</v>
      </c>
      <c r="AM43" s="5"/>
      <c r="AN43" s="5">
        <v>2283650356</v>
      </c>
      <c r="AO43" s="5" t="s">
        <v>411</v>
      </c>
      <c r="AP43" s="5" t="s">
        <v>453</v>
      </c>
      <c r="AQ43" s="21" t="s">
        <v>451</v>
      </c>
      <c r="AR43" s="19" t="s">
        <v>224</v>
      </c>
      <c r="AS43" s="10">
        <v>44585</v>
      </c>
      <c r="AT43" s="10">
        <v>44561</v>
      </c>
      <c r="AU43" s="14" t="s">
        <v>241</v>
      </c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  <c r="BI43" s="11"/>
      <c r="BJ43" s="11"/>
      <c r="BK43" s="11"/>
      <c r="BL43" s="11"/>
      <c r="BM43" s="11"/>
      <c r="BN43" s="11"/>
      <c r="BO43" s="11"/>
      <c r="BP43" s="11"/>
      <c r="BQ43" s="11"/>
      <c r="BR43" s="11"/>
      <c r="BS43" s="11"/>
      <c r="BT43" s="11"/>
      <c r="BU43" s="11"/>
      <c r="BV43" s="11"/>
      <c r="BW43" s="11"/>
      <c r="BX43" s="11"/>
      <c r="BY43" s="11"/>
      <c r="BZ43" s="11"/>
      <c r="CA43" s="11"/>
      <c r="CB43" s="11"/>
      <c r="CC43" s="11"/>
      <c r="CD43" s="11"/>
      <c r="CE43" s="11"/>
      <c r="CF43" s="11"/>
      <c r="CG43" s="11"/>
      <c r="CH43" s="11"/>
    </row>
    <row r="44" spans="1:86" x14ac:dyDescent="0.25">
      <c r="A44" s="9">
        <v>2021</v>
      </c>
      <c r="B44" s="10">
        <v>44470</v>
      </c>
      <c r="C44" s="10">
        <v>44561</v>
      </c>
      <c r="D44" s="5" t="s">
        <v>109</v>
      </c>
      <c r="E44" s="5" t="s">
        <v>404</v>
      </c>
      <c r="F44" s="5" t="s">
        <v>405</v>
      </c>
      <c r="G44" s="5" t="s">
        <v>406</v>
      </c>
      <c r="H44" s="5"/>
      <c r="I44" s="5" t="s">
        <v>382</v>
      </c>
      <c r="J44" s="5" t="s">
        <v>111</v>
      </c>
      <c r="K44" s="5"/>
      <c r="L44" s="5" t="s">
        <v>407</v>
      </c>
      <c r="M44" s="5" t="s">
        <v>142</v>
      </c>
      <c r="N44" s="5" t="s">
        <v>146</v>
      </c>
      <c r="O44" s="5" t="s">
        <v>408</v>
      </c>
      <c r="P44" s="5" t="s">
        <v>153</v>
      </c>
      <c r="Q44" s="5" t="s">
        <v>409</v>
      </c>
      <c r="R44" s="7">
        <v>65</v>
      </c>
      <c r="S44" s="5"/>
      <c r="T44" s="5" t="s">
        <v>178</v>
      </c>
      <c r="U44" s="5" t="s">
        <v>254</v>
      </c>
      <c r="V44" s="5">
        <v>38</v>
      </c>
      <c r="W44" s="5" t="s">
        <v>410</v>
      </c>
      <c r="X44" s="5">
        <v>38</v>
      </c>
      <c r="Y44" s="5" t="s">
        <v>410</v>
      </c>
      <c r="Z44" s="5">
        <v>30</v>
      </c>
      <c r="AA44" s="5" t="s">
        <v>142</v>
      </c>
      <c r="AB44" s="5">
        <v>91500</v>
      </c>
      <c r="AC44" s="5"/>
      <c r="AD44" s="5"/>
      <c r="AE44" s="5"/>
      <c r="AF44" s="5"/>
      <c r="AG44" s="5" t="s">
        <v>404</v>
      </c>
      <c r="AH44" s="5" t="s">
        <v>405</v>
      </c>
      <c r="AI44" s="5" t="s">
        <v>406</v>
      </c>
      <c r="AJ44" s="5">
        <v>2283650356</v>
      </c>
      <c r="AK44" s="5" t="s">
        <v>411</v>
      </c>
      <c r="AL44" s="5" t="s">
        <v>222</v>
      </c>
      <c r="AM44" s="5"/>
      <c r="AN44" s="5">
        <v>2283650356</v>
      </c>
      <c r="AO44" s="5" t="s">
        <v>411</v>
      </c>
      <c r="AP44" s="5" t="s">
        <v>453</v>
      </c>
      <c r="AQ44" s="21" t="s">
        <v>451</v>
      </c>
      <c r="AR44" s="19" t="s">
        <v>224</v>
      </c>
      <c r="AS44" s="10">
        <v>44585</v>
      </c>
      <c r="AT44" s="10">
        <v>44561</v>
      </c>
      <c r="AU44" s="14" t="s">
        <v>241</v>
      </c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1"/>
      <c r="BH44" s="11"/>
      <c r="BI44" s="11"/>
      <c r="BJ44" s="11"/>
      <c r="BK44" s="11"/>
      <c r="BL44" s="11"/>
      <c r="BM44" s="11"/>
      <c r="BN44" s="11"/>
      <c r="BO44" s="11"/>
      <c r="BP44" s="11"/>
      <c r="BQ44" s="11"/>
      <c r="BR44" s="11"/>
      <c r="BS44" s="11"/>
      <c r="BT44" s="11"/>
      <c r="BU44" s="11"/>
      <c r="BV44" s="11"/>
      <c r="BW44" s="11"/>
      <c r="BX44" s="11"/>
      <c r="BY44" s="11"/>
      <c r="BZ44" s="11"/>
      <c r="CA44" s="11"/>
      <c r="CB44" s="11"/>
      <c r="CC44" s="11"/>
      <c r="CD44" s="11"/>
      <c r="CE44" s="11"/>
      <c r="CF44" s="11"/>
      <c r="CG44" s="11"/>
      <c r="CH44" s="11"/>
    </row>
    <row r="45" spans="1:86" x14ac:dyDescent="0.25">
      <c r="A45" s="9">
        <v>2021</v>
      </c>
      <c r="B45" s="10">
        <v>44470</v>
      </c>
      <c r="C45" s="10">
        <v>44561</v>
      </c>
      <c r="D45" s="5" t="s">
        <v>109</v>
      </c>
      <c r="E45" s="5" t="s">
        <v>429</v>
      </c>
      <c r="F45" s="5" t="s">
        <v>430</v>
      </c>
      <c r="G45" s="5" t="s">
        <v>312</v>
      </c>
      <c r="H45" s="5"/>
      <c r="I45" s="5" t="s">
        <v>264</v>
      </c>
      <c r="J45" s="5" t="s">
        <v>111</v>
      </c>
      <c r="K45" s="5"/>
      <c r="L45" s="5" t="s">
        <v>431</v>
      </c>
      <c r="M45" s="5" t="s">
        <v>142</v>
      </c>
      <c r="N45" s="5" t="s">
        <v>146</v>
      </c>
      <c r="O45" s="5" t="s">
        <v>432</v>
      </c>
      <c r="P45" s="5" t="s">
        <v>172</v>
      </c>
      <c r="Q45" s="5" t="s">
        <v>433</v>
      </c>
      <c r="R45" s="7">
        <v>1515</v>
      </c>
      <c r="S45" s="5"/>
      <c r="T45" s="5" t="s">
        <v>178</v>
      </c>
      <c r="U45" s="5" t="s">
        <v>254</v>
      </c>
      <c r="V45" s="5">
        <v>1</v>
      </c>
      <c r="W45" s="20" t="s">
        <v>357</v>
      </c>
      <c r="X45" s="20">
        <v>44</v>
      </c>
      <c r="Y45" s="20" t="s">
        <v>358</v>
      </c>
      <c r="Z45" s="20">
        <v>30</v>
      </c>
      <c r="AA45" s="20" t="s">
        <v>142</v>
      </c>
      <c r="AB45" s="5">
        <v>94500</v>
      </c>
      <c r="AC45" s="5"/>
      <c r="AD45" s="5"/>
      <c r="AE45" s="5"/>
      <c r="AF45" s="5"/>
      <c r="AG45" s="5" t="s">
        <v>429</v>
      </c>
      <c r="AH45" s="5" t="s">
        <v>430</v>
      </c>
      <c r="AI45" s="5" t="s">
        <v>312</v>
      </c>
      <c r="AJ45" s="5">
        <v>2717067309</v>
      </c>
      <c r="AK45" s="21" t="s">
        <v>434</v>
      </c>
      <c r="AL45" s="5" t="s">
        <v>222</v>
      </c>
      <c r="AM45" s="5"/>
      <c r="AN45" s="5">
        <v>2717067309</v>
      </c>
      <c r="AO45" s="21" t="s">
        <v>434</v>
      </c>
      <c r="AP45" s="5" t="s">
        <v>453</v>
      </c>
      <c r="AQ45" s="21" t="s">
        <v>451</v>
      </c>
      <c r="AR45" s="19" t="s">
        <v>224</v>
      </c>
      <c r="AS45" s="10">
        <v>44585</v>
      </c>
      <c r="AT45" s="10">
        <v>44561</v>
      </c>
      <c r="AU45" s="14" t="s">
        <v>241</v>
      </c>
      <c r="AV45" s="11"/>
      <c r="AW45" s="11"/>
      <c r="AX45" s="11"/>
      <c r="AY45" s="11"/>
      <c r="AZ45" s="11"/>
      <c r="BA45" s="11"/>
      <c r="BB45" s="11"/>
      <c r="BC45" s="11"/>
      <c r="BD45" s="11"/>
      <c r="BE45" s="11"/>
      <c r="BF45" s="11"/>
      <c r="BG45" s="11"/>
      <c r="BH45" s="11"/>
      <c r="BI45" s="11"/>
      <c r="BJ45" s="11"/>
      <c r="BK45" s="11"/>
      <c r="BL45" s="11"/>
      <c r="BM45" s="11"/>
      <c r="BN45" s="11"/>
      <c r="BO45" s="11"/>
      <c r="BP45" s="11"/>
      <c r="BQ45" s="11"/>
      <c r="BR45" s="11"/>
      <c r="BS45" s="11"/>
      <c r="BT45" s="11"/>
      <c r="BU45" s="11"/>
      <c r="BV45" s="11"/>
      <c r="BW45" s="11"/>
      <c r="BX45" s="11"/>
      <c r="BY45" s="11"/>
      <c r="BZ45" s="11"/>
      <c r="CA45" s="11"/>
      <c r="CB45" s="11"/>
      <c r="CC45" s="11"/>
      <c r="CD45" s="11"/>
      <c r="CE45" s="11"/>
      <c r="CF45" s="11"/>
      <c r="CG45" s="11"/>
      <c r="CH45" s="11"/>
    </row>
    <row r="46" spans="1:86" x14ac:dyDescent="0.25">
      <c r="A46" s="9">
        <v>2021</v>
      </c>
      <c r="B46" s="10">
        <v>44470</v>
      </c>
      <c r="C46" s="10">
        <v>44561</v>
      </c>
      <c r="D46" s="5" t="s">
        <v>109</v>
      </c>
      <c r="E46" s="3" t="s">
        <v>412</v>
      </c>
      <c r="F46" s="3" t="s">
        <v>391</v>
      </c>
      <c r="G46" s="3" t="s">
        <v>413</v>
      </c>
      <c r="H46" s="3" t="s">
        <v>225</v>
      </c>
      <c r="I46" s="3" t="s">
        <v>382</v>
      </c>
      <c r="J46" s="5" t="s">
        <v>111</v>
      </c>
      <c r="K46" s="5"/>
      <c r="L46" s="3" t="s">
        <v>414</v>
      </c>
      <c r="M46" s="5" t="s">
        <v>142</v>
      </c>
      <c r="N46" s="5" t="s">
        <v>146</v>
      </c>
      <c r="O46" s="5" t="s">
        <v>415</v>
      </c>
      <c r="P46" s="5" t="s">
        <v>153</v>
      </c>
      <c r="Q46" s="5" t="s">
        <v>416</v>
      </c>
      <c r="R46" s="7">
        <v>39</v>
      </c>
      <c r="S46" s="5"/>
      <c r="T46" s="5" t="s">
        <v>178</v>
      </c>
      <c r="U46" s="5" t="s">
        <v>417</v>
      </c>
      <c r="V46" s="5">
        <v>87</v>
      </c>
      <c r="W46" s="5" t="s">
        <v>233</v>
      </c>
      <c r="X46" s="5">
        <v>87</v>
      </c>
      <c r="Y46" s="5" t="s">
        <v>233</v>
      </c>
      <c r="Z46" s="5">
        <v>30</v>
      </c>
      <c r="AA46" s="5" t="s">
        <v>142</v>
      </c>
      <c r="AB46" s="5">
        <v>91098</v>
      </c>
      <c r="AC46" s="5"/>
      <c r="AD46" s="5"/>
      <c r="AE46" s="5"/>
      <c r="AF46" s="5"/>
      <c r="AG46" s="3" t="s">
        <v>412</v>
      </c>
      <c r="AH46" s="3" t="s">
        <v>391</v>
      </c>
      <c r="AI46" s="3" t="s">
        <v>413</v>
      </c>
      <c r="AJ46" s="3">
        <v>2282024564</v>
      </c>
      <c r="AK46" s="4" t="s">
        <v>418</v>
      </c>
      <c r="AL46" s="5" t="s">
        <v>222</v>
      </c>
      <c r="AM46" s="5"/>
      <c r="AN46" s="3">
        <v>2282024564</v>
      </c>
      <c r="AO46" s="4" t="s">
        <v>418</v>
      </c>
      <c r="AP46" s="5" t="s">
        <v>453</v>
      </c>
      <c r="AQ46" s="21" t="s">
        <v>451</v>
      </c>
      <c r="AR46" s="19" t="s">
        <v>224</v>
      </c>
      <c r="AS46" s="10">
        <v>44585</v>
      </c>
      <c r="AT46" s="10">
        <v>44561</v>
      </c>
      <c r="AU46" s="14" t="s">
        <v>241</v>
      </c>
      <c r="AV46" s="11"/>
      <c r="AW46" s="11"/>
      <c r="AX46" s="11"/>
      <c r="AY46" s="11"/>
      <c r="AZ46" s="11"/>
      <c r="BA46" s="11"/>
      <c r="BB46" s="11"/>
      <c r="BC46" s="11"/>
      <c r="BD46" s="11"/>
      <c r="BE46" s="11"/>
      <c r="BF46" s="11"/>
      <c r="BG46" s="11"/>
      <c r="BH46" s="11"/>
      <c r="BI46" s="11"/>
      <c r="BJ46" s="11"/>
      <c r="BK46" s="11"/>
      <c r="BL46" s="11"/>
      <c r="BM46" s="11"/>
      <c r="BN46" s="11"/>
      <c r="BO46" s="11"/>
      <c r="BP46" s="11"/>
      <c r="BQ46" s="11"/>
      <c r="BR46" s="11"/>
      <c r="BS46" s="11"/>
      <c r="BT46" s="11"/>
      <c r="BU46" s="11"/>
      <c r="BV46" s="11"/>
      <c r="BW46" s="11"/>
      <c r="BX46" s="11"/>
      <c r="BY46" s="11"/>
      <c r="BZ46" s="11"/>
      <c r="CA46" s="11"/>
      <c r="CB46" s="11"/>
      <c r="CC46" s="11"/>
      <c r="CD46" s="11"/>
      <c r="CE46" s="11"/>
      <c r="CF46" s="11"/>
      <c r="CG46" s="11"/>
      <c r="CH46" s="11"/>
    </row>
    <row r="47" spans="1:86" x14ac:dyDescent="0.25">
      <c r="A47" s="9">
        <v>2021</v>
      </c>
      <c r="B47" s="10">
        <v>44470</v>
      </c>
      <c r="C47" s="10">
        <v>44561</v>
      </c>
      <c r="D47" s="20" t="s">
        <v>110</v>
      </c>
      <c r="E47" s="5"/>
      <c r="F47" s="5"/>
      <c r="G47" s="5"/>
      <c r="H47" s="5" t="s">
        <v>435</v>
      </c>
      <c r="I47" s="5" t="s">
        <v>264</v>
      </c>
      <c r="J47" s="5" t="s">
        <v>111</v>
      </c>
      <c r="K47" s="5"/>
      <c r="L47" s="5" t="s">
        <v>436</v>
      </c>
      <c r="M47" s="5" t="s">
        <v>143</v>
      </c>
      <c r="N47" s="5" t="s">
        <v>146</v>
      </c>
      <c r="O47" s="5" t="s">
        <v>437</v>
      </c>
      <c r="P47" s="5" t="s">
        <v>158</v>
      </c>
      <c r="Q47" s="5" t="s">
        <v>438</v>
      </c>
      <c r="R47" s="7">
        <v>905</v>
      </c>
      <c r="S47" s="5"/>
      <c r="T47" s="5" t="s">
        <v>178</v>
      </c>
      <c r="U47" s="5" t="s">
        <v>439</v>
      </c>
      <c r="V47" s="5">
        <v>1</v>
      </c>
      <c r="W47" s="5" t="s">
        <v>440</v>
      </c>
      <c r="X47" s="5">
        <v>10</v>
      </c>
      <c r="Y47" s="5" t="s">
        <v>440</v>
      </c>
      <c r="Z47" s="5">
        <v>9</v>
      </c>
      <c r="AA47" s="5" t="s">
        <v>143</v>
      </c>
      <c r="AB47" s="5">
        <v>1759</v>
      </c>
      <c r="AC47" s="5"/>
      <c r="AD47" s="5"/>
      <c r="AE47" s="5"/>
      <c r="AF47" s="5"/>
      <c r="AG47" s="5" t="s">
        <v>441</v>
      </c>
      <c r="AH47" s="5" t="s">
        <v>442</v>
      </c>
      <c r="AI47" s="5" t="s">
        <v>443</v>
      </c>
      <c r="AJ47" s="5">
        <v>5256353896</v>
      </c>
      <c r="AK47" s="6" t="s">
        <v>444</v>
      </c>
      <c r="AL47" s="5" t="s">
        <v>250</v>
      </c>
      <c r="AM47" s="5"/>
      <c r="AN47" s="5">
        <v>5256353896</v>
      </c>
      <c r="AO47" s="6" t="s">
        <v>444</v>
      </c>
      <c r="AP47" s="5" t="s">
        <v>453</v>
      </c>
      <c r="AQ47" s="21" t="s">
        <v>451</v>
      </c>
      <c r="AR47" s="19" t="s">
        <v>224</v>
      </c>
      <c r="AS47" s="10">
        <v>44585</v>
      </c>
      <c r="AT47" s="10">
        <v>44561</v>
      </c>
      <c r="AU47" s="14" t="s">
        <v>241</v>
      </c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1"/>
      <c r="BG47" s="11"/>
      <c r="BH47" s="11"/>
      <c r="BI47" s="11"/>
      <c r="BJ47" s="11"/>
      <c r="BK47" s="11"/>
      <c r="BL47" s="11"/>
      <c r="BM47" s="11"/>
      <c r="BN47" s="11"/>
      <c r="BO47" s="11"/>
      <c r="BP47" s="11"/>
      <c r="BQ47" s="11"/>
      <c r="BR47" s="11"/>
      <c r="BS47" s="11"/>
      <c r="BT47" s="11"/>
      <c r="BU47" s="11"/>
      <c r="BV47" s="11"/>
      <c r="BW47" s="11"/>
      <c r="BX47" s="11"/>
      <c r="BY47" s="11"/>
      <c r="BZ47" s="11"/>
      <c r="CA47" s="11"/>
      <c r="CB47" s="11"/>
      <c r="CC47" s="11"/>
      <c r="CD47" s="11"/>
      <c r="CE47" s="11"/>
      <c r="CF47" s="11"/>
      <c r="CG47" s="11"/>
      <c r="CH47" s="11"/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14">
    <dataValidation type="list" allowBlank="1" showErrorMessage="1" sqref="D8 D18:D19 D26:D27 D29:D30 D32:D36 D39 D41 D43:D46" xr:uid="{00000000-0002-0000-0000-000000000000}">
      <formula1>Hidden_13</formula1>
    </dataValidation>
    <dataValidation type="list" allowBlank="1" showErrorMessage="1" sqref="J27 J32:J36 J39:J47" xr:uid="{00000000-0002-0000-0000-000001000000}">
      <formula1>Hidden_29</formula1>
    </dataValidation>
    <dataValidation type="list" allowBlank="1" showErrorMessage="1" sqref="M8 M18 M26:M27 M29:M30 M34:M36 M32 L39 M40:M47" xr:uid="{00000000-0002-0000-0000-000002000000}">
      <formula1>Hidden_312</formula1>
    </dataValidation>
    <dataValidation type="list" allowBlank="1" showErrorMessage="1" sqref="N8 N17:N18 N26:N30 N32:N36 M39 N40:N47" xr:uid="{00000000-0002-0000-0000-000003000000}">
      <formula1>Hidden_413</formula1>
    </dataValidation>
    <dataValidation type="list" allowBlank="1" showErrorMessage="1" sqref="P8 P17:P18 P26:P30 P32:P36 P40:P47" xr:uid="{00000000-0002-0000-0000-000004000000}">
      <formula1>Hidden_515</formula1>
    </dataValidation>
    <dataValidation type="list" allowBlank="1" showErrorMessage="1" sqref="T8 T32:T36 S39 T40:T47 T20:T30 T10:T18" xr:uid="{00000000-0002-0000-0000-000005000000}">
      <formula1>Hidden_619</formula1>
    </dataValidation>
    <dataValidation type="list" allowBlank="1" showErrorMessage="1" sqref="AA8 AA17:AA18 AA28:AA30 AA34:AA35 AA32 AA40:AA47" xr:uid="{00000000-0002-0000-0000-000006000000}">
      <formula1>Hidden_726</formula1>
    </dataValidation>
    <dataValidation type="list" allowBlank="1" showErrorMessage="1" sqref="J28:J31 J8:J26 J37:J38" xr:uid="{5E3DC09A-416B-468D-9AB7-5D61D8673B70}">
      <formula1>Hidden_210</formula1>
    </dataValidation>
    <dataValidation type="list" allowBlank="1" showErrorMessage="1" sqref="AA9:AA16 AA19:AA27 AA31 AA36:AA39 AA33" xr:uid="{85AED827-BD0E-4DD3-8E7D-E99ED2396510}">
      <formula1>Hidden_727</formula1>
    </dataValidation>
    <dataValidation type="list" allowBlank="1" showErrorMessage="1" sqref="T19 T37:T39 T31 T9" xr:uid="{AC1F3C62-160B-443F-A563-11CF8ECA8BEB}">
      <formula1>Hidden_620</formula1>
    </dataValidation>
    <dataValidation type="list" allowBlank="1" showErrorMessage="1" sqref="P9:P16 P19:P25 P31 P37:P39" xr:uid="{10229EB7-279D-498B-AFE6-FAF8EC6F19C6}">
      <formula1>Hidden_516</formula1>
    </dataValidation>
    <dataValidation type="list" allowBlank="1" showErrorMessage="1" sqref="N9:N16 N19:N25 N31 N37:N39" xr:uid="{8F5EE821-E33A-4BF6-BEE6-52CCC1201797}">
      <formula1>Hidden_414</formula1>
    </dataValidation>
    <dataValidation type="list" allowBlank="1" showErrorMessage="1" sqref="M9:M17 M19:M25 M28 M31 M37:M38 M33" xr:uid="{B042C83E-26DC-45CD-8B33-4A2C7B2EEC3C}">
      <formula1>Hidden_313</formula1>
    </dataValidation>
    <dataValidation type="list" allowBlank="1" showErrorMessage="1" sqref="D9:D17 D20:D25 D28 D31 D37:D38 D40 D42 D47" xr:uid="{AD715C76-873D-47F4-94FE-0D046459AF65}">
      <formula1>Hidden_14</formula1>
    </dataValidation>
  </dataValidations>
  <hyperlinks>
    <hyperlink ref="AK8" r:id="rId1" xr:uid="{77792524-1E23-45AA-A472-673E30FF7CF4}"/>
    <hyperlink ref="AM8" r:id="rId2" xr:uid="{6402AED1-88EA-4581-BA93-98B6B54BDF23}"/>
    <hyperlink ref="AO8" r:id="rId3" xr:uid="{F6207FED-DC06-47B8-8E52-EC84453A5F0C}"/>
    <hyperlink ref="AO17" r:id="rId4" xr:uid="{9693A604-97F6-4ED6-B4E9-83627434B376}"/>
    <hyperlink ref="AK18" r:id="rId5" xr:uid="{FD35422C-87C2-4898-B275-8EC1A7C9FC9A}"/>
    <hyperlink ref="AM18" r:id="rId6" xr:uid="{3B1EE407-B06F-4870-8F84-FF2430E61DAA}"/>
    <hyperlink ref="AO18" r:id="rId7" xr:uid="{4AB7801C-D2CD-4072-9CC3-DB06347EB083}"/>
    <hyperlink ref="AK29" r:id="rId8" xr:uid="{225304E6-0575-4D9C-8007-D9947657BF12}"/>
    <hyperlink ref="AM29" r:id="rId9" xr:uid="{0555C986-473B-44DC-BA75-056B9AF32983}"/>
    <hyperlink ref="AO29" r:id="rId10" xr:uid="{EE98F047-3F97-4C31-9DEF-487FCB8EEF0D}"/>
    <hyperlink ref="AK30" r:id="rId11" xr:uid="{7D01349C-B3AD-40F0-A21E-824F309CAEAA}"/>
    <hyperlink ref="AM30" r:id="rId12" xr:uid="{99346BFD-7372-48A6-8E05-96E87B107E93}"/>
    <hyperlink ref="AO30" r:id="rId13" xr:uid="{E9CAFF20-F346-4811-9EF1-6C66D0F77A6F}"/>
    <hyperlink ref="AK26" r:id="rId14" xr:uid="{114F123B-8FD5-4059-AB61-465B961CF9B6}"/>
    <hyperlink ref="AO26" r:id="rId15" xr:uid="{0D2AE3D7-6CAA-4EA3-B046-4FEA299B26BB}"/>
    <hyperlink ref="AK27" r:id="rId16" xr:uid="{5211A4C3-45A4-43E2-A68D-EB05B3C534BF}"/>
    <hyperlink ref="AO27" r:id="rId17" xr:uid="{CC652488-1FAA-4745-BBE6-C52BD8F61982}"/>
    <hyperlink ref="AO28" r:id="rId18" xr:uid="{47F73A75-D1FA-4DB2-8C74-4ACDABB3093B}"/>
    <hyperlink ref="AO32" r:id="rId19" xr:uid="{F9716CB1-9D2E-4206-ACD5-661B17383316}"/>
    <hyperlink ref="AM32" r:id="rId20" xr:uid="{F5616DAE-6F30-4D48-9EEB-8B50283A60C2}"/>
    <hyperlink ref="AO33" r:id="rId21" xr:uid="{07BB791E-9BF7-4600-ADD0-BC5AF9306A15}"/>
    <hyperlink ref="AO34" r:id="rId22" xr:uid="{459A6426-4644-49AE-8092-1A8CE80BE040}"/>
    <hyperlink ref="AK35" r:id="rId23" xr:uid="{3486594E-6498-413D-93A1-F43157F2BBC3}"/>
    <hyperlink ref="AO35" r:id="rId24" xr:uid="{F4B81B78-CF8F-4004-A90F-C4565E389E5A}"/>
    <hyperlink ref="AO36" r:id="rId25" display="mailto:ventas@urrutiagallery.com" xr:uid="{2784E3F7-728D-4F73-89FB-423C4961FAB9}"/>
    <hyperlink ref="AO41" r:id="rId26" xr:uid="{9A97E0EC-8096-4937-A24A-AD5F691888D1}"/>
    <hyperlink ref="AO46" r:id="rId27" xr:uid="{53193BB7-667E-4FA4-A834-E860AD7C8C9D}"/>
    <hyperlink ref="AK40" r:id="rId28" xr:uid="{263854C5-D81C-4895-8461-5C2D85FA9E55}"/>
    <hyperlink ref="AO40" r:id="rId29" xr:uid="{3BABA9C0-CD7B-410A-AED1-3D727DBB7DD0}"/>
    <hyperlink ref="AO45" r:id="rId30" display="mailto:festerkn@gmail.com" xr:uid="{D0D45ECB-EFCE-4607-ABD8-4CF0C3AF5285}"/>
    <hyperlink ref="AK47" r:id="rId31" xr:uid="{37C8C8ED-9330-4BE6-8039-8182B1FD4970}"/>
    <hyperlink ref="AO47" r:id="rId32" xr:uid="{2CEA688C-2788-4782-BF5F-5830A19E2CBB}"/>
    <hyperlink ref="AQ8" r:id="rId33" xr:uid="{C98B6FB2-75DC-466F-A585-12F11F1C218B}"/>
    <hyperlink ref="AQ9" r:id="rId34" xr:uid="{B52F9C8B-37F1-49E8-9D12-2FCC38509D91}"/>
    <hyperlink ref="AQ10" r:id="rId35" xr:uid="{18422398-2989-4CB1-8FA2-9F09FF5F07A2}"/>
    <hyperlink ref="AQ11" r:id="rId36" xr:uid="{7E0519B6-032B-4C28-B718-B75259A1C552}"/>
    <hyperlink ref="AQ12" r:id="rId37" xr:uid="{21210009-A146-49C2-A10F-0449C382939F}"/>
    <hyperlink ref="AQ13" r:id="rId38" xr:uid="{0B68099C-9683-438C-8941-F5C3613E23A2}"/>
    <hyperlink ref="AQ14" r:id="rId39" xr:uid="{BC0040E1-4FBA-4C31-885F-CEA6CE0B9DBD}"/>
    <hyperlink ref="AQ15" r:id="rId40" xr:uid="{2CCAD5E9-2489-4EA1-9204-BF8A319FDF5E}"/>
    <hyperlink ref="AQ16" r:id="rId41" xr:uid="{46D4F82F-5E8B-46B6-AAE3-D37AE6C50FC9}"/>
    <hyperlink ref="AQ17" r:id="rId42" xr:uid="{981A70AB-D1D2-46A2-A407-D19F86797044}"/>
    <hyperlink ref="AQ18" r:id="rId43" xr:uid="{38861F5E-F54A-4C9A-8CB0-8DDFF95581F9}"/>
    <hyperlink ref="AQ19" r:id="rId44" xr:uid="{3EAB8DFC-4F23-4BB0-952C-8A21B646FC57}"/>
    <hyperlink ref="AQ20" r:id="rId45" xr:uid="{B52C7DF2-83D9-49C9-803B-8E95B81318DD}"/>
    <hyperlink ref="AQ21" r:id="rId46" xr:uid="{3C325647-E843-4C6D-B6EF-FCAD75C1CFEC}"/>
    <hyperlink ref="AQ22" r:id="rId47" xr:uid="{06376AF2-BF73-4BD1-95A9-D226B6A40A33}"/>
    <hyperlink ref="AQ23" r:id="rId48" xr:uid="{3354C225-EAFD-4563-8816-9C1D3F865F79}"/>
    <hyperlink ref="AQ24" r:id="rId49" xr:uid="{CF31BAAD-1863-41F0-9D9A-7FC5EE1A2D6D}"/>
    <hyperlink ref="AQ25" r:id="rId50" xr:uid="{7860D699-83C5-4289-989C-C0A4126C2438}"/>
    <hyperlink ref="AQ26" r:id="rId51" xr:uid="{75F000FB-4B86-4732-854E-D950475B27A2}"/>
    <hyperlink ref="AQ27" r:id="rId52" xr:uid="{D22AB006-AA3C-4EC1-8A58-5F79FBF17A16}"/>
    <hyperlink ref="AQ28" r:id="rId53" xr:uid="{A5FF03BB-C7DB-43FA-9138-D69CDBD6B4FB}"/>
    <hyperlink ref="AQ29" r:id="rId54" xr:uid="{30E6E48A-A2A6-433E-9F68-B9016BE8C034}"/>
    <hyperlink ref="AQ30" r:id="rId55" xr:uid="{B005A98C-7224-4166-A2D9-CB5DD5A849F5}"/>
    <hyperlink ref="AQ31" r:id="rId56" xr:uid="{D819443E-7C97-40B7-AF5E-93EAE2A2E6B4}"/>
    <hyperlink ref="AQ32" r:id="rId57" xr:uid="{1A240F0F-3CA3-4183-88B1-ACE30DF94FBD}"/>
    <hyperlink ref="AQ33" r:id="rId58" xr:uid="{8C0429A2-4178-41AB-9F7C-3C4C791FF3BB}"/>
    <hyperlink ref="AQ34" r:id="rId59" xr:uid="{50A539BE-F03E-43E1-BC56-AA528FFDDFD7}"/>
    <hyperlink ref="AQ35" r:id="rId60" xr:uid="{27D9A525-B229-4199-BD04-1FE0722B4117}"/>
    <hyperlink ref="AQ36" r:id="rId61" xr:uid="{3112C67C-6171-4DBF-BAF2-29B5DABEA269}"/>
    <hyperlink ref="AQ37" r:id="rId62" xr:uid="{D847F6B9-B6D4-4D67-95C1-06FE4C18D081}"/>
    <hyperlink ref="AQ38" r:id="rId63" xr:uid="{A83BD39A-6378-42BE-810F-0BE15AD67B8A}"/>
    <hyperlink ref="AQ39" r:id="rId64" xr:uid="{C0D3AC2D-209B-4ADD-A40B-B75F0F18FBB8}"/>
    <hyperlink ref="AQ40" r:id="rId65" xr:uid="{72AA3466-ACFD-48CA-8033-7B897C4E1C88}"/>
    <hyperlink ref="AQ41" r:id="rId66" xr:uid="{210B3715-FA29-4E9D-8665-0C015C2FBF33}"/>
    <hyperlink ref="AQ42" r:id="rId67" xr:uid="{F6D2D7FD-B01D-4522-BB78-5C00918FDFA3}"/>
    <hyperlink ref="AQ43" r:id="rId68" xr:uid="{E895223C-D39D-4551-9FDA-7FC62C86BE56}"/>
    <hyperlink ref="AQ44" r:id="rId69" xr:uid="{0A88573F-6D66-4030-898F-78BAA9D4964D}"/>
    <hyperlink ref="AQ45" r:id="rId70" xr:uid="{41D3929B-12F1-41AB-B530-EA8F82A87CD4}"/>
    <hyperlink ref="AQ46" r:id="rId71" xr:uid="{94FDCD33-4FE2-488D-9861-4F27173E9C76}"/>
    <hyperlink ref="AQ47" r:id="rId72" xr:uid="{BA21DBBD-6B64-4B0E-8A56-9AF1834AE275}"/>
    <hyperlink ref="AK16" r:id="rId73" xr:uid="{A33001E4-2486-49D7-88A0-AA6918737737}"/>
    <hyperlink ref="AK17" r:id="rId74" xr:uid="{3EE8D524-C331-470B-B1C7-73E3FCA12C3E}"/>
    <hyperlink ref="AK32" r:id="rId75" xr:uid="{A8F8AED7-3592-494F-A1FB-5DCD5EC7CA8F}"/>
    <hyperlink ref="AK33" r:id="rId76" xr:uid="{4E6BA6B2-7218-4F26-ABF1-F51EB443A03D}"/>
    <hyperlink ref="AK34" r:id="rId77" xr:uid="{60C83151-108D-4641-A75B-6C659825E467}"/>
    <hyperlink ref="AK28" r:id="rId78" xr:uid="{BC266C42-B7AD-43B8-855A-230046550262}"/>
    <hyperlink ref="AK36" r:id="rId79" display="mailto:ventas@urrutiagallery.com" xr:uid="{1FF5F9F6-CF2E-46D5-A665-7D2353E44261}"/>
    <hyperlink ref="AK41" r:id="rId80" xr:uid="{733EB720-A060-4CBC-9F37-6A067E644B54}"/>
    <hyperlink ref="AK46" r:id="rId81" xr:uid="{2674F65D-01E6-48A0-9063-8284B31A3C99}"/>
    <hyperlink ref="AK45" r:id="rId82" display="mailto:festerkn@gmail.com" xr:uid="{9B6D503E-C89A-4127-81BD-D0B2C40A79FB}"/>
    <hyperlink ref="AK42" r:id="rId83" xr:uid="{F0A32802-4FCE-4074-919D-CB70660B297C}"/>
    <hyperlink ref="AO42" r:id="rId84" xr:uid="{88A8F391-B80E-45BF-AE64-59944DB7D39C}"/>
    <hyperlink ref="AP8" r:id="rId85" xr:uid="{B2BFFBA7-E8F0-4AF9-AF09-EB2A27C1E7E5}"/>
  </hyperlinks>
  <pageMargins left="0.7" right="0.7" top="0.75" bottom="0.75" header="0.3" footer="0.3"/>
  <pageSetup paperSize="9" orientation="portrait" horizontalDpi="4294967294" verticalDpi="4294967294" r:id="rId8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José Luís Guerrero Oropeza</cp:lastModifiedBy>
  <dcterms:created xsi:type="dcterms:W3CDTF">2022-01-11T19:30:37Z</dcterms:created>
  <dcterms:modified xsi:type="dcterms:W3CDTF">2022-01-25T02:07:27Z</dcterms:modified>
</cp:coreProperties>
</file>