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niel.ibarra\Documents\DANIEL IBARRA\CONTRATOS\2019\SIPOT\1ER TRIMESTRE\NUEVAS\"/>
    </mc:Choice>
  </mc:AlternateContent>
  <bookViews>
    <workbookView xWindow="0" yWindow="0" windowWidth="24000" windowHeight="87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Formatos'!$A$7:$U$115</definedName>
    <definedName name="Hidden_13">Hidden_1!$A$1:$A$2</definedName>
  </definedNames>
  <calcPr calcId="162913"/>
</workbook>
</file>

<file path=xl/calcChain.xml><?xml version="1.0" encoding="utf-8"?>
<calcChain xmlns="http://schemas.openxmlformats.org/spreadsheetml/2006/main">
  <c r="O112" i="1" l="1"/>
</calcChain>
</file>

<file path=xl/sharedStrings.xml><?xml version="1.0" encoding="utf-8"?>
<sst xmlns="http://schemas.openxmlformats.org/spreadsheetml/2006/main" count="1153" uniqueCount="630">
  <si>
    <t>43343</t>
  </si>
  <si>
    <t>TÍTULO</t>
  </si>
  <si>
    <t>NOMBRE CORTO</t>
  </si>
  <si>
    <t>DESCRIPCIÓN</t>
  </si>
  <si>
    <t>Personal contratado por honorarios</t>
  </si>
  <si>
    <t>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</si>
  <si>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</si>
  <si>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</si>
  <si>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</si>
  <si>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</si>
  <si>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</si>
  <si>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</si>
  <si>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</si>
  <si>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</si>
  <si>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</si>
  <si>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334458</t>
  </si>
  <si>
    <t>334460</t>
  </si>
  <si>
    <t>334461</t>
  </si>
  <si>
    <t>334471</t>
  </si>
  <si>
    <t>334453</t>
  </si>
  <si>
    <t>334454</t>
  </si>
  <si>
    <t>334455</t>
  </si>
  <si>
    <t>334456</t>
  </si>
  <si>
    <t>334457</t>
  </si>
  <si>
    <t>334465</t>
  </si>
  <si>
    <t>334473</t>
  </si>
  <si>
    <t>334474</t>
  </si>
  <si>
    <t>334459</t>
  </si>
  <si>
    <t>334463</t>
  </si>
  <si>
    <t>334464</t>
  </si>
  <si>
    <t>334472</t>
  </si>
  <si>
    <t>334466</t>
  </si>
  <si>
    <t>334470</t>
  </si>
  <si>
    <t>334462</t>
  </si>
  <si>
    <t>334469</t>
  </si>
  <si>
    <t>334468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</si>
  <si>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</si>
  <si>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</si>
  <si>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</si>
  <si>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</si>
  <si>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</si>
  <si>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</si>
  <si>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</si>
  <si>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</si>
  <si>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</si>
  <si>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</si>
  <si>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</si>
  <si>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</si>
  <si>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</si>
  <si>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</si>
  <si>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</si>
  <si>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</si>
  <si>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</si>
  <si>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</si>
  <si>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</si>
  <si>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</si>
  <si>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</si>
  <si>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</si>
  <si>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</si>
  <si>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</si>
  <si>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ADRIAN </t>
  </si>
  <si>
    <t xml:space="preserve">CALDERON </t>
  </si>
  <si>
    <t>GONZAGA</t>
  </si>
  <si>
    <t>SS/206-19</t>
  </si>
  <si>
    <t>SERVICIOS PROFESIONALES CON EL PERFIL DE "DISEÑADOR WEB"</t>
  </si>
  <si>
    <t>https://www.te.gob.mx/repositorio/HONORARIOS%202018/DOF%20A.G.%20Adquis,%20Arrend%20de%20Bienes%20Muebles%20173-S6(16-VI-2015).pdf</t>
  </si>
  <si>
    <t xml:space="preserve">HERNANDEZ  </t>
  </si>
  <si>
    <t>NAVARRO</t>
  </si>
  <si>
    <t>SS/200-19</t>
  </si>
  <si>
    <t>https://www.te.gob.mx/repositorio/HONORARIOS%202018/2019/SS-200-19_Censurado.pdf</t>
  </si>
  <si>
    <t>SERVICIOS PROFESIONALES CON EL PERFIL DE "ESPECIALISTA EN TELEFONIA, VIDEOCONFERENCIA, CABLEADO ESTRUCTURADO Y VIDEOSTREAMING NIVEL 2"</t>
  </si>
  <si>
    <t xml:space="preserve">ADRIANA </t>
  </si>
  <si>
    <t xml:space="preserve">RIVERA </t>
  </si>
  <si>
    <t>PAZ</t>
  </si>
  <si>
    <t>SS/198-19</t>
  </si>
  <si>
    <t>SERVICIOS PROFESIONALES CON EL PERFIL DE "OPERADORA E MESA DE SERVICIOS"</t>
  </si>
  <si>
    <t xml:space="preserve">ALDO FRANCISCO </t>
  </si>
  <si>
    <t xml:space="preserve">PESTAÑA </t>
  </si>
  <si>
    <t>MUCIÑO</t>
  </si>
  <si>
    <t>SS/207-19</t>
  </si>
  <si>
    <t>https://www.te.gob.mx/repositorio/HONORARIOS%202018/2019/SS-207-19.pdf</t>
  </si>
  <si>
    <t>SERVICIOS PROFESIONALES CON EL PERFIL DE "DOCUMENTADOR DE PROCESOS NIVEL 2"</t>
  </si>
  <si>
    <t xml:space="preserve">ALEJANDRO FABIÁN </t>
  </si>
  <si>
    <t xml:space="preserve">RODRÍGUEZ </t>
  </si>
  <si>
    <t>CALLEJAS</t>
  </si>
  <si>
    <t>SS/205-19</t>
  </si>
  <si>
    <t>SERVICIOS PROFESIONALES CON EL PERFIL DE "ESPECIALISTA EN TELEFONIA, VIDEOCONFERENCIA, CABLEADO ESTRUCTURADO Y VIDEOSTREAMING NIVEL 1"</t>
  </si>
  <si>
    <t xml:space="preserve">ALEXANDER </t>
  </si>
  <si>
    <t xml:space="preserve">CHAMÉ </t>
  </si>
  <si>
    <t>FERNÁNDEZ</t>
  </si>
  <si>
    <t>SS/191-19</t>
  </si>
  <si>
    <t>https://www.te.gob.mx/repositorio/HONORARIOS%202018/2019/SS-191-19_Censurado.pdf</t>
  </si>
  <si>
    <t>SERVICIOS PROFESIONALES CON EL PERFIL DE "ASESOR Jr DE MESA DE SERVICIOS NIVEL 1"</t>
  </si>
  <si>
    <t xml:space="preserve">AUGUSTO </t>
  </si>
  <si>
    <t xml:space="preserve">PÉREZ </t>
  </si>
  <si>
    <t>CRUZ</t>
  </si>
  <si>
    <t>SS/192-19</t>
  </si>
  <si>
    <t>https://www.te.gob.mx/repositorio/HONORARIOS%202018/2019/SS-192-19_Censurado.pdf</t>
  </si>
  <si>
    <t>SERVICIOS PROFESIONALES CON EL PERFIL DE "ASESOR Jr MESA DE SERVICIOS NIVEL 3"</t>
  </si>
  <si>
    <t xml:space="preserve">BEATRIZ LING-YAC </t>
  </si>
  <si>
    <t xml:space="preserve">HERRERA </t>
  </si>
  <si>
    <t>YÁÑEZ</t>
  </si>
  <si>
    <t>SS/153-19</t>
  </si>
  <si>
    <t>SERVICIOS PROFESIONALES CON EL PERFIL DE "OPERADOR Sr. DE CENTRO DE COMPUTO"</t>
  </si>
  <si>
    <t xml:space="preserve">CECILIO </t>
  </si>
  <si>
    <t xml:space="preserve">VENTURA </t>
  </si>
  <si>
    <t>COVARRUBIAS</t>
  </si>
  <si>
    <t>SS/199-19</t>
  </si>
  <si>
    <t>SERVICIOS PROFESIONALES CON EL PERFIL DE "DESARROLLADOR PROFFICIENT NIVEL 1"</t>
  </si>
  <si>
    <t xml:space="preserve">DANIEL </t>
  </si>
  <si>
    <t xml:space="preserve">PACHECO </t>
  </si>
  <si>
    <t>LÓPEZ</t>
  </si>
  <si>
    <t>SS/219-19</t>
  </si>
  <si>
    <t xml:space="preserve">DANIELA FABIOLA </t>
  </si>
  <si>
    <t xml:space="preserve">ZUÑIGA </t>
  </si>
  <si>
    <t>RODRIGUEZ</t>
  </si>
  <si>
    <t>SS/190-19</t>
  </si>
  <si>
    <t>https://www.te.gob.mx/repositorio/HONORARIOS%202018/2019/SS-190-19_Censurado.pdf</t>
  </si>
  <si>
    <t>SERVICIOS PROFESIONALES CON EL PERFIL DE "DIGITALIZADOR DE DOCUMENTOS"</t>
  </si>
  <si>
    <t xml:space="preserve">DAVID </t>
  </si>
  <si>
    <t xml:space="preserve">PANOHAYA </t>
  </si>
  <si>
    <t>NIETO</t>
  </si>
  <si>
    <t>SS/215-19</t>
  </si>
  <si>
    <t>SERVICIOS PROFESIONALES CON EL PERFIL DE "OPERADOR DE MESA DE SERVICIOS"</t>
  </si>
  <si>
    <t xml:space="preserve">DIANA </t>
  </si>
  <si>
    <t xml:space="preserve">MORALES </t>
  </si>
  <si>
    <t>ALONSO</t>
  </si>
  <si>
    <t>SS/138-19</t>
  </si>
  <si>
    <t>https://www.te.gob.mx/repositorio/HONORARIOS%202018/2019/SS-138-19%20Censurado.pdf</t>
  </si>
  <si>
    <t>SERVICIOS PROFESIONALES CON EL PERFIL DE "DESARROLLADOR Jr NIVEL 2"</t>
  </si>
  <si>
    <t xml:space="preserve">EFREN </t>
  </si>
  <si>
    <t xml:space="preserve">HERNANDEZ </t>
  </si>
  <si>
    <t>GARCIA</t>
  </si>
  <si>
    <t>SS/214-19</t>
  </si>
  <si>
    <t>SERVICIOS PROFESIONALES CON EL PERFIL DE ESPECIALISTA EN VIRTUALIZACION Y ALMACENAMIENTO NIVEL 2"</t>
  </si>
  <si>
    <t xml:space="preserve">ERIK ALBERTO </t>
  </si>
  <si>
    <t xml:space="preserve">CABRERA </t>
  </si>
  <si>
    <t>ORTIZ</t>
  </si>
  <si>
    <t>SS/197-19</t>
  </si>
  <si>
    <t>SERVICIOS PROFESIONALES CON EL PERFIL DE "ASESOR Jr DE MESA DE SERVICIOS NIVEL 3"</t>
  </si>
  <si>
    <t xml:space="preserve">ERIK FERNANDO </t>
  </si>
  <si>
    <t xml:space="preserve">DE JESÚS </t>
  </si>
  <si>
    <t>BARRIOS</t>
  </si>
  <si>
    <t>SS/186-19</t>
  </si>
  <si>
    <t>https://www.te.gob.mx/repositorio/HONORARIOS%202018/2019/SS-186-19_Censurado.pdf</t>
  </si>
  <si>
    <t>SERVICIOS PROFESIONALES CON EL PERFIL DE "ASESOR Jr. DE MESA DE SERVICIOS NIVEL 2"</t>
  </si>
  <si>
    <t xml:space="preserve">ERNESTO </t>
  </si>
  <si>
    <t xml:space="preserve">AGUIRRE </t>
  </si>
  <si>
    <t>MIRÓN</t>
  </si>
  <si>
    <t>SS/179-19</t>
  </si>
  <si>
    <t>https://www.te.gob.mx/repositorio/HONORARIOS%202018/2019/SS-179-19_Censurado.pdf</t>
  </si>
  <si>
    <t>SERVICIOS PROFESIONALES CON EL PERFIL DE "ESPECIALISTAS EN PRUEBAS DE SOFTWARE NIVEL 3"</t>
  </si>
  <si>
    <t xml:space="preserve">EVELIN </t>
  </si>
  <si>
    <t xml:space="preserve">RUIZ </t>
  </si>
  <si>
    <t>SS/144-19</t>
  </si>
  <si>
    <t>https://www.te.gob.mx/repositorio/HONORARIOS%202018/2019/SS-144-19%20Censurado.pdf</t>
  </si>
  <si>
    <t>SERVICIOS PROFESIONALES CON EL PERFIL DE "SQL BASE DE DATOS DEVELOPER TRAINEE"</t>
  </si>
  <si>
    <t xml:space="preserve">FERNANDO </t>
  </si>
  <si>
    <t>CASTILLO</t>
  </si>
  <si>
    <t>SS/143-19</t>
  </si>
  <si>
    <t>https://www.te.gob.mx/repositorio/HONORARIOS%202018/2019/SS-143-19%20_Censurado.pdf</t>
  </si>
  <si>
    <t>SERVICIOS PROFESIONALES CON EL PERFIL DE "ESPECIALISTA EN PRUEBAS DE SOFTWARE NIVEL 2"</t>
  </si>
  <si>
    <t xml:space="preserve">FLORENCIO </t>
  </si>
  <si>
    <t xml:space="preserve">VÁSQUEZ </t>
  </si>
  <si>
    <t>RODRÍGUEZ</t>
  </si>
  <si>
    <t>SS/142-19</t>
  </si>
  <si>
    <t>https://www.te.gob.mx/repositorio/HONORARIOS%202018/2019/ss-142-19_Censurado.pdf</t>
  </si>
  <si>
    <t>SERVICIOS PROFESIONALES CON EL PERFIL DE "DESARROLLADOR Jr. NIVEL 1"</t>
  </si>
  <si>
    <t xml:space="preserve">GEORGINA </t>
  </si>
  <si>
    <t xml:space="preserve">OCHOA </t>
  </si>
  <si>
    <t>OCHOA</t>
  </si>
  <si>
    <t>SS/185-19</t>
  </si>
  <si>
    <t>https://www.te.gob.mx/repositorio/HONORARIOS%202018/2019/SS-185-19_Censurado.pdf</t>
  </si>
  <si>
    <t>SERVICIOS PROFESIONALES CON EL PERFIL DE "ASESOR Jr DE MESA DE SERVICIOS NIVEL 2"</t>
  </si>
  <si>
    <t xml:space="preserve">GILBERTO </t>
  </si>
  <si>
    <t xml:space="preserve">HERNÁNDEZ </t>
  </si>
  <si>
    <t>ARRONA</t>
  </si>
  <si>
    <t>SS/148-19</t>
  </si>
  <si>
    <t>https://www.te.gob.mx/repositorio/HONORARIOS%202018/2019/SS-148-19_Censurado.pdf</t>
  </si>
  <si>
    <t xml:space="preserve">GUILLERMO </t>
  </si>
  <si>
    <t xml:space="preserve">CORNEJO </t>
  </si>
  <si>
    <t>SS/182-19</t>
  </si>
  <si>
    <t>https://www.te.gob.mx/repositorio/HONORARIOS%202018/2019/SS-182-19_Censurado.pdf</t>
  </si>
  <si>
    <t xml:space="preserve">GUSTAVO ALBERTO </t>
  </si>
  <si>
    <t>NUÑEZ</t>
  </si>
  <si>
    <t>SS/209-19</t>
  </si>
  <si>
    <t xml:space="preserve">HECTOR </t>
  </si>
  <si>
    <t xml:space="preserve">DIEGO </t>
  </si>
  <si>
    <t>MARTÍNEZ</t>
  </si>
  <si>
    <t>SS/145-19</t>
  </si>
  <si>
    <t>https://www.te.gob.mx/repositorio/HONORARIOS%202018/2019/SS-145-19%20Censurado.pdf</t>
  </si>
  <si>
    <t>SERVICIOS PROFESIONALES CON EL PERFIL DE "DESARROLLADOR Sr. NIVEL 1"</t>
  </si>
  <si>
    <t xml:space="preserve">ILSE ANGÉLICA </t>
  </si>
  <si>
    <t xml:space="preserve">VERA </t>
  </si>
  <si>
    <t>ROMO</t>
  </si>
  <si>
    <t>SS/189-19</t>
  </si>
  <si>
    <t>https://www.te.gob.mx/repositorio/HONORARIOS%202018/2019/SS-189-19_Censurado.pdf</t>
  </si>
  <si>
    <t>SERVICIOS PROFESIONALES CON EL PERFIL DE "ESPECIALISTA EN REDES Y MONITOREO NIVEL 1"</t>
  </si>
  <si>
    <t xml:space="preserve">ISIDORO </t>
  </si>
  <si>
    <t xml:space="preserve">GONZÁLEZ </t>
  </si>
  <si>
    <t>AGUILAR</t>
  </si>
  <si>
    <t>SS/201-19</t>
  </si>
  <si>
    <t>https://www.te.gob.mx/repositorio/HONORARIOS%202018/2019/SS-201-19.pdf</t>
  </si>
  <si>
    <t>SERVICIOS PROFESIONALES CON EL PERFIL DE "ASESOR Jr. MESA DE SERVICIOS NIVEL 3"</t>
  </si>
  <si>
    <t xml:space="preserve">ISMAEL </t>
  </si>
  <si>
    <t xml:space="preserve">SOTO </t>
  </si>
  <si>
    <t>ÁLVAREZ</t>
  </si>
  <si>
    <t>SS/202-19</t>
  </si>
  <si>
    <t>https://www.te.gob.mx/repositorio/HONORARIOS%202018/2019/SS-202-19.pdf</t>
  </si>
  <si>
    <t xml:space="preserve">IVÓN BERENICE </t>
  </si>
  <si>
    <t>SS/180-19</t>
  </si>
  <si>
    <t>https://www.te.gob.mx/repositorio/HONORARIOS%202018/2019/SS-180-19_Censurado.pdf</t>
  </si>
  <si>
    <t>SERVICIOS PROFESIONALES CON EL PERFIL DE "DESARROLLADOR Jr NIVEL 1"</t>
  </si>
  <si>
    <t xml:space="preserve">JAIME </t>
  </si>
  <si>
    <t xml:space="preserve">CORTÉS </t>
  </si>
  <si>
    <t>CORTÉS</t>
  </si>
  <si>
    <t>SS/160-19</t>
  </si>
  <si>
    <t>https://www.te.gob.mx/repositorio/HONORARIOS%202018/2019/SS-160-19_Censurado.pdf</t>
  </si>
  <si>
    <t xml:space="preserve">JAIME ULISES </t>
  </si>
  <si>
    <t xml:space="preserve">SÁNCHEZ </t>
  </si>
  <si>
    <t>ARRIETA</t>
  </si>
  <si>
    <t>SS/176-19</t>
  </si>
  <si>
    <t>https://www.te.gob.mx/repositorio/HONORARIOS%202018/2019/SS-176-19_Censurado.pdf</t>
  </si>
  <si>
    <t>SERVICIOS PROFESIONALES CON EL PERFIL DE "ESPECIALISTA EN REDES Y MONITOREO NIVEL 2"</t>
  </si>
  <si>
    <t xml:space="preserve">JAZMIN ALEJANDRA </t>
  </si>
  <si>
    <t xml:space="preserve">MORENO </t>
  </si>
  <si>
    <t>ALCANTARA</t>
  </si>
  <si>
    <t>SS/212-19</t>
  </si>
  <si>
    <t>https://www.te.gob.mx/repositorio/HONORARIOS%202018/2019/SS-212-19.pdf</t>
  </si>
  <si>
    <t>SERVICIOS PROFESIONALES CON EL PERFIL DE "ESPECIALISTA EN PRUEBAS DE SOFTWARE NIVEL 1"</t>
  </si>
  <si>
    <t xml:space="preserve">JESUS RAUL GONZALO </t>
  </si>
  <si>
    <t xml:space="preserve">GARCIA </t>
  </si>
  <si>
    <t>OCAMPO</t>
  </si>
  <si>
    <t>SS/140-19</t>
  </si>
  <si>
    <t>https://www.te.gob.mx/repositorio/HONORARIOS%202018/2019/SS-140-19%20ensurado.pdf</t>
  </si>
  <si>
    <t>SERVICIOS PROFESIONALES CON EL PERFIL DE "OPERADOR DE MESA DE SERVICIO"</t>
  </si>
  <si>
    <t xml:space="preserve">JOSÉ EDUARDO </t>
  </si>
  <si>
    <t>HUERTA</t>
  </si>
  <si>
    <t>SS/161-19</t>
  </si>
  <si>
    <t>https://www.te.gob.mx/repositorio/HONORARIOS%202018/2019/SS-161-19_Censurado.pdf</t>
  </si>
  <si>
    <t xml:space="preserve">JUAN ARMANDO </t>
  </si>
  <si>
    <t>ALEJALDRE</t>
  </si>
  <si>
    <t>SS/172-19</t>
  </si>
  <si>
    <t>https://www.te.gob.mx/repositorio/HONORARIOS%202018/2019/SS-172-19_Censurado.pdf</t>
  </si>
  <si>
    <t xml:space="preserve">JUAN CARLOS </t>
  </si>
  <si>
    <t xml:space="preserve">FALCON </t>
  </si>
  <si>
    <t>CASTREJON</t>
  </si>
  <si>
    <t>SS/154-19</t>
  </si>
  <si>
    <t>https://www.te.gob.mx/repositorio/HONORARIOS%202018/2019/SS-154-19_Censurado.pdf</t>
  </si>
  <si>
    <t xml:space="preserve">JUAN </t>
  </si>
  <si>
    <t xml:space="preserve">JIMENEZ </t>
  </si>
  <si>
    <t>BADILLO</t>
  </si>
  <si>
    <t>SS/204-19</t>
  </si>
  <si>
    <t>https://www.te.gob.mx/repositorio/HONORARIOS%202018/2019/SS-204-19.pdf</t>
  </si>
  <si>
    <t xml:space="preserve">JUAN MANUEL </t>
  </si>
  <si>
    <t xml:space="preserve">GÚZMAN </t>
  </si>
  <si>
    <t>SS/173-19</t>
  </si>
  <si>
    <t>https://www.te.gob.mx/repositorio/HONORARIOS%202018/2019/SS-173-19_Censurado.pdf</t>
  </si>
  <si>
    <t>SERVICIOS PROFESIONALES CON EL PERFIL DE "DESARROLLADOR Sr NIVEL 2"</t>
  </si>
  <si>
    <t xml:space="preserve">JULIETA </t>
  </si>
  <si>
    <t xml:space="preserve">PÁJARO </t>
  </si>
  <si>
    <t>HERNÁNDEZ</t>
  </si>
  <si>
    <t>SS/193-19</t>
  </si>
  <si>
    <t>https://www.te.gob.mx/repositorio/HONORARIOS%202018/2019/SS-193-19_Censurado.pdf</t>
  </si>
  <si>
    <t>SERVICIOS PROFESIONALES CON EL PERFIL DE "DOCUMENTADOR NIVEL 2"</t>
  </si>
  <si>
    <t xml:space="preserve">KAREN ISBETH </t>
  </si>
  <si>
    <t xml:space="preserve">CABALLERO </t>
  </si>
  <si>
    <t>GAYTÁN</t>
  </si>
  <si>
    <t>SS/181-19</t>
  </si>
  <si>
    <t>https://www.te.gob.mx/repositorio/HONORARIOS%202018/2019/SS-181-19_Censurado.pdf</t>
  </si>
  <si>
    <t xml:space="preserve">KEVIN </t>
  </si>
  <si>
    <t xml:space="preserve">LAGUNA </t>
  </si>
  <si>
    <t>SS/158-19</t>
  </si>
  <si>
    <t>https://www.te.gob.mx/repositorio/HONORARIOS%202018/2019/SS-158-19_Censurado.pdf</t>
  </si>
  <si>
    <t xml:space="preserve">LESLI VANESSA </t>
  </si>
  <si>
    <t xml:space="preserve">AGUILAR </t>
  </si>
  <si>
    <t>PALACIOS</t>
  </si>
  <si>
    <t>SS/184-19</t>
  </si>
  <si>
    <t>https://www.te.gob.mx/repositorio/HONORARIOS%202018/2019/SS-184-19_Censurado.pdf</t>
  </si>
  <si>
    <t>SERVICIOS PROFESIONALES CON EL PERFIL DE "DESARROLLADOR PROFFICIENT NIVEL 2"</t>
  </si>
  <si>
    <t xml:space="preserve">LUIS RICARDO </t>
  </si>
  <si>
    <t xml:space="preserve">VÁZQUEZ </t>
  </si>
  <si>
    <t>SS/187-19</t>
  </si>
  <si>
    <t>https://www.te.gob.mx/repositorio/HONORARIOS%202018/2019/SS-187-19_Censurado.pdf</t>
  </si>
  <si>
    <t xml:space="preserve">LUISA GEMILA </t>
  </si>
  <si>
    <t>GUADARRAMA</t>
  </si>
  <si>
    <t>SS/194-19</t>
  </si>
  <si>
    <t>https://www.te.gob.mx/repositorio/HONORARIOS%202018/2019/SS-194-19_Censurado.pdf</t>
  </si>
  <si>
    <t xml:space="preserve">MARCO ANTONIO </t>
  </si>
  <si>
    <t>MAGNI</t>
  </si>
  <si>
    <t>SS/159-19</t>
  </si>
  <si>
    <t>https://www.te.gob.mx/repositorio/HONORARIOS%202018/2019/SS-159-19_Censurado.pdf</t>
  </si>
  <si>
    <t>MARCOS SALVADOR HERNANDEZ GUADARRAMA</t>
  </si>
  <si>
    <t>SS/217-19</t>
  </si>
  <si>
    <t>SERVICIOS PROFESIONALES CON EL PERFIL DE "ESPECIALISTA EN VIRTUALIZACIÓN Y ALMACENAMIENTO NIVEL 1"</t>
  </si>
  <si>
    <t xml:space="preserve">MARIA ANDREA </t>
  </si>
  <si>
    <t xml:space="preserve">ALCALA </t>
  </si>
  <si>
    <t>BAUTISTA</t>
  </si>
  <si>
    <t>SS/139-19</t>
  </si>
  <si>
    <t>https://www.te.gob.mx/repositorio/HONORARIOS%202018/2019/SS-139-19%20%20Censurado.pdf</t>
  </si>
  <si>
    <t>SERVICIOS PROFESIONALES CON EL PERFIL DE "OPERADORA DE MESA DE SERVICIOS"</t>
  </si>
  <si>
    <t xml:space="preserve">MARIA CRISTAL </t>
  </si>
  <si>
    <t>SALDAÑA</t>
  </si>
  <si>
    <t>SS/149-19</t>
  </si>
  <si>
    <t>https://www.te.gob.mx/repositorio/HONORARIOS%202018/2019/SS-149-19_Censurado.pdf</t>
  </si>
  <si>
    <t>SERVICIOS PROFESIONALES CON EL PERFIL DE "DOCUMENTADOR DE PROCESOS NIVEL 4"</t>
  </si>
  <si>
    <t xml:space="preserve">MARÍA DE LOS ÁNGELES </t>
  </si>
  <si>
    <t>ÁVILA</t>
  </si>
  <si>
    <t>SS/150-19</t>
  </si>
  <si>
    <t>https://www.te.gob.mx/repositorio/HONORARIOS%202018/2019/SS-150-19_Censurado.pdf</t>
  </si>
  <si>
    <t>SERVICIOS PROFESIONALES CON EL PERFIL DE "DESARROLLADOR Sr NIVEL 1"</t>
  </si>
  <si>
    <t xml:space="preserve">MELANIE </t>
  </si>
  <si>
    <t xml:space="preserve">PEÑA </t>
  </si>
  <si>
    <t>RAMIREZ</t>
  </si>
  <si>
    <t>SS/177-19</t>
  </si>
  <si>
    <t>https://www.te.gob.mx/repositorio/HONORARIOS%202018/2019/SS-177-19_Censurado.pdf</t>
  </si>
  <si>
    <t>SERVICIOS PROFESIONALES CON EL PERFIL DE "DESARROLLADOR WEB TRAINEE"</t>
  </si>
  <si>
    <t xml:space="preserve">MIGUEL ÁNGEL </t>
  </si>
  <si>
    <t xml:space="preserve">SALAZAR </t>
  </si>
  <si>
    <t>PINEDA</t>
  </si>
  <si>
    <t>SS/152-19</t>
  </si>
  <si>
    <t>SERVICIOS PROFESIONALES CON EL PERFIL DE "DOCUMENTADOR DE PROCESOS NIVEL 1"</t>
  </si>
  <si>
    <t xml:space="preserve">MIGUEL </t>
  </si>
  <si>
    <t xml:space="preserve">VELAZQUEZ </t>
  </si>
  <si>
    <t>SS/195-19</t>
  </si>
  <si>
    <t>https://www.te.gob.mx/repositorio/HONORARIOS%202018/2019/SS-195-19_Censurado.pdf</t>
  </si>
  <si>
    <t>SERVICIOS PROFESIONALES CON EL PERFIL DE "DOCUMENTADOR NIVEL 1"</t>
  </si>
  <si>
    <t xml:space="preserve">MOISES </t>
  </si>
  <si>
    <t xml:space="preserve">LOPEZ </t>
  </si>
  <si>
    <t>LEZAMA</t>
  </si>
  <si>
    <t>SS/174-19</t>
  </si>
  <si>
    <t>https://www.te.gob.mx/repositorio/HONORARIOS%202018/2019/SS-174-19_Censurado.pdf</t>
  </si>
  <si>
    <t xml:space="preserve">NORMA </t>
  </si>
  <si>
    <t xml:space="preserve">MARTÍNEZ </t>
  </si>
  <si>
    <t>URBANO</t>
  </si>
  <si>
    <t>SS/183-19</t>
  </si>
  <si>
    <t>https://www.te.gob.mx/repositorio/HONORARIOS%202018/2019/SS-183-19_Censurado.pdf</t>
  </si>
  <si>
    <t>SERVICIOS PROFESIONALES CON EL PERFIL DE "ANALISTA DE NEGOCIO NIVEL 1"</t>
  </si>
  <si>
    <t xml:space="preserve">PAOLA </t>
  </si>
  <si>
    <t xml:space="preserve">CONTRERAS </t>
  </si>
  <si>
    <t>SS/146-19</t>
  </si>
  <si>
    <t>https://www.te.gob.mx/repositorio/HONORARIOS%202018/2019/SS-146-19%20Censurado.pdf</t>
  </si>
  <si>
    <t xml:space="preserve">RAUL ENRIQUE </t>
  </si>
  <si>
    <t xml:space="preserve">ECHEVERRIA </t>
  </si>
  <si>
    <t>MORALES</t>
  </si>
  <si>
    <t>SS/157-19</t>
  </si>
  <si>
    <t>https://www.te.gob.mx/repositorio/HONORARIOS%202018/2019/SS-157-19_Censurado.pdf</t>
  </si>
  <si>
    <t xml:space="preserve">RUBÉN </t>
  </si>
  <si>
    <t xml:space="preserve">VILLANUEVA </t>
  </si>
  <si>
    <t>MÉNDEZ</t>
  </si>
  <si>
    <t>SS/208-19</t>
  </si>
  <si>
    <t>https://www.te.gob.mx/repositorio/HONORARIOS%202018/2019/SS-208-19.pdf</t>
  </si>
  <si>
    <t>SERVICIOS PROFESIONALES CON EL PERFIL DE "DESARROLLADOR PROFFICENT NIVEL 4"</t>
  </si>
  <si>
    <t xml:space="preserve">SANDIBEL </t>
  </si>
  <si>
    <t xml:space="preserve">ARMENDARIZ </t>
  </si>
  <si>
    <t>MONTOYA</t>
  </si>
  <si>
    <t>SS/188-19</t>
  </si>
  <si>
    <t xml:space="preserve">STEPHANIE DAYANA </t>
  </si>
  <si>
    <t xml:space="preserve">SUÁREZ </t>
  </si>
  <si>
    <t>SS/196-19</t>
  </si>
  <si>
    <t>https://www.te.gob.mx/repositorio/HONORARIOS%202018/2019/SS-196-19_Censurado.pdf</t>
  </si>
  <si>
    <t xml:space="preserve">TALIA ELIZABETH </t>
  </si>
  <si>
    <t xml:space="preserve">TORAL </t>
  </si>
  <si>
    <t>FLORES</t>
  </si>
  <si>
    <t>SS/156-19</t>
  </si>
  <si>
    <t>https://www.te.gob.mx/repositorio/HONORARIOS%202018/2019/SS-156-19_Censurado.pdf</t>
  </si>
  <si>
    <t xml:space="preserve">TANYA YASCARA </t>
  </si>
  <si>
    <t xml:space="preserve">MARTINEZ </t>
  </si>
  <si>
    <t>GUIZAR</t>
  </si>
  <si>
    <t>SS/151-19</t>
  </si>
  <si>
    <t>https://www.te.gob.mx/repositorio/HONORARIOS%202018/2019/SS-151-19_Censurado.pdf</t>
  </si>
  <si>
    <t xml:space="preserve">VERÓNICA </t>
  </si>
  <si>
    <t xml:space="preserve">GOMEZ </t>
  </si>
  <si>
    <t>SÁNCHEZ</t>
  </si>
  <si>
    <t>SS/147-19</t>
  </si>
  <si>
    <t>https://www.te.gob.mx/repositorio/HONORARIOS%202018/2019/SS-147-19%20Censurado.pdf</t>
  </si>
  <si>
    <t>SERVICIOS PROFESIONALES CON EL PERFIL DE "DOCUMENTADOR DE PROCESOS NIVEL 3"</t>
  </si>
  <si>
    <t xml:space="preserve">VICTOR HUGO </t>
  </si>
  <si>
    <t xml:space="preserve">OLVERA </t>
  </si>
  <si>
    <t>SS/178-19</t>
  </si>
  <si>
    <t xml:space="preserve">YESSICA CHARIZA </t>
  </si>
  <si>
    <t xml:space="preserve">ESCOBAR </t>
  </si>
  <si>
    <t>SALAZAR</t>
  </si>
  <si>
    <t>SS/155-19</t>
  </si>
  <si>
    <t>https://www.te.gob.mx/repositorio/HONORARIOS%202018/2019/SS-155-19_Censurado.pdf</t>
  </si>
  <si>
    <t xml:space="preserve">YONATHAN </t>
  </si>
  <si>
    <t>MERINO</t>
  </si>
  <si>
    <t>SS/141-19</t>
  </si>
  <si>
    <t>https://www.te.gob.mx/repositorio/HONORARIOS%202018/2019/SS-141-19%20_Censurado.pdf</t>
  </si>
  <si>
    <t xml:space="preserve">NÉQUIZ </t>
  </si>
  <si>
    <t>CHÁVEZ</t>
  </si>
  <si>
    <t>SS/203-19</t>
  </si>
  <si>
    <t>SERVICIOS PROFESIONALES CON EL PERFIL DE "ASESOR Sr. DE MESA DE SERVICIOS"</t>
  </si>
  <si>
    <t xml:space="preserve">ALFREDO </t>
  </si>
  <si>
    <t xml:space="preserve">CORTES </t>
  </si>
  <si>
    <t>NERI</t>
  </si>
  <si>
    <t>SS/224-19</t>
  </si>
  <si>
    <t xml:space="preserve">CRISTIAN IVAN </t>
  </si>
  <si>
    <t xml:space="preserve">RUBIO </t>
  </si>
  <si>
    <t>SOTO</t>
  </si>
  <si>
    <t>SS/218-19</t>
  </si>
  <si>
    <t>SERVICIOS PROFESIONALES CON EL PERFIL DE "OPERADOR DE CENTRO DE COMPUTO"</t>
  </si>
  <si>
    <t xml:space="preserve">ALDAMA </t>
  </si>
  <si>
    <t>SS/175-19</t>
  </si>
  <si>
    <t>https://www.te.gob.mx/repositorio/HONORARIOS%202018/2019/SS-175-19_Censurado.pdf</t>
  </si>
  <si>
    <t xml:space="preserve">JORGE ANTONIO </t>
  </si>
  <si>
    <t xml:space="preserve">ENRIQUEZ </t>
  </si>
  <si>
    <t>HERNANDEZ</t>
  </si>
  <si>
    <t>SS/211-19</t>
  </si>
  <si>
    <t>https://www.te.gob.mx/repositorio/HONORARIOS%202018/2019/SS-211-19.pdf</t>
  </si>
  <si>
    <t>SERVICIOS PROFESIONALES CON EL PERFIL DE "DESARROLLADOR SR NIVEL 1"</t>
  </si>
  <si>
    <t xml:space="preserve">ÁNGEL ENRIQUE </t>
  </si>
  <si>
    <t>QUIROZ</t>
  </si>
  <si>
    <t>SS/213-19</t>
  </si>
  <si>
    <t>https://www.te.gob.mx/repositorio/HONORARIOS%202018/2019/SS-213-19.pdf</t>
  </si>
  <si>
    <t>SERVICIOS PROFESIONALES CON EL PERFIL DE "A ESPECIALISTA EN DIRECTORIO ACTIVO"</t>
  </si>
  <si>
    <t xml:space="preserve">ROBERTO </t>
  </si>
  <si>
    <t>PÉREZ</t>
  </si>
  <si>
    <t>SS/216-19</t>
  </si>
  <si>
    <t>https://www.te.gob.mx/repositorio/HONORARIOS%202018/2019/S-216-19.pdf</t>
  </si>
  <si>
    <t>SERVICIOS PROFESIONALES CON EL PERFIL DE "ESPECIALISTA EN SEGURIDAD INFORMATICA, PRUEBAS DE PENETRACIÓN Y ANALISIS DE VULNERABILIDADES"</t>
  </si>
  <si>
    <t xml:space="preserve">ANA LAURA </t>
  </si>
  <si>
    <t xml:space="preserve">MAGALONI </t>
  </si>
  <si>
    <t>KERPEL</t>
  </si>
  <si>
    <t>SS/128-19</t>
  </si>
  <si>
    <t>https://www.te.gob.mx/repositorio/HONORARIOS%202018/2019/ss-128-19_Censurado.pdf</t>
  </si>
  <si>
    <t>SERVICIOS PROFESIONALES COMO MIEMBRO DEL COMITÉ ACADÉMICO Y EDITORIAL DEL TEPJF</t>
  </si>
  <si>
    <t xml:space="preserve">FLAVIA DANIELA </t>
  </si>
  <si>
    <t xml:space="preserve">FREIDENBERG </t>
  </si>
  <si>
    <t>ANDRES</t>
  </si>
  <si>
    <t>SS/129-19</t>
  </si>
  <si>
    <t>https://www.te.gob.mx/repositorio/HONORARIOS%202018/2019/SS-129-19_Censurado.pdf</t>
  </si>
  <si>
    <t xml:space="preserve">HUGO SAUL </t>
  </si>
  <si>
    <t xml:space="preserve">RAMIREZ </t>
  </si>
  <si>
    <t>SS/131-19</t>
  </si>
  <si>
    <t>SERVICIOS PROFESIONALES COMO MIEMBRO DEL COMITE ACADEMICO Y EDITORIAL DEL TEPJF</t>
  </si>
  <si>
    <t xml:space="preserve">EDUARDO </t>
  </si>
  <si>
    <t xml:space="preserve">FERRER MAC-GREGOR </t>
  </si>
  <si>
    <t>POISOT</t>
  </si>
  <si>
    <t>SS/132-19</t>
  </si>
  <si>
    <t>https://www.te.gob.mx/repositorio/HONORARIOS%202018/2019/SS-132-19_Censurado.pdf</t>
  </si>
  <si>
    <t xml:space="preserve">LUIS OMAR </t>
  </si>
  <si>
    <t>SS/162-19</t>
  </si>
  <si>
    <t>https://www.te.gob.mx/repositorio/HONORARIOS%202018/2019/SS-162-19_Censurado.pdf</t>
  </si>
  <si>
    <t xml:space="preserve">SERVICIOS PROFESIONALES COMO ASISTENTE DE DISEÑO E IMPRESIÓN DE PUBLICACIONES EDITORIALES  </t>
  </si>
  <si>
    <t xml:space="preserve">SHARON </t>
  </si>
  <si>
    <t xml:space="preserve">LEON </t>
  </si>
  <si>
    <t>SS/163-19</t>
  </si>
  <si>
    <t>https://www.te.gob.mx/repositorio/HONORARIOS%202018/2019/SS-163-19_Censurado.pdf</t>
  </si>
  <si>
    <t>SERVICIO DE ASISTENCIA DE CORRECCIÓN EDITORIAL NIVEL 1</t>
  </si>
  <si>
    <t xml:space="preserve">LOURDES MARCELA </t>
  </si>
  <si>
    <t xml:space="preserve">LAGOS </t>
  </si>
  <si>
    <t>ANGELES</t>
  </si>
  <si>
    <t>SS/164-19</t>
  </si>
  <si>
    <t>https://www.te.gob.mx/repositorio/HONORARIOS%202018/2019/SS-164-19_Censurado.pdf</t>
  </si>
  <si>
    <t>SERVICIO DE ASISTENCIA DE CORRECCIÓN EDITORIAL NIVEL 2</t>
  </si>
  <si>
    <t xml:space="preserve">JULIO CESAR </t>
  </si>
  <si>
    <t xml:space="preserve">OSORIO </t>
  </si>
  <si>
    <t>GUERRA</t>
  </si>
  <si>
    <t>SS/170-19</t>
  </si>
  <si>
    <t>https://www.te.gob.mx/repositorio/HONORARIOS%202018/2019/SS-170-19_Censurado.pdf</t>
  </si>
  <si>
    <t>SERVICIOS PROFESIONALES DE FORMACION Y DISEÑO EDITORIAL NIVEL 2</t>
  </si>
  <si>
    <t xml:space="preserve">DANIEL ARTURO </t>
  </si>
  <si>
    <t xml:space="preserve">VAZQUEZ  </t>
  </si>
  <si>
    <t xml:space="preserve">BARRIOS </t>
  </si>
  <si>
    <t>CEDEÑO</t>
  </si>
  <si>
    <t>SS/227-19</t>
  </si>
  <si>
    <t>TRABAJOS DE CONTROL DE CALIDAD DE LA EDICIÓN DE TEXTOS, DE LA LINEA EDITORIAL DEL TEPJF</t>
  </si>
  <si>
    <t xml:space="preserve">DENICE MARIBEL </t>
  </si>
  <si>
    <t>GONZALEZ</t>
  </si>
  <si>
    <t>SS/135-19</t>
  </si>
  <si>
    <t>https://www.te.gob.mx/repositorio/HONORARIOS%202018/2019/SS-135-19_Censurado.pdf</t>
  </si>
  <si>
    <t>SERVICIOS PROFESIONALES DE AUXILIAR DE MONITOREO DE MEDIOS DIGITALES</t>
  </si>
  <si>
    <t xml:space="preserve">JOSYMAR </t>
  </si>
  <si>
    <t xml:space="preserve">VALENCIA </t>
  </si>
  <si>
    <t>GARDUÑO</t>
  </si>
  <si>
    <t>SS/136-19</t>
  </si>
  <si>
    <t>https://www.te.gob.mx/repositorio/HONORARIOS%202018/2019/SS-136-19_Censurado.pdf</t>
  </si>
  <si>
    <t>SERVICIOS PROFESIONALES COMO AYUDANTE DE MONITORISTA DE INFORMACION</t>
  </si>
  <si>
    <t xml:space="preserve">ALICIA </t>
  </si>
  <si>
    <t xml:space="preserve">VALVERDE </t>
  </si>
  <si>
    <t>REYES</t>
  </si>
  <si>
    <t>SS/165-19</t>
  </si>
  <si>
    <t>https://www.te.gob.mx/repositorio/HONORARIOS%202018/2019/SS-165-19_Censurado.pdf</t>
  </si>
  <si>
    <t>SERVICIOS PROFESIONALES COMO MONITORISTA DE INFORMACION</t>
  </si>
  <si>
    <t xml:space="preserve">ARMANDO </t>
  </si>
  <si>
    <t>FRAGA</t>
  </si>
  <si>
    <t>SS/166-19</t>
  </si>
  <si>
    <t>https://www.te.gob.mx/repositorio/HONORARIOS%202018/2019/ss-166-19_Censurado.pdf</t>
  </si>
  <si>
    <t>SERVICIOS PROFESIONALES DE ASISTENTE EN ELECTRONICA Y TELECOMUNICACIONES</t>
  </si>
  <si>
    <t xml:space="preserve">RICARDO </t>
  </si>
  <si>
    <t xml:space="preserve">ROMERO </t>
  </si>
  <si>
    <t>PEREZ</t>
  </si>
  <si>
    <t>SS/169-19</t>
  </si>
  <si>
    <t>https://www.te.gob.mx/repositorio/HONORARIOS%202018/2019/SS-169-19_Censurado.pdf</t>
  </si>
  <si>
    <t>SERVICIOS PROFESIONALES COMO CREATIVO Y GUIONISTA DE CONTENIDOS</t>
  </si>
  <si>
    <t xml:space="preserve">KARLA ISABEL </t>
  </si>
  <si>
    <t xml:space="preserve">AVILA </t>
  </si>
  <si>
    <t>CAMARENA</t>
  </si>
  <si>
    <t>SS/221-19</t>
  </si>
  <si>
    <t>SERVICIOS PROFESIONALES COMO DISEÑADORA DE IMAGEN INSTITUCIONAL</t>
  </si>
  <si>
    <t xml:space="preserve">ALVAREZ </t>
  </si>
  <si>
    <t>MALDONADO</t>
  </si>
  <si>
    <t>SS/222-19</t>
  </si>
  <si>
    <t>REALIZAR ACTIVIDADES DE CAMARÓGRAFO DE  VIDEO Y FOTOGRAFIA</t>
  </si>
  <si>
    <t xml:space="preserve">RUBEN ANGEL </t>
  </si>
  <si>
    <t xml:space="preserve">MELENDEZ </t>
  </si>
  <si>
    <t>NAVARRETE</t>
  </si>
  <si>
    <t>SS/223-19</t>
  </si>
  <si>
    <t xml:space="preserve">REALIZAR ACTIVIDADES DE MONITORISTA DE INFORMACIÓN </t>
  </si>
  <si>
    <t xml:space="preserve">SANDRA LETICIA </t>
  </si>
  <si>
    <t xml:space="preserve">ARAI </t>
  </si>
  <si>
    <t>CHAVEZ</t>
  </si>
  <si>
    <t>SS/210-19</t>
  </si>
  <si>
    <t>https://www.te.gob.mx/repositorio/HONORARIOS%202018/2019/SS-210-19.pdf</t>
  </si>
  <si>
    <t>SERVICIOS PROFESIONALES DE MAQUILLAJE Y PEINADO A CONDUCTORES PARA PROGRAMAS</t>
  </si>
  <si>
    <t xml:space="preserve">JOSE JUVENTINO </t>
  </si>
  <si>
    <t xml:space="preserve">SUAREZ </t>
  </si>
  <si>
    <t>VILLAGOMEZ</t>
  </si>
  <si>
    <t>SS/125-19</t>
  </si>
  <si>
    <t>https://www.te.gob.mx/repositorio/HONORARIOS%202018/2019/SS-125-19_Censurado.pdf</t>
  </si>
  <si>
    <t>SERVICIO DE ASISTENCIA DE LOGÍSTICA Y  ALMACÉN DE PUBLICACIONES EDITORIALES.</t>
  </si>
  <si>
    <t xml:space="preserve">GABRIEL </t>
  </si>
  <si>
    <t xml:space="preserve">CANO  </t>
  </si>
  <si>
    <t>ANZUREZ</t>
  </si>
  <si>
    <t>SS/127-19</t>
  </si>
  <si>
    <t>https://www.te.gob.mx/repositorio/HONORARIOS%202018/2019/ss-127-19_Censurado.pdf</t>
  </si>
  <si>
    <t>SERVICIO DE FORMACION Y DISEÑO EDITORIAL NIVEL 2</t>
  </si>
  <si>
    <t xml:space="preserve">MARCOS DAVID </t>
  </si>
  <si>
    <t xml:space="preserve">PLATAS </t>
  </si>
  <si>
    <t>SS/117-19</t>
  </si>
  <si>
    <t>https://www.te.gob.mx/repositorio/HONORARIOS%202018/2019/SS-117-19_Censurado.pdf</t>
  </si>
  <si>
    <t>SERVICIO DE ASISTENCIA DE CORRECCIÓN EDITORIAL</t>
  </si>
  <si>
    <t xml:space="preserve">PAULA </t>
  </si>
  <si>
    <t xml:space="preserve">BUZO </t>
  </si>
  <si>
    <t>ZARZOSA</t>
  </si>
  <si>
    <t>SS/171-19</t>
  </si>
  <si>
    <t>https://www.te.gob.mx/repositorio/HONORARIOS%202018/2019/SS-171-19_Censurado.pdf</t>
  </si>
  <si>
    <t xml:space="preserve">MARINA MARGARITA </t>
  </si>
  <si>
    <t xml:space="preserve">RODRIGUEZ </t>
  </si>
  <si>
    <t>SS/226-19</t>
  </si>
  <si>
    <t xml:space="preserve">RODRIGO </t>
  </si>
  <si>
    <t>SS/168-19</t>
  </si>
  <si>
    <t>https://www.te.gob.mx/repositorio/HONORARIOS%202018/2019/SS-168-19_Censurado.pdf</t>
  </si>
  <si>
    <t>REALIZAR ASISTENTE DE DISEÑO DE PRODUCCION Y EDICION DE AUDIOS</t>
  </si>
  <si>
    <t xml:space="preserve">CARLOS </t>
  </si>
  <si>
    <t>LOPEZ</t>
  </si>
  <si>
    <t>SS/167-19</t>
  </si>
  <si>
    <t>https://www.te.gob.mx/repositorio/HONORARIOS%202018/2019/ss-167-19_Censurado.pdf</t>
  </si>
  <si>
    <t>SERVICIOS PROFESIONALES COMO CONDUCTOR Y GUIONISTA EN LOS PROGRAMAS PRODUCIDOS POR EL TRIBUNAL</t>
  </si>
  <si>
    <t xml:space="preserve">ROSA ELSA LARIS </t>
  </si>
  <si>
    <t xml:space="preserve">ANAYA </t>
  </si>
  <si>
    <t>SANTINI</t>
  </si>
  <si>
    <t>SS/111-19</t>
  </si>
  <si>
    <t>SERVICIO PROFESIONAL DE ANALISTA DE PROCESOS Y COMUNICACIÓN DIGITAL</t>
  </si>
  <si>
    <t xml:space="preserve">SANTIAGO </t>
  </si>
  <si>
    <t xml:space="preserve">NIETO </t>
  </si>
  <si>
    <t>SS/231-19</t>
  </si>
  <si>
    <t>SERVICIOS PROFESIONALES PARA IMPARTIR LA MATERIA "METODOLOGIA DE LA INVESTIGACION JURIDICA" DENTRO DEL DOCTORADO EN DERECHO ELECTORAL, MODALIDAD MIXTA</t>
  </si>
  <si>
    <t xml:space="preserve">IMER BENJAMIN </t>
  </si>
  <si>
    <t xml:space="preserve">FLORES </t>
  </si>
  <si>
    <t>MENDOZA</t>
  </si>
  <si>
    <t>SS/230-19</t>
  </si>
  <si>
    <t>SERVICIOS PROFESIONALES PARA IMPARTIR LA MATERIA "TEORIA JURIDICA CONTEMPORANEA I" DENTRO DEL DOCTORADO EN DERECHO ELECTORAL, MODALIDAD MIXTA</t>
  </si>
  <si>
    <t>SS/229-19</t>
  </si>
  <si>
    <t>SERVICIOS PROFESIONALES PARA IMPARTIR LA MATERIA "AXIOLOGIA JURIDICA" DENTRO DEL DOCTORADO EN DERECHO ELECTORAL, MODALIDAD MIXTA</t>
  </si>
  <si>
    <t xml:space="preserve">VICTOR MANUEL </t>
  </si>
  <si>
    <t xml:space="preserve">ALARCON </t>
  </si>
  <si>
    <t>OLGUIN</t>
  </si>
  <si>
    <t>SS/235-19</t>
  </si>
  <si>
    <t>SERVICIOS PROFESIONALES PARA IMPARTIR LA MATERIA "SISTEMAS ELECTORALES" DENTRO DE LA MAESTRIA EN DERECHO ELECTORAL, SEGUNDA GENERACION</t>
  </si>
  <si>
    <t xml:space="preserve">PEREZ </t>
  </si>
  <si>
    <t>VAZQUEZ</t>
  </si>
  <si>
    <t>SS/234-19</t>
  </si>
  <si>
    <t>SERVICIOS PROFESIONALES PARA IMPARTIR LA MATERIA "TALLER DE ANALISIS DE CASOS" DENTRO DE LA MAESTRIA EN DERECHO ELECTORAL, SEGUNDA GENERACION</t>
  </si>
  <si>
    <t xml:space="preserve">DIEGO ANTONIO </t>
  </si>
  <si>
    <t xml:space="preserve">REYES </t>
  </si>
  <si>
    <t>DIAZ</t>
  </si>
  <si>
    <t>SS/237-19</t>
  </si>
  <si>
    <t>SERVICIO PROFESIONAL DE ANALISTA DE INFORMACION Y GENERACION DE DISCURSO</t>
  </si>
  <si>
    <t xml:space="preserve">MARIA GUADALUPE </t>
  </si>
  <si>
    <t xml:space="preserve">JUAREZ </t>
  </si>
  <si>
    <t>SS/71-19</t>
  </si>
  <si>
    <t>https://www.te.gob.mx/repositorio/HONORARIOS%202018/2019/SS-71-19_Censurado.pdf</t>
  </si>
  <si>
    <t xml:space="preserve">SERVICIOS PROFESIONALES PARA REALIZAR ACTIVIDADES DE CONDUCCION DEL PROGRAMA "JUSTICIA ELECTORAL A LA SEMANA" </t>
  </si>
  <si>
    <t xml:space="preserve">IRMA </t>
  </si>
  <si>
    <t xml:space="preserve">MENDEZ </t>
  </si>
  <si>
    <t>DE HOYOS</t>
  </si>
  <si>
    <t>SS/236-19</t>
  </si>
  <si>
    <t>SERVICIOS PROFESIONALES PARA IMPARTIR LA MATERIA "SISTEMAS DEMOCRATICOS" DENTRO DE LA MAESTRIA EN DERECHO ELECTORAL, SEGUNDA GENERACION</t>
  </si>
  <si>
    <t xml:space="preserve">CRUZ </t>
  </si>
  <si>
    <t>OLMEDA</t>
  </si>
  <si>
    <t>SS/104-19</t>
  </si>
  <si>
    <t>https://www.te.gob.mx/repositorio/HONORARIOS%202018/2019/SS-104-19_Censurado.pdf</t>
  </si>
  <si>
    <t>SERVICIOS PROFESIONALES PARA REALIZACION DE UN TRABAJO CON EL TEMA "EXPLORANDO EL METODO COMPARADO DE LA CIENCIA POLITICA", PARA LA OBRA METODOLOGIA DE LA INVESTIGACION.</t>
  </si>
  <si>
    <t>https://www.te.gob.mx/repositorio/HONORARIOS%202018/2019/SS-217-19.pdf</t>
  </si>
  <si>
    <t>https://www.te.gob.mx/repositorio/HONORARIOS%202018/2019/SS-218-19.pdf</t>
  </si>
  <si>
    <t>https://www.te.gob.mx/repositorio/HONORARIOS%202018/2019/SS-219-19.pdf</t>
  </si>
  <si>
    <t>https://www.te.gob.mx/repositorio/HONORARIOS%202018/2019/SS-221-19.pdf</t>
  </si>
  <si>
    <t>https://www.te.gob.mx/repositorio/HONORARIOS%202018/2019/SS-223-19.pdf</t>
  </si>
  <si>
    <t>https://www.te.gob.mx/repositorio/HONORARIOS%202018/2019/SS-224-19.pdf</t>
  </si>
  <si>
    <t>SS/225-19</t>
  </si>
  <si>
    <t>https://www.te.gob.mx/repositorio/HONORARIOS%202018/2019/SS-225-19.pdf</t>
  </si>
  <si>
    <t>https://www.te.gob.mx/repositorio/HONORARIOS%202018/2019/SS-226-19.pdf</t>
  </si>
  <si>
    <t>https://www.te.gob.mx/repositorio/HONORARIOS%202018/2019/SS-227-19.pdf</t>
  </si>
  <si>
    <t>https://www.te.gob.mx/repositorio/HONORARIOS%202018/2019/SS-197-19.pdf</t>
  </si>
  <si>
    <t>https://www.te.gob.mx/repositorio/HONORARIOS%202018/2019/SS-198-19.pdf</t>
  </si>
  <si>
    <t>https://www.te.gob.mx/repositorio/HONORARIOS%202018/2019/SS-199-19_Censurado.pdf</t>
  </si>
  <si>
    <t>https://www.te.gob.mx/repositorio/HONORARIOS%202018/2019/SS-203-19.pdf</t>
  </si>
  <si>
    <t>https://www.te.gob.mx/repositorio/HONORARIOS%202018/2019/SS-205-19.pdf</t>
  </si>
  <si>
    <t>https://www.te.gob.mx/repositorio/HONORARIOS%202018/2019/SS-152-19_Censurado.pdf</t>
  </si>
  <si>
    <t>https://www.te.gob.mx/repositorio/HONORARIOS%202018/2019/SS-153-19_Censurado.pdf</t>
  </si>
  <si>
    <t>https://www.te.gob.mx/repositorio/HONORARIOS%202018/2019/SS-178-19_Censurado.pdf</t>
  </si>
  <si>
    <t>https://www.te.gob.mx/repositorio/HONORARIOS%202018/2019/SS-206-19.pdf</t>
  </si>
  <si>
    <t>https://www.te.gob.mx/repositorio/HONORARIOS%202018/2019/SS-209-19_Censurado.pdf</t>
  </si>
  <si>
    <t>https://www.te.gob.mx/repositorio/HONORARIOS%202018/2019/SS-214-19_Censurado.pdf</t>
  </si>
  <si>
    <t>JEFATURA DE UNIDAD DE PROGRAMACIÓN Y PRESUPUESTO</t>
  </si>
  <si>
    <t>El Tribunal Electoral del Poder Judicial de la Federación, no otorga prestaciones respecto a las contrataciones de servicios profesionales por honorarios / Clasificación de información: Confidencial por contener datos personales(Hipervinculo - contrato version publica).</t>
  </si>
  <si>
    <t>https://www.te.gob.mx/repositorio/HONORARIOS%202018/2019/PEND%201ER%20TRIM/SS-188-19_Censurado.pdf</t>
  </si>
  <si>
    <t>https://www.te.gob.mx/repositorio/HONORARIOS%202018/2019/PEND%201ER%20TRIM/SS-131-19_Censurado.pdf</t>
  </si>
  <si>
    <t>https://www.te.gob.mx/repositorio/HONORARIOS%202018/2019/PEND%201ER%20TRIM/SS-222-19_Censurado.pdf</t>
  </si>
  <si>
    <t>https://www.te.gob.mx/repositorio/HONORARIOS%202018/2019/PEND%201ER%20TRIM/ss-111-19.pdf</t>
  </si>
  <si>
    <t>https://www.te.gob.mx/repositorio/HONORARIOS%202018/2019/PEND%201ER%20TRIM/SS-231-19_Censurado.pdf</t>
  </si>
  <si>
    <t>https://www.te.gob.mx/repositorio/HONORARIOS%202018/2019/PEND%201ER%20TRIM/SS-215-19.pdf</t>
  </si>
  <si>
    <t>https://www.te.gob.mx/repositorio/HONORARIOS%202018/2019/PEND%201ER%20TRIM/SS-230-19_Censurado.pdf</t>
  </si>
  <si>
    <t>https://www.te.gob.mx/repositorio/HONORARIOS%202018/2019/PEND%201ER%20TRIM/SS-229-19%20Censurado.pdf</t>
  </si>
  <si>
    <t>https://www.te.gob.mx/repositorio/HONORARIOS%202018/2019/PEND%201ER%20TRIM/ss-235-19.pdf</t>
  </si>
  <si>
    <t>https://www.te.gob.mx/repositorio/HONORARIOS%202018/2019/PEND%201ER%20TRIM/SS-234-19_Censurado.pdf</t>
  </si>
  <si>
    <t>https://www.te.gob.mx/repositorio/HONORARIOS%202018/2019/PEND%201ER%20TRIM/ss-237-19_Censurado.pdf</t>
  </si>
  <si>
    <t>https://www.te.gob.mx/repositorio/HONORARIOS%202018/2019/PEND%201ER%20TRIM/SS-236-19_Censurado.pdf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</si>
</sst>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Protection="1"/>
    <xf numFmtId="14" fontId="0" fillId="3" borderId="0" xfId="0" applyNumberFormat="1" applyFill="1"/>
    <xf numFmtId="0" fontId="4" fillId="3" borderId="0" xfId="1" applyFont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e.gob.mx/repositorio/HONORARIOS%202018/2019/SS-136-19_Censurado.pdf" TargetMode="External"/><Relationship Id="rId21" Type="http://schemas.openxmlformats.org/officeDocument/2006/relationships/hyperlink" Target="https://www.te.gob.mx/repositorio/HONORARIOS%202018/DOF%20A.G.%20Adquis,%20Arrend%20de%20Bienes%20Muebles%20173-S6(16-VI-2015).pdf" TargetMode="External"/><Relationship Id="rId42" Type="http://schemas.openxmlformats.org/officeDocument/2006/relationships/hyperlink" Target="https://www.te.gob.mx/repositorio/HONORARIOS%202018/DOF%20A.G.%20Adquis,%20Arrend%20de%20Bienes%20Muebles%20173-S6(16-VI-2015).pdf" TargetMode="External"/><Relationship Id="rId63" Type="http://schemas.openxmlformats.org/officeDocument/2006/relationships/hyperlink" Target="https://www.te.gob.mx/repositorio/HONORARIOS%202018/DOF%20A.G.%20Adquis,%20Arrend%20de%20Bienes%20Muebles%20173-S6(16-VI-2015).pdf" TargetMode="External"/><Relationship Id="rId84" Type="http://schemas.openxmlformats.org/officeDocument/2006/relationships/hyperlink" Target="https://www.te.gob.mx/repositorio/HONORARIOS%202018/DOF%20A.G.%20Adquis,%20Arrend%20de%20Bienes%20Muebles%20173-S6(16-VI-2015).pdf" TargetMode="External"/><Relationship Id="rId138" Type="http://schemas.openxmlformats.org/officeDocument/2006/relationships/hyperlink" Target="https://www.te.gob.mx/repositorio/HONORARIOS%202018/2019/SS-158-19_Censurado.pdf" TargetMode="External"/><Relationship Id="rId159" Type="http://schemas.openxmlformats.org/officeDocument/2006/relationships/hyperlink" Target="https://www.te.gob.mx/repositorio/HONORARIOS%202018/2019/SS-184-19_Censurado.pdf" TargetMode="External"/><Relationship Id="rId170" Type="http://schemas.openxmlformats.org/officeDocument/2006/relationships/hyperlink" Target="https://www.te.gob.mx/repositorio/HONORARIOS%202018/2019/SS-193-19_Censurado.pdf" TargetMode="External"/><Relationship Id="rId191" Type="http://schemas.openxmlformats.org/officeDocument/2006/relationships/hyperlink" Target="https://www.te.gob.mx/repositorio/HONORARIOS%202018/2019/SS-224-19.pdf" TargetMode="External"/><Relationship Id="rId205" Type="http://schemas.openxmlformats.org/officeDocument/2006/relationships/hyperlink" Target="https://www.te.gob.mx/repositorio/HONORARIOS%202018/2019/SS-214-19_Censurado.pdf" TargetMode="External"/><Relationship Id="rId107" Type="http://schemas.openxmlformats.org/officeDocument/2006/relationships/hyperlink" Target="https://www.te.gob.mx/repositorio/HONORARIOS%202018/DOF%20A.G.%20Adquis,%20Arrend%20de%20Bienes%20Muebles%20173-S6(16-VI-2015).pdf" TargetMode="External"/><Relationship Id="rId11" Type="http://schemas.openxmlformats.org/officeDocument/2006/relationships/hyperlink" Target="https://www.te.gob.mx/repositorio/HONORARIOS%202018/DOF%20A.G.%20Adquis,%20Arrend%20de%20Bienes%20Muebles%20173-S6(16-VI-2015).pdf" TargetMode="External"/><Relationship Id="rId32" Type="http://schemas.openxmlformats.org/officeDocument/2006/relationships/hyperlink" Target="https://www.te.gob.mx/repositorio/HONORARIOS%202018/DOF%20A.G.%20Adquis,%20Arrend%20de%20Bienes%20Muebles%20173-S6(16-VI-2015).pdf" TargetMode="External"/><Relationship Id="rId53" Type="http://schemas.openxmlformats.org/officeDocument/2006/relationships/hyperlink" Target="https://www.te.gob.mx/repositorio/HONORARIOS%202018/DOF%20A.G.%20Adquis,%20Arrend%20de%20Bienes%20Muebles%20173-S6(16-VI-2015).pdf" TargetMode="External"/><Relationship Id="rId74" Type="http://schemas.openxmlformats.org/officeDocument/2006/relationships/hyperlink" Target="https://www.te.gob.mx/repositorio/HONORARIOS%202018/DOF%20A.G.%20Adquis,%20Arrend%20de%20Bienes%20Muebles%20173-S6(16-VI-2015).pdf" TargetMode="External"/><Relationship Id="rId128" Type="http://schemas.openxmlformats.org/officeDocument/2006/relationships/hyperlink" Target="https://www.te.gob.mx/repositorio/HONORARIOS%202018/2019/SS-150-19_Censurado.pdf" TargetMode="External"/><Relationship Id="rId149" Type="http://schemas.openxmlformats.org/officeDocument/2006/relationships/hyperlink" Target="https://www.te.gob.mx/repositorio/HONORARIOS%202018/2019/SS-173-19_Censurado.pdf" TargetMode="External"/><Relationship Id="rId5" Type="http://schemas.openxmlformats.org/officeDocument/2006/relationships/hyperlink" Target="https://www.te.gob.mx/repositorio/HONORARIOS%202018/DOF%20A.G.%20Adquis,%20Arrend%20de%20Bienes%20Muebles%20173-S6(16-VI-2015).pdf" TargetMode="External"/><Relationship Id="rId95" Type="http://schemas.openxmlformats.org/officeDocument/2006/relationships/hyperlink" Target="https://www.te.gob.mx/repositorio/HONORARIOS%202018/DOF%20A.G.%20Adquis,%20Arrend%20de%20Bienes%20Muebles%20173-S6(16-VI-2015).pdf" TargetMode="External"/><Relationship Id="rId160" Type="http://schemas.openxmlformats.org/officeDocument/2006/relationships/hyperlink" Target="https://www.te.gob.mx/repositorio/HONORARIOS%202018/2019/SS-185-19_Censurado.pdf" TargetMode="External"/><Relationship Id="rId181" Type="http://schemas.openxmlformats.org/officeDocument/2006/relationships/hyperlink" Target="https://www.te.gob.mx/repositorio/HONORARIOS%202018/2019/SS-211-19.pdf" TargetMode="External"/><Relationship Id="rId216" Type="http://schemas.openxmlformats.org/officeDocument/2006/relationships/hyperlink" Target="https://www.te.gob.mx/repositorio/HONORARIOS%202018/2019/PEND%201ER%20TRIM/ss-237-19_Censurado.pdf" TargetMode="External"/><Relationship Id="rId22" Type="http://schemas.openxmlformats.org/officeDocument/2006/relationships/hyperlink" Target="https://www.te.gob.mx/repositorio/HONORARIOS%202018/DOF%20A.G.%20Adquis,%20Arrend%20de%20Bienes%20Muebles%20173-S6(16-VI-2015).pdf" TargetMode="External"/><Relationship Id="rId43" Type="http://schemas.openxmlformats.org/officeDocument/2006/relationships/hyperlink" Target="https://www.te.gob.mx/repositorio/HONORARIOS%202018/DOF%20A.G.%20Adquis,%20Arrend%20de%20Bienes%20Muebles%20173-S6(16-VI-2015).pdf" TargetMode="External"/><Relationship Id="rId64" Type="http://schemas.openxmlformats.org/officeDocument/2006/relationships/hyperlink" Target="https://www.te.gob.mx/repositorio/HONORARIOS%202018/DOF%20A.G.%20Adquis,%20Arrend%20de%20Bienes%20Muebles%20173-S6(16-VI-2015).pdf" TargetMode="External"/><Relationship Id="rId118" Type="http://schemas.openxmlformats.org/officeDocument/2006/relationships/hyperlink" Target="https://www.te.gob.mx/repositorio/HONORARIOS%202018/2019/SS-138-19%20Censurado.pdf" TargetMode="External"/><Relationship Id="rId139" Type="http://schemas.openxmlformats.org/officeDocument/2006/relationships/hyperlink" Target="https://www.te.gob.mx/repositorio/HONORARIOS%202018/2019/SS-159-19_Censurado.pdf" TargetMode="External"/><Relationship Id="rId85" Type="http://schemas.openxmlformats.org/officeDocument/2006/relationships/hyperlink" Target="https://www.te.gob.mx/repositorio/HONORARIOS%202018/DOF%20A.G.%20Adquis,%20Arrend%20de%20Bienes%20Muebles%20173-S6(16-VI-2015).pdf" TargetMode="External"/><Relationship Id="rId150" Type="http://schemas.openxmlformats.org/officeDocument/2006/relationships/hyperlink" Target="https://www.te.gob.mx/repositorio/HONORARIOS%202018/2019/SS-174-19_Censurado.pdf" TargetMode="External"/><Relationship Id="rId171" Type="http://schemas.openxmlformats.org/officeDocument/2006/relationships/hyperlink" Target="https://www.te.gob.mx/repositorio/HONORARIOS%202018/2019/SS-194-19_Censurado.pdf" TargetMode="External"/><Relationship Id="rId192" Type="http://schemas.openxmlformats.org/officeDocument/2006/relationships/hyperlink" Target="https://www.te.gob.mx/repositorio/HONORARIOS%202018/2019/SS-225-19.pdf" TargetMode="External"/><Relationship Id="rId206" Type="http://schemas.openxmlformats.org/officeDocument/2006/relationships/hyperlink" Target="https://www.te.gob.mx/repositorio/HONORARIOS%202018/2019/PEND%201ER%20TRIM/SS-188-19_Censurado.pdf" TargetMode="External"/><Relationship Id="rId12" Type="http://schemas.openxmlformats.org/officeDocument/2006/relationships/hyperlink" Target="https://www.te.gob.mx/repositorio/HONORARIOS%202018/DOF%20A.G.%20Adquis,%20Arrend%20de%20Bienes%20Muebles%20173-S6(16-VI-2015).pdf" TargetMode="External"/><Relationship Id="rId33" Type="http://schemas.openxmlformats.org/officeDocument/2006/relationships/hyperlink" Target="https://www.te.gob.mx/repositorio/HONORARIOS%202018/DOF%20A.G.%20Adquis,%20Arrend%20de%20Bienes%20Muebles%20173-S6(16-VI-2015).pdf" TargetMode="External"/><Relationship Id="rId108" Type="http://schemas.openxmlformats.org/officeDocument/2006/relationships/hyperlink" Target="https://www.te.gob.mx/repositorio/HONORARIOS%202018/DOF%20A.G.%20Adquis,%20Arrend%20de%20Bienes%20Muebles%20173-S6(16-VI-2015).pdf" TargetMode="External"/><Relationship Id="rId129" Type="http://schemas.openxmlformats.org/officeDocument/2006/relationships/hyperlink" Target="https://www.te.gob.mx/repositorio/HONORARIOS%202018/2019/SS-151-19_Censurado.pdf" TargetMode="External"/><Relationship Id="rId54" Type="http://schemas.openxmlformats.org/officeDocument/2006/relationships/hyperlink" Target="https://www.te.gob.mx/repositorio/HONORARIOS%202018/DOF%20A.G.%20Adquis,%20Arrend%20de%20Bienes%20Muebles%20173-S6(16-VI-2015).pdf" TargetMode="External"/><Relationship Id="rId75" Type="http://schemas.openxmlformats.org/officeDocument/2006/relationships/hyperlink" Target="https://www.te.gob.mx/repositorio/HONORARIOS%202018/DOF%20A.G.%20Adquis,%20Arrend%20de%20Bienes%20Muebles%20173-S6(16-VI-2015).pdf" TargetMode="External"/><Relationship Id="rId96" Type="http://schemas.openxmlformats.org/officeDocument/2006/relationships/hyperlink" Target="https://www.te.gob.mx/repositorio/HONORARIOS%202018/DOF%20A.G.%20Adquis,%20Arrend%20de%20Bienes%20Muebles%20173-S6(16-VI-2015).pdf" TargetMode="External"/><Relationship Id="rId140" Type="http://schemas.openxmlformats.org/officeDocument/2006/relationships/hyperlink" Target="https://www.te.gob.mx/repositorio/HONORARIOS%202018/2019/SS-160-19_Censurado.pdf" TargetMode="External"/><Relationship Id="rId161" Type="http://schemas.openxmlformats.org/officeDocument/2006/relationships/hyperlink" Target="https://www.te.gob.mx/repositorio/HONORARIOS%202018/2019/ss-166-19_Censurado.pdf" TargetMode="External"/><Relationship Id="rId182" Type="http://schemas.openxmlformats.org/officeDocument/2006/relationships/hyperlink" Target="https://www.te.gob.mx/repositorio/HONORARIOS%202018/2019/SS-212-19.pdf" TargetMode="External"/><Relationship Id="rId217" Type="http://schemas.openxmlformats.org/officeDocument/2006/relationships/hyperlink" Target="https://www.te.gob.mx/repositorio/HONORARIOS%202018/2019/PEND%201ER%20TRIM/SS-236-19_Censurado.pdf" TargetMode="External"/><Relationship Id="rId6" Type="http://schemas.openxmlformats.org/officeDocument/2006/relationships/hyperlink" Target="https://www.te.gob.mx/repositorio/HONORARIOS%202018/DOF%20A.G.%20Adquis,%20Arrend%20de%20Bienes%20Muebles%20173-S6(16-VI-2015).pdf" TargetMode="External"/><Relationship Id="rId23" Type="http://schemas.openxmlformats.org/officeDocument/2006/relationships/hyperlink" Target="https://www.te.gob.mx/repositorio/HONORARIOS%202018/DOF%20A.G.%20Adquis,%20Arrend%20de%20Bienes%20Muebles%20173-S6(16-VI-2015).pdf" TargetMode="External"/><Relationship Id="rId119" Type="http://schemas.openxmlformats.org/officeDocument/2006/relationships/hyperlink" Target="https://www.te.gob.mx/repositorio/HONORARIOS%202018/2019/SS-140-19%20ensurado.pdf" TargetMode="External"/><Relationship Id="rId44" Type="http://schemas.openxmlformats.org/officeDocument/2006/relationships/hyperlink" Target="https://www.te.gob.mx/repositorio/HONORARIOS%202018/DOF%20A.G.%20Adquis,%20Arrend%20de%20Bienes%20Muebles%20173-S6(16-VI-2015).pdf" TargetMode="External"/><Relationship Id="rId65" Type="http://schemas.openxmlformats.org/officeDocument/2006/relationships/hyperlink" Target="https://www.te.gob.mx/repositorio/HONORARIOS%202018/DOF%20A.G.%20Adquis,%20Arrend%20de%20Bienes%20Muebles%20173-S6(16-VI-2015).pdf" TargetMode="External"/><Relationship Id="rId86" Type="http://schemas.openxmlformats.org/officeDocument/2006/relationships/hyperlink" Target="https://www.te.gob.mx/repositorio/HONORARIOS%202018/DOF%20A.G.%20Adquis,%20Arrend%20de%20Bienes%20Muebles%20173-S6(16-VI-2015).pdf" TargetMode="External"/><Relationship Id="rId130" Type="http://schemas.openxmlformats.org/officeDocument/2006/relationships/hyperlink" Target="https://www.te.gob.mx/repositorio/HONORARIOS%202018/2019/SS-154-19_Censurado.pdf" TargetMode="External"/><Relationship Id="rId151" Type="http://schemas.openxmlformats.org/officeDocument/2006/relationships/hyperlink" Target="https://www.te.gob.mx/repositorio/HONORARIOS%202018/2019/SS-175-19_Censurado.pdf" TargetMode="External"/><Relationship Id="rId172" Type="http://schemas.openxmlformats.org/officeDocument/2006/relationships/hyperlink" Target="https://www.te.gob.mx/repositorio/HONORARIOS%202018/2019/SS-195-19_Censurado.pdf" TargetMode="External"/><Relationship Id="rId193" Type="http://schemas.openxmlformats.org/officeDocument/2006/relationships/hyperlink" Target="https://www.te.gob.mx/repositorio/HONORARIOS%202018/2019/SS-226-19.pdf" TargetMode="External"/><Relationship Id="rId207" Type="http://schemas.openxmlformats.org/officeDocument/2006/relationships/hyperlink" Target="https://www.te.gob.mx/repositorio/HONORARIOS%202018/2019/PEND%201ER%20TRIM/SS-131-19_Censurado.pdf" TargetMode="External"/><Relationship Id="rId13" Type="http://schemas.openxmlformats.org/officeDocument/2006/relationships/hyperlink" Target="https://www.te.gob.mx/repositorio/HONORARIOS%202018/DOF%20A.G.%20Adquis,%20Arrend%20de%20Bienes%20Muebles%20173-S6(16-VI-2015).pdf" TargetMode="External"/><Relationship Id="rId109" Type="http://schemas.openxmlformats.org/officeDocument/2006/relationships/hyperlink" Target="https://www.te.gob.mx/repositorio/HONORARIOS%202018/DOF%20A.G.%20Adquis,%20Arrend%20de%20Bienes%20Muebles%20173-S6(16-VI-2015).pdf" TargetMode="External"/><Relationship Id="rId34" Type="http://schemas.openxmlformats.org/officeDocument/2006/relationships/hyperlink" Target="https://www.te.gob.mx/repositorio/HONORARIOS%202018/DOF%20A.G.%20Adquis,%20Arrend%20de%20Bienes%20Muebles%20173-S6(16-VI-2015).pdf" TargetMode="External"/><Relationship Id="rId55" Type="http://schemas.openxmlformats.org/officeDocument/2006/relationships/hyperlink" Target="https://www.te.gob.mx/repositorio/HONORARIOS%202018/DOF%20A.G.%20Adquis,%20Arrend%20de%20Bienes%20Muebles%20173-S6(16-VI-2015).pdf" TargetMode="External"/><Relationship Id="rId76" Type="http://schemas.openxmlformats.org/officeDocument/2006/relationships/hyperlink" Target="https://www.te.gob.mx/repositorio/HONORARIOS%202018/DOF%20A.G.%20Adquis,%20Arrend%20de%20Bienes%20Muebles%20173-S6(16-VI-2015).pdf" TargetMode="External"/><Relationship Id="rId97" Type="http://schemas.openxmlformats.org/officeDocument/2006/relationships/hyperlink" Target="https://www.te.gob.mx/repositorio/HONORARIOS%202018/DOF%20A.G.%20Adquis,%20Arrend%20de%20Bienes%20Muebles%20173-S6(16-VI-2015).pdf" TargetMode="External"/><Relationship Id="rId120" Type="http://schemas.openxmlformats.org/officeDocument/2006/relationships/hyperlink" Target="https://www.te.gob.mx/repositorio/HONORARIOS%202018/2019/SS-141-19%20_Censurado.pdf" TargetMode="External"/><Relationship Id="rId141" Type="http://schemas.openxmlformats.org/officeDocument/2006/relationships/hyperlink" Target="https://www.te.gob.mx/repositorio/HONORARIOS%202018/2019/SS-163-19_Censurado.pdf" TargetMode="External"/><Relationship Id="rId7" Type="http://schemas.openxmlformats.org/officeDocument/2006/relationships/hyperlink" Target="https://www.te.gob.mx/repositorio/HONORARIOS%202018/DOF%20A.G.%20Adquis,%20Arrend%20de%20Bienes%20Muebles%20173-S6(16-VI-2015).pdf" TargetMode="External"/><Relationship Id="rId162" Type="http://schemas.openxmlformats.org/officeDocument/2006/relationships/hyperlink" Target="https://www.te.gob.mx/repositorio/HONORARIOS%202018/2019/ss-167-19_Censurado.pdf" TargetMode="External"/><Relationship Id="rId183" Type="http://schemas.openxmlformats.org/officeDocument/2006/relationships/hyperlink" Target="https://www.te.gob.mx/repositorio/HONORARIOS%202018/2019/SS-213-19.pdf" TargetMode="External"/><Relationship Id="rId24" Type="http://schemas.openxmlformats.org/officeDocument/2006/relationships/hyperlink" Target="https://www.te.gob.mx/repositorio/HONORARIOS%202018/DOF%20A.G.%20Adquis,%20Arrend%20de%20Bienes%20Muebles%20173-S6(16-VI-2015).pdf" TargetMode="External"/><Relationship Id="rId45" Type="http://schemas.openxmlformats.org/officeDocument/2006/relationships/hyperlink" Target="https://www.te.gob.mx/repositorio/HONORARIOS%202018/DOF%20A.G.%20Adquis,%20Arrend%20de%20Bienes%20Muebles%20173-S6(16-VI-2015).pdf" TargetMode="External"/><Relationship Id="rId66" Type="http://schemas.openxmlformats.org/officeDocument/2006/relationships/hyperlink" Target="https://www.te.gob.mx/repositorio/HONORARIOS%202018/DOF%20A.G.%20Adquis,%20Arrend%20de%20Bienes%20Muebles%20173-S6(16-VI-2015).pdf" TargetMode="External"/><Relationship Id="rId87" Type="http://schemas.openxmlformats.org/officeDocument/2006/relationships/hyperlink" Target="https://www.te.gob.mx/repositorio/HONORARIOS%202018/DOF%20A.G.%20Adquis,%20Arrend%20de%20Bienes%20Muebles%20173-S6(16-VI-2015).pdf" TargetMode="External"/><Relationship Id="rId110" Type="http://schemas.openxmlformats.org/officeDocument/2006/relationships/hyperlink" Target="https://www.te.gob.mx/repositorio/HONORARIOS%202018/2019/SS-71-19_Censurado.pdf" TargetMode="External"/><Relationship Id="rId131" Type="http://schemas.openxmlformats.org/officeDocument/2006/relationships/hyperlink" Target="https://www.te.gob.mx/repositorio/HONORARIOS%202018/2019/SS-155-19_Censurado.pdf" TargetMode="External"/><Relationship Id="rId152" Type="http://schemas.openxmlformats.org/officeDocument/2006/relationships/hyperlink" Target="https://www.te.gob.mx/repositorio/HONORARIOS%202018/2019/SS-176-19_Censurado.pdf" TargetMode="External"/><Relationship Id="rId173" Type="http://schemas.openxmlformats.org/officeDocument/2006/relationships/hyperlink" Target="https://www.te.gob.mx/repositorio/HONORARIOS%202018/2019/SS-196-19_Censurado.pdf" TargetMode="External"/><Relationship Id="rId194" Type="http://schemas.openxmlformats.org/officeDocument/2006/relationships/hyperlink" Target="https://www.te.gob.mx/repositorio/HONORARIOS%202018/2019/SS-227-19.pdf" TargetMode="External"/><Relationship Id="rId208" Type="http://schemas.openxmlformats.org/officeDocument/2006/relationships/hyperlink" Target="https://www.te.gob.mx/repositorio/HONORARIOS%202018/2019/PEND%201ER%20TRIM/SS-222-19_Censurado.pdf" TargetMode="External"/><Relationship Id="rId14" Type="http://schemas.openxmlformats.org/officeDocument/2006/relationships/hyperlink" Target="https://www.te.gob.mx/repositorio/HONORARIOS%202018/DOF%20A.G.%20Adquis,%20Arrend%20de%20Bienes%20Muebles%20173-S6(16-VI-2015).pdf" TargetMode="External"/><Relationship Id="rId30" Type="http://schemas.openxmlformats.org/officeDocument/2006/relationships/hyperlink" Target="https://www.te.gob.mx/repositorio/HONORARIOS%202018/DOF%20A.G.%20Adquis,%20Arrend%20de%20Bienes%20Muebles%20173-S6(16-VI-2015).pdf" TargetMode="External"/><Relationship Id="rId35" Type="http://schemas.openxmlformats.org/officeDocument/2006/relationships/hyperlink" Target="https://www.te.gob.mx/repositorio/HONORARIOS%202018/DOF%20A.G.%20Adquis,%20Arrend%20de%20Bienes%20Muebles%20173-S6(16-VI-2015).pdf" TargetMode="External"/><Relationship Id="rId56" Type="http://schemas.openxmlformats.org/officeDocument/2006/relationships/hyperlink" Target="https://www.te.gob.mx/repositorio/HONORARIOS%202018/DOF%20A.G.%20Adquis,%20Arrend%20de%20Bienes%20Muebles%20173-S6(16-VI-2015).pdf" TargetMode="External"/><Relationship Id="rId77" Type="http://schemas.openxmlformats.org/officeDocument/2006/relationships/hyperlink" Target="https://www.te.gob.mx/repositorio/HONORARIOS%202018/DOF%20A.G.%20Adquis,%20Arrend%20de%20Bienes%20Muebles%20173-S6(16-VI-2015).pdf" TargetMode="External"/><Relationship Id="rId100" Type="http://schemas.openxmlformats.org/officeDocument/2006/relationships/hyperlink" Target="https://www.te.gob.mx/repositorio/HONORARIOS%202018/DOF%20A.G.%20Adquis,%20Arrend%20de%20Bienes%20Muebles%20173-S6(16-VI-2015).pdf" TargetMode="External"/><Relationship Id="rId105" Type="http://schemas.openxmlformats.org/officeDocument/2006/relationships/hyperlink" Target="https://www.te.gob.mx/repositorio/HONORARIOS%202018/DOF%20A.G.%20Adquis,%20Arrend%20de%20Bienes%20Muebles%20173-S6(16-VI-2015).pdf" TargetMode="External"/><Relationship Id="rId126" Type="http://schemas.openxmlformats.org/officeDocument/2006/relationships/hyperlink" Target="https://www.te.gob.mx/repositorio/HONORARIOS%202018/2019/SS-148-19_Censurado.pdf" TargetMode="External"/><Relationship Id="rId147" Type="http://schemas.openxmlformats.org/officeDocument/2006/relationships/hyperlink" Target="https://www.te.gob.mx/repositorio/HONORARIOS%202018/2019/SS-171-19_Censurado.pdf" TargetMode="External"/><Relationship Id="rId168" Type="http://schemas.openxmlformats.org/officeDocument/2006/relationships/hyperlink" Target="https://www.te.gob.mx/repositorio/HONORARIOS%202018/2019/SS-191-19_Censurado.pdf" TargetMode="External"/><Relationship Id="rId8" Type="http://schemas.openxmlformats.org/officeDocument/2006/relationships/hyperlink" Target="https://www.te.gob.mx/repositorio/HONORARIOS%202018/DOF%20A.G.%20Adquis,%20Arrend%20de%20Bienes%20Muebles%20173-S6(16-VI-2015).pdf" TargetMode="External"/><Relationship Id="rId51" Type="http://schemas.openxmlformats.org/officeDocument/2006/relationships/hyperlink" Target="https://www.te.gob.mx/repositorio/HONORARIOS%202018/DOF%20A.G.%20Adquis,%20Arrend%20de%20Bienes%20Muebles%20173-S6(16-VI-2015).pdf" TargetMode="External"/><Relationship Id="rId72" Type="http://schemas.openxmlformats.org/officeDocument/2006/relationships/hyperlink" Target="https://www.te.gob.mx/repositorio/HONORARIOS%202018/DOF%20A.G.%20Adquis,%20Arrend%20de%20Bienes%20Muebles%20173-S6(16-VI-2015).pdf" TargetMode="External"/><Relationship Id="rId93" Type="http://schemas.openxmlformats.org/officeDocument/2006/relationships/hyperlink" Target="https://www.te.gob.mx/repositorio/HONORARIOS%202018/DOF%20A.G.%20Adquis,%20Arrend%20de%20Bienes%20Muebles%20173-S6(16-VI-2015).pdf" TargetMode="External"/><Relationship Id="rId98" Type="http://schemas.openxmlformats.org/officeDocument/2006/relationships/hyperlink" Target="https://www.te.gob.mx/repositorio/HONORARIOS%202018/DOF%20A.G.%20Adquis,%20Arrend%20de%20Bienes%20Muebles%20173-S6(16-VI-2015).pdf" TargetMode="External"/><Relationship Id="rId121" Type="http://schemas.openxmlformats.org/officeDocument/2006/relationships/hyperlink" Target="https://www.te.gob.mx/repositorio/HONORARIOS%202018/2019/SS-143-19%20_Censurado.pdf" TargetMode="External"/><Relationship Id="rId142" Type="http://schemas.openxmlformats.org/officeDocument/2006/relationships/hyperlink" Target="https://www.te.gob.mx/repositorio/HONORARIOS%202018/2019/SS-164-19_Censurado.pdf" TargetMode="External"/><Relationship Id="rId163" Type="http://schemas.openxmlformats.org/officeDocument/2006/relationships/hyperlink" Target="https://www.te.gob.mx/repositorio/HONORARIOS%202018/2019/SS-161-19_Censurado.pdf" TargetMode="External"/><Relationship Id="rId184" Type="http://schemas.openxmlformats.org/officeDocument/2006/relationships/hyperlink" Target="https://www.te.gob.mx/repositorio/HONORARIOS%202018/2019/S-216-19.pdf" TargetMode="External"/><Relationship Id="rId189" Type="http://schemas.openxmlformats.org/officeDocument/2006/relationships/hyperlink" Target="https://www.te.gob.mx/repositorio/HONORARIOS%202018/2019/SS-221-19.pdf" TargetMode="External"/><Relationship Id="rId3" Type="http://schemas.openxmlformats.org/officeDocument/2006/relationships/hyperlink" Target="https://www.te.gob.mx/repositorio/HONORARIOS%202018/DOF%20A.G.%20Adquis,%20Arrend%20de%20Bienes%20Muebles%20173-S6(16-VI-2015).pdf" TargetMode="External"/><Relationship Id="rId214" Type="http://schemas.openxmlformats.org/officeDocument/2006/relationships/hyperlink" Target="https://www.te.gob.mx/repositorio/HONORARIOS%202018/2019/PEND%201ER%20TRIM/ss-235-19.pdf" TargetMode="External"/><Relationship Id="rId25" Type="http://schemas.openxmlformats.org/officeDocument/2006/relationships/hyperlink" Target="https://www.te.gob.mx/repositorio/HONORARIOS%202018/DOF%20A.G.%20Adquis,%20Arrend%20de%20Bienes%20Muebles%20173-S6(16-VI-2015).pdf" TargetMode="External"/><Relationship Id="rId46" Type="http://schemas.openxmlformats.org/officeDocument/2006/relationships/hyperlink" Target="https://www.te.gob.mx/repositorio/HONORARIOS%202018/DOF%20A.G.%20Adquis,%20Arrend%20de%20Bienes%20Muebles%20173-S6(16-VI-2015).pdf" TargetMode="External"/><Relationship Id="rId67" Type="http://schemas.openxmlformats.org/officeDocument/2006/relationships/hyperlink" Target="https://www.te.gob.mx/repositorio/HONORARIOS%202018/DOF%20A.G.%20Adquis,%20Arrend%20de%20Bienes%20Muebles%20173-S6(16-VI-2015).pdf" TargetMode="External"/><Relationship Id="rId116" Type="http://schemas.openxmlformats.org/officeDocument/2006/relationships/hyperlink" Target="https://www.te.gob.mx/repositorio/HONORARIOS%202018/2019/SS-135-19_Censurado.pdf" TargetMode="External"/><Relationship Id="rId137" Type="http://schemas.openxmlformats.org/officeDocument/2006/relationships/hyperlink" Target="https://www.te.gob.mx/repositorio/HONORARIOS%202018/2019/SS-157-19_Censurado.pdf" TargetMode="External"/><Relationship Id="rId158" Type="http://schemas.openxmlformats.org/officeDocument/2006/relationships/hyperlink" Target="https://www.te.gob.mx/repositorio/HONORARIOS%202018/2019/SS-183-19_Censurado.pdf" TargetMode="External"/><Relationship Id="rId20" Type="http://schemas.openxmlformats.org/officeDocument/2006/relationships/hyperlink" Target="https://www.te.gob.mx/repositorio/HONORARIOS%202018/DOF%20A.G.%20Adquis,%20Arrend%20de%20Bienes%20Muebles%20173-S6(16-VI-2015).pdf" TargetMode="External"/><Relationship Id="rId41" Type="http://schemas.openxmlformats.org/officeDocument/2006/relationships/hyperlink" Target="https://www.te.gob.mx/repositorio/HONORARIOS%202018/DOF%20A.G.%20Adquis,%20Arrend%20de%20Bienes%20Muebles%20173-S6(16-VI-2015).pdf" TargetMode="External"/><Relationship Id="rId62" Type="http://schemas.openxmlformats.org/officeDocument/2006/relationships/hyperlink" Target="https://www.te.gob.mx/repositorio/HONORARIOS%202018/DOF%20A.G.%20Adquis,%20Arrend%20de%20Bienes%20Muebles%20173-S6(16-VI-2015).pdf" TargetMode="External"/><Relationship Id="rId83" Type="http://schemas.openxmlformats.org/officeDocument/2006/relationships/hyperlink" Target="https://www.te.gob.mx/repositorio/HONORARIOS%202018/DOF%20A.G.%20Adquis,%20Arrend%20de%20Bienes%20Muebles%20173-S6(16-VI-2015).pdf" TargetMode="External"/><Relationship Id="rId88" Type="http://schemas.openxmlformats.org/officeDocument/2006/relationships/hyperlink" Target="https://www.te.gob.mx/repositorio/HONORARIOS%202018/DOF%20A.G.%20Adquis,%20Arrend%20de%20Bienes%20Muebles%20173-S6(16-VI-2015).pdf" TargetMode="External"/><Relationship Id="rId111" Type="http://schemas.openxmlformats.org/officeDocument/2006/relationships/hyperlink" Target="https://www.te.gob.mx/repositorio/HONORARIOS%202018/2019/SS-104-19_Censurado.pdf" TargetMode="External"/><Relationship Id="rId132" Type="http://schemas.openxmlformats.org/officeDocument/2006/relationships/hyperlink" Target="https://www.te.gob.mx/repositorio/HONORARIOS%202018/2019/SS-156-19_Censurado.pdf" TargetMode="External"/><Relationship Id="rId153" Type="http://schemas.openxmlformats.org/officeDocument/2006/relationships/hyperlink" Target="https://www.te.gob.mx/repositorio/HONORARIOS%202018/2019/SS-177-19_Censurado.pdf" TargetMode="External"/><Relationship Id="rId174" Type="http://schemas.openxmlformats.org/officeDocument/2006/relationships/hyperlink" Target="https://www.te.gob.mx/repositorio/HONORARIOS%202018/2019/SS-200-19_Censurado.pdf" TargetMode="External"/><Relationship Id="rId179" Type="http://schemas.openxmlformats.org/officeDocument/2006/relationships/hyperlink" Target="https://www.te.gob.mx/repositorio/HONORARIOS%202018/2019/SS-208-19.pdf" TargetMode="External"/><Relationship Id="rId195" Type="http://schemas.openxmlformats.org/officeDocument/2006/relationships/hyperlink" Target="https://www.te.gob.mx/repositorio/HONORARIOS%202018/2019/SS-197-19.pdf" TargetMode="External"/><Relationship Id="rId209" Type="http://schemas.openxmlformats.org/officeDocument/2006/relationships/hyperlink" Target="https://www.te.gob.mx/repositorio/HONORARIOS%202018/2019/PEND%201ER%20TRIM/ss-111-19.pdf" TargetMode="External"/><Relationship Id="rId190" Type="http://schemas.openxmlformats.org/officeDocument/2006/relationships/hyperlink" Target="https://www.te.gob.mx/repositorio/HONORARIOS%202018/2019/SS-223-19.pdf" TargetMode="External"/><Relationship Id="rId204" Type="http://schemas.openxmlformats.org/officeDocument/2006/relationships/hyperlink" Target="https://www.te.gob.mx/repositorio/HONORARIOS%202018/2019/SS-209-19_Censurado.pdf" TargetMode="External"/><Relationship Id="rId15" Type="http://schemas.openxmlformats.org/officeDocument/2006/relationships/hyperlink" Target="https://www.te.gob.mx/repositorio/HONORARIOS%202018/DOF%20A.G.%20Adquis,%20Arrend%20de%20Bienes%20Muebles%20173-S6(16-VI-2015).pdf" TargetMode="External"/><Relationship Id="rId36" Type="http://schemas.openxmlformats.org/officeDocument/2006/relationships/hyperlink" Target="https://www.te.gob.mx/repositorio/HONORARIOS%202018/DOF%20A.G.%20Adquis,%20Arrend%20de%20Bienes%20Muebles%20173-S6(16-VI-2015).pdf" TargetMode="External"/><Relationship Id="rId57" Type="http://schemas.openxmlformats.org/officeDocument/2006/relationships/hyperlink" Target="https://www.te.gob.mx/repositorio/HONORARIOS%202018/DOF%20A.G.%20Adquis,%20Arrend%20de%20Bienes%20Muebles%20173-S6(16-VI-2015).pdf" TargetMode="External"/><Relationship Id="rId106" Type="http://schemas.openxmlformats.org/officeDocument/2006/relationships/hyperlink" Target="https://www.te.gob.mx/repositorio/HONORARIOS%202018/DOF%20A.G.%20Adquis,%20Arrend%20de%20Bienes%20Muebles%20173-S6(16-VI-2015).pdf" TargetMode="External"/><Relationship Id="rId127" Type="http://schemas.openxmlformats.org/officeDocument/2006/relationships/hyperlink" Target="https://www.te.gob.mx/repositorio/HONORARIOS%202018/2019/SS-149-19_Censurado.pdf" TargetMode="External"/><Relationship Id="rId10" Type="http://schemas.openxmlformats.org/officeDocument/2006/relationships/hyperlink" Target="https://www.te.gob.mx/repositorio/HONORARIOS%202018/DOF%20A.G.%20Adquis,%20Arrend%20de%20Bienes%20Muebles%20173-S6(16-VI-2015).pdf" TargetMode="External"/><Relationship Id="rId31" Type="http://schemas.openxmlformats.org/officeDocument/2006/relationships/hyperlink" Target="https://www.te.gob.mx/repositorio/HONORARIOS%202018/DOF%20A.G.%20Adquis,%20Arrend%20de%20Bienes%20Muebles%20173-S6(16-VI-2015).pdf" TargetMode="External"/><Relationship Id="rId52" Type="http://schemas.openxmlformats.org/officeDocument/2006/relationships/hyperlink" Target="https://www.te.gob.mx/repositorio/HONORARIOS%202018/DOF%20A.G.%20Adquis,%20Arrend%20de%20Bienes%20Muebles%20173-S6(16-VI-2015).pdf" TargetMode="External"/><Relationship Id="rId73" Type="http://schemas.openxmlformats.org/officeDocument/2006/relationships/hyperlink" Target="https://www.te.gob.mx/repositorio/HONORARIOS%202018/DOF%20A.G.%20Adquis,%20Arrend%20de%20Bienes%20Muebles%20173-S6(16-VI-2015).pdf" TargetMode="External"/><Relationship Id="rId78" Type="http://schemas.openxmlformats.org/officeDocument/2006/relationships/hyperlink" Target="https://www.te.gob.mx/repositorio/HONORARIOS%202018/DOF%20A.G.%20Adquis,%20Arrend%20de%20Bienes%20Muebles%20173-S6(16-VI-2015).pdf" TargetMode="External"/><Relationship Id="rId94" Type="http://schemas.openxmlformats.org/officeDocument/2006/relationships/hyperlink" Target="https://www.te.gob.mx/repositorio/HONORARIOS%202018/DOF%20A.G.%20Adquis,%20Arrend%20de%20Bienes%20Muebles%20173-S6(16-VI-2015).pdf" TargetMode="External"/><Relationship Id="rId99" Type="http://schemas.openxmlformats.org/officeDocument/2006/relationships/hyperlink" Target="https://www.te.gob.mx/repositorio/HONORARIOS%202018/DOF%20A.G.%20Adquis,%20Arrend%20de%20Bienes%20Muebles%20173-S6(16-VI-2015).pdf" TargetMode="External"/><Relationship Id="rId101" Type="http://schemas.openxmlformats.org/officeDocument/2006/relationships/hyperlink" Target="https://www.te.gob.mx/repositorio/HONORARIOS%202018/DOF%20A.G.%20Adquis,%20Arrend%20de%20Bienes%20Muebles%20173-S6(16-VI-2015).pdf" TargetMode="External"/><Relationship Id="rId122" Type="http://schemas.openxmlformats.org/officeDocument/2006/relationships/hyperlink" Target="https://www.te.gob.mx/repositorio/HONORARIOS%202018/2019/SS-144-19%20Censurado.pdf" TargetMode="External"/><Relationship Id="rId143" Type="http://schemas.openxmlformats.org/officeDocument/2006/relationships/hyperlink" Target="https://www.te.gob.mx/repositorio/HONORARIOS%202018/2019/SS-165-19_Censurado.pdf" TargetMode="External"/><Relationship Id="rId148" Type="http://schemas.openxmlformats.org/officeDocument/2006/relationships/hyperlink" Target="https://www.te.gob.mx/repositorio/HONORARIOS%202018/2019/SS-172-19_Censurado.pdf" TargetMode="External"/><Relationship Id="rId164" Type="http://schemas.openxmlformats.org/officeDocument/2006/relationships/hyperlink" Target="https://www.te.gob.mx/repositorio/HONORARIOS%202018/2019/SS-162-19_Censurado.pdf" TargetMode="External"/><Relationship Id="rId169" Type="http://schemas.openxmlformats.org/officeDocument/2006/relationships/hyperlink" Target="https://www.te.gob.mx/repositorio/HONORARIOS%202018/2019/SS-192-19_Censurado.pdf" TargetMode="External"/><Relationship Id="rId185" Type="http://schemas.openxmlformats.org/officeDocument/2006/relationships/hyperlink" Target="https://www.te.gob.mx/repositorio/HONORARIOS%202018/2019/SS-186-19_Censurado.pdf" TargetMode="External"/><Relationship Id="rId4" Type="http://schemas.openxmlformats.org/officeDocument/2006/relationships/hyperlink" Target="https://www.te.gob.mx/repositorio/HONORARIOS%202018/DOF%20A.G.%20Adquis,%20Arrend%20de%20Bienes%20Muebles%20173-S6(16-VI-2015).pdf" TargetMode="External"/><Relationship Id="rId9" Type="http://schemas.openxmlformats.org/officeDocument/2006/relationships/hyperlink" Target="https://www.te.gob.mx/repositorio/HONORARIOS%202018/DOF%20A.G.%20Adquis,%20Arrend%20de%20Bienes%20Muebles%20173-S6(16-VI-2015).pdf" TargetMode="External"/><Relationship Id="rId180" Type="http://schemas.openxmlformats.org/officeDocument/2006/relationships/hyperlink" Target="https://www.te.gob.mx/repositorio/HONORARIOS%202018/2019/SS-210-19.pdf" TargetMode="External"/><Relationship Id="rId210" Type="http://schemas.openxmlformats.org/officeDocument/2006/relationships/hyperlink" Target="https://www.te.gob.mx/repositorio/HONORARIOS%202018/2019/PEND%201ER%20TRIM/SS-231-19_Censurado.pdf" TargetMode="External"/><Relationship Id="rId215" Type="http://schemas.openxmlformats.org/officeDocument/2006/relationships/hyperlink" Target="https://www.te.gob.mx/repositorio/HONORARIOS%202018/2019/PEND%201ER%20TRIM/SS-234-19_Censurado.pdf" TargetMode="External"/><Relationship Id="rId26" Type="http://schemas.openxmlformats.org/officeDocument/2006/relationships/hyperlink" Target="https://www.te.gob.mx/repositorio/HONORARIOS%202018/DOF%20A.G.%20Adquis,%20Arrend%20de%20Bienes%20Muebles%20173-S6(16-VI-2015).pdf" TargetMode="External"/><Relationship Id="rId47" Type="http://schemas.openxmlformats.org/officeDocument/2006/relationships/hyperlink" Target="https://www.te.gob.mx/repositorio/HONORARIOS%202018/DOF%20A.G.%20Adquis,%20Arrend%20de%20Bienes%20Muebles%20173-S6(16-VI-2015).pdf" TargetMode="External"/><Relationship Id="rId68" Type="http://schemas.openxmlformats.org/officeDocument/2006/relationships/hyperlink" Target="https://www.te.gob.mx/repositorio/HONORARIOS%202018/DOF%20A.G.%20Adquis,%20Arrend%20de%20Bienes%20Muebles%20173-S6(16-VI-2015).pdf" TargetMode="External"/><Relationship Id="rId89" Type="http://schemas.openxmlformats.org/officeDocument/2006/relationships/hyperlink" Target="https://www.te.gob.mx/repositorio/HONORARIOS%202018/DOF%20A.G.%20Adquis,%20Arrend%20de%20Bienes%20Muebles%20173-S6(16-VI-2015).pdf" TargetMode="External"/><Relationship Id="rId112" Type="http://schemas.openxmlformats.org/officeDocument/2006/relationships/hyperlink" Target="https://www.te.gob.mx/repositorio/HONORARIOS%202018/2019/SS-117-19_Censurado.pdf" TargetMode="External"/><Relationship Id="rId133" Type="http://schemas.openxmlformats.org/officeDocument/2006/relationships/hyperlink" Target="https://www.te.gob.mx/repositorio/HONORARIOS%202018/2019/ss-127-19_Censurado.pdf" TargetMode="External"/><Relationship Id="rId154" Type="http://schemas.openxmlformats.org/officeDocument/2006/relationships/hyperlink" Target="https://www.te.gob.mx/repositorio/HONORARIOS%202018/2019/SS-179-19_Censurado.pdf" TargetMode="External"/><Relationship Id="rId175" Type="http://schemas.openxmlformats.org/officeDocument/2006/relationships/hyperlink" Target="https://www.te.gob.mx/repositorio/HONORARIOS%202018/2019/SS-201-19.pdf" TargetMode="External"/><Relationship Id="rId196" Type="http://schemas.openxmlformats.org/officeDocument/2006/relationships/hyperlink" Target="https://www.te.gob.mx/repositorio/HONORARIOS%202018/2019/SS-198-19.pdf" TargetMode="External"/><Relationship Id="rId200" Type="http://schemas.openxmlformats.org/officeDocument/2006/relationships/hyperlink" Target="https://www.te.gob.mx/repositorio/HONORARIOS%202018/2019/SS-152-19_Censurado.pdf" TargetMode="External"/><Relationship Id="rId16" Type="http://schemas.openxmlformats.org/officeDocument/2006/relationships/hyperlink" Target="https://www.te.gob.mx/repositorio/HONORARIOS%202018/DOF%20A.G.%20Adquis,%20Arrend%20de%20Bienes%20Muebles%20173-S6(16-VI-2015).pdf" TargetMode="External"/><Relationship Id="rId37" Type="http://schemas.openxmlformats.org/officeDocument/2006/relationships/hyperlink" Target="https://www.te.gob.mx/repositorio/HONORARIOS%202018/DOF%20A.G.%20Adquis,%20Arrend%20de%20Bienes%20Muebles%20173-S6(16-VI-2015).pdf" TargetMode="External"/><Relationship Id="rId58" Type="http://schemas.openxmlformats.org/officeDocument/2006/relationships/hyperlink" Target="https://www.te.gob.mx/repositorio/HONORARIOS%202018/DOF%20A.G.%20Adquis,%20Arrend%20de%20Bienes%20Muebles%20173-S6(16-VI-2015).pdf" TargetMode="External"/><Relationship Id="rId79" Type="http://schemas.openxmlformats.org/officeDocument/2006/relationships/hyperlink" Target="https://www.te.gob.mx/repositorio/HONORARIOS%202018/DOF%20A.G.%20Adquis,%20Arrend%20de%20Bienes%20Muebles%20173-S6(16-VI-2015).pdf" TargetMode="External"/><Relationship Id="rId102" Type="http://schemas.openxmlformats.org/officeDocument/2006/relationships/hyperlink" Target="https://www.te.gob.mx/repositorio/HONORARIOS%202018/DOF%20A.G.%20Adquis,%20Arrend%20de%20Bienes%20Muebles%20173-S6(16-VI-2015).pdf" TargetMode="External"/><Relationship Id="rId123" Type="http://schemas.openxmlformats.org/officeDocument/2006/relationships/hyperlink" Target="https://www.te.gob.mx/repositorio/HONORARIOS%202018/2019/SS-145-19%20Censurado.pdf" TargetMode="External"/><Relationship Id="rId144" Type="http://schemas.openxmlformats.org/officeDocument/2006/relationships/hyperlink" Target="https://www.te.gob.mx/repositorio/HONORARIOS%202018/2019/SS-168-19_Censurado.pdf" TargetMode="External"/><Relationship Id="rId90" Type="http://schemas.openxmlformats.org/officeDocument/2006/relationships/hyperlink" Target="https://www.te.gob.mx/repositorio/HONORARIOS%202018/DOF%20A.G.%20Adquis,%20Arrend%20de%20Bienes%20Muebles%20173-S6(16-VI-2015).pdf" TargetMode="External"/><Relationship Id="rId165" Type="http://schemas.openxmlformats.org/officeDocument/2006/relationships/hyperlink" Target="https://www.te.gob.mx/repositorio/HONORARIOS%202018/2019/SS-187-19_Censurado.pdf" TargetMode="External"/><Relationship Id="rId186" Type="http://schemas.openxmlformats.org/officeDocument/2006/relationships/hyperlink" Target="https://www.te.gob.mx/repositorio/HONORARIOS%202018/2019/SS-217-19.pdf" TargetMode="External"/><Relationship Id="rId211" Type="http://schemas.openxmlformats.org/officeDocument/2006/relationships/hyperlink" Target="https://www.te.gob.mx/repositorio/HONORARIOS%202018/2019/PEND%201ER%20TRIM/SS-215-19.pdf" TargetMode="External"/><Relationship Id="rId27" Type="http://schemas.openxmlformats.org/officeDocument/2006/relationships/hyperlink" Target="https://www.te.gob.mx/repositorio/HONORARIOS%202018/DOF%20A.G.%20Adquis,%20Arrend%20de%20Bienes%20Muebles%20173-S6(16-VI-2015).pdf" TargetMode="External"/><Relationship Id="rId48" Type="http://schemas.openxmlformats.org/officeDocument/2006/relationships/hyperlink" Target="https://www.te.gob.mx/repositorio/HONORARIOS%202018/DOF%20A.G.%20Adquis,%20Arrend%20de%20Bienes%20Muebles%20173-S6(16-VI-2015).pdf" TargetMode="External"/><Relationship Id="rId69" Type="http://schemas.openxmlformats.org/officeDocument/2006/relationships/hyperlink" Target="https://www.te.gob.mx/repositorio/HONORARIOS%202018/DOF%20A.G.%20Adquis,%20Arrend%20de%20Bienes%20Muebles%20173-S6(16-VI-2015).pdf" TargetMode="External"/><Relationship Id="rId113" Type="http://schemas.openxmlformats.org/officeDocument/2006/relationships/hyperlink" Target="https://www.te.gob.mx/repositorio/HONORARIOS%202018/2019/SS-125-19_Censurado.pdf" TargetMode="External"/><Relationship Id="rId134" Type="http://schemas.openxmlformats.org/officeDocument/2006/relationships/hyperlink" Target="https://www.te.gob.mx/repositorio/HONORARIOS%202018/2019/ss-128-19_Censurado.pdf" TargetMode="External"/><Relationship Id="rId80" Type="http://schemas.openxmlformats.org/officeDocument/2006/relationships/hyperlink" Target="https://www.te.gob.mx/repositorio/HONORARIOS%202018/DOF%20A.G.%20Adquis,%20Arrend%20de%20Bienes%20Muebles%20173-S6(16-VI-2015).pdf" TargetMode="External"/><Relationship Id="rId155" Type="http://schemas.openxmlformats.org/officeDocument/2006/relationships/hyperlink" Target="https://www.te.gob.mx/repositorio/HONORARIOS%202018/2019/SS-180-19_Censurado.pdf" TargetMode="External"/><Relationship Id="rId176" Type="http://schemas.openxmlformats.org/officeDocument/2006/relationships/hyperlink" Target="https://www.te.gob.mx/repositorio/HONORARIOS%202018/2019/SS-202-19.pdf" TargetMode="External"/><Relationship Id="rId197" Type="http://schemas.openxmlformats.org/officeDocument/2006/relationships/hyperlink" Target="https://www.te.gob.mx/repositorio/HONORARIOS%202018/2019/SS-199-19_Censurado.pdf" TargetMode="External"/><Relationship Id="rId201" Type="http://schemas.openxmlformats.org/officeDocument/2006/relationships/hyperlink" Target="https://www.te.gob.mx/repositorio/HONORARIOS%202018/2019/SS-153-19_Censurado.pdf" TargetMode="External"/><Relationship Id="rId17" Type="http://schemas.openxmlformats.org/officeDocument/2006/relationships/hyperlink" Target="https://www.te.gob.mx/repositorio/HONORARIOS%202018/DOF%20A.G.%20Adquis,%20Arrend%20de%20Bienes%20Muebles%20173-S6(16-VI-2015).pdf" TargetMode="External"/><Relationship Id="rId38" Type="http://schemas.openxmlformats.org/officeDocument/2006/relationships/hyperlink" Target="https://www.te.gob.mx/repositorio/HONORARIOS%202018/DOF%20A.G.%20Adquis,%20Arrend%20de%20Bienes%20Muebles%20173-S6(16-VI-2015).pdf" TargetMode="External"/><Relationship Id="rId59" Type="http://schemas.openxmlformats.org/officeDocument/2006/relationships/hyperlink" Target="https://www.te.gob.mx/repositorio/HONORARIOS%202018/DOF%20A.G.%20Adquis,%20Arrend%20de%20Bienes%20Muebles%20173-S6(16-VI-2015).pdf" TargetMode="External"/><Relationship Id="rId103" Type="http://schemas.openxmlformats.org/officeDocument/2006/relationships/hyperlink" Target="https://www.te.gob.mx/repositorio/HONORARIOS%202018/DOF%20A.G.%20Adquis,%20Arrend%20de%20Bienes%20Muebles%20173-S6(16-VI-2015).pdf" TargetMode="External"/><Relationship Id="rId124" Type="http://schemas.openxmlformats.org/officeDocument/2006/relationships/hyperlink" Target="https://www.te.gob.mx/repositorio/HONORARIOS%202018/2019/SS-146-19%20Censurado.pdf" TargetMode="External"/><Relationship Id="rId70" Type="http://schemas.openxmlformats.org/officeDocument/2006/relationships/hyperlink" Target="https://www.te.gob.mx/repositorio/HONORARIOS%202018/DOF%20A.G.%20Adquis,%20Arrend%20de%20Bienes%20Muebles%20173-S6(16-VI-2015).pdf" TargetMode="External"/><Relationship Id="rId91" Type="http://schemas.openxmlformats.org/officeDocument/2006/relationships/hyperlink" Target="https://www.te.gob.mx/repositorio/HONORARIOS%202018/DOF%20A.G.%20Adquis,%20Arrend%20de%20Bienes%20Muebles%20173-S6(16-VI-2015).pdf" TargetMode="External"/><Relationship Id="rId145" Type="http://schemas.openxmlformats.org/officeDocument/2006/relationships/hyperlink" Target="https://www.te.gob.mx/repositorio/HONORARIOS%202018/2019/SS-169-19_Censurado.pdf" TargetMode="External"/><Relationship Id="rId166" Type="http://schemas.openxmlformats.org/officeDocument/2006/relationships/hyperlink" Target="https://www.te.gob.mx/repositorio/HONORARIOS%202018/2019/SS-189-19_Censurado.pdf" TargetMode="External"/><Relationship Id="rId187" Type="http://schemas.openxmlformats.org/officeDocument/2006/relationships/hyperlink" Target="https://www.te.gob.mx/repositorio/HONORARIOS%202018/2019/SS-218-19.pdf" TargetMode="External"/><Relationship Id="rId1" Type="http://schemas.openxmlformats.org/officeDocument/2006/relationships/hyperlink" Target="https://www.te.gob.mx/repositorio/HONORARIOS%202018/DOF%20A.G.%20Adquis,%20Arrend%20de%20Bienes%20Muebles%20173-S6(16-VI-2015).pdf" TargetMode="External"/><Relationship Id="rId212" Type="http://schemas.openxmlformats.org/officeDocument/2006/relationships/hyperlink" Target="https://www.te.gob.mx/repositorio/HONORARIOS%202018/2019/PEND%201ER%20TRIM/SS-230-19_Censurado.pdf" TargetMode="External"/><Relationship Id="rId28" Type="http://schemas.openxmlformats.org/officeDocument/2006/relationships/hyperlink" Target="https://www.te.gob.mx/repositorio/HONORARIOS%202018/DOF%20A.G.%20Adquis,%20Arrend%20de%20Bienes%20Muebles%20173-S6(16-VI-2015).pdf" TargetMode="External"/><Relationship Id="rId49" Type="http://schemas.openxmlformats.org/officeDocument/2006/relationships/hyperlink" Target="https://www.te.gob.mx/repositorio/HONORARIOS%202018/DOF%20A.G.%20Adquis,%20Arrend%20de%20Bienes%20Muebles%20173-S6(16-VI-2015).pdf" TargetMode="External"/><Relationship Id="rId114" Type="http://schemas.openxmlformats.org/officeDocument/2006/relationships/hyperlink" Target="https://www.te.gob.mx/repositorio/HONORARIOS%202018/2019/SS-129-19_Censurado.pdf" TargetMode="External"/><Relationship Id="rId60" Type="http://schemas.openxmlformats.org/officeDocument/2006/relationships/hyperlink" Target="https://www.te.gob.mx/repositorio/HONORARIOS%202018/DOF%20A.G.%20Adquis,%20Arrend%20de%20Bienes%20Muebles%20173-S6(16-VI-2015).pdf" TargetMode="External"/><Relationship Id="rId81" Type="http://schemas.openxmlformats.org/officeDocument/2006/relationships/hyperlink" Target="https://www.te.gob.mx/repositorio/HONORARIOS%202018/DOF%20A.G.%20Adquis,%20Arrend%20de%20Bienes%20Muebles%20173-S6(16-VI-2015).pdf" TargetMode="External"/><Relationship Id="rId135" Type="http://schemas.openxmlformats.org/officeDocument/2006/relationships/hyperlink" Target="https://www.te.gob.mx/repositorio/HONORARIOS%202018/2019/ss-142-19_Censurado.pdf" TargetMode="External"/><Relationship Id="rId156" Type="http://schemas.openxmlformats.org/officeDocument/2006/relationships/hyperlink" Target="https://www.te.gob.mx/repositorio/HONORARIOS%202018/2019/SS-181-19_Censurado.pdf" TargetMode="External"/><Relationship Id="rId177" Type="http://schemas.openxmlformats.org/officeDocument/2006/relationships/hyperlink" Target="https://www.te.gob.mx/repositorio/HONORARIOS%202018/2019/SS-204-19.pdf" TargetMode="External"/><Relationship Id="rId198" Type="http://schemas.openxmlformats.org/officeDocument/2006/relationships/hyperlink" Target="https://www.te.gob.mx/repositorio/HONORARIOS%202018/2019/SS-203-19.pdf" TargetMode="External"/><Relationship Id="rId202" Type="http://schemas.openxmlformats.org/officeDocument/2006/relationships/hyperlink" Target="https://www.te.gob.mx/repositorio/HONORARIOS%202018/2019/SS-178-19_Censurado.pdf" TargetMode="External"/><Relationship Id="rId18" Type="http://schemas.openxmlformats.org/officeDocument/2006/relationships/hyperlink" Target="https://www.te.gob.mx/repositorio/HONORARIOS%202018/DOF%20A.G.%20Adquis,%20Arrend%20de%20Bienes%20Muebles%20173-S6(16-VI-2015).pdf" TargetMode="External"/><Relationship Id="rId39" Type="http://schemas.openxmlformats.org/officeDocument/2006/relationships/hyperlink" Target="https://www.te.gob.mx/repositorio/HONORARIOS%202018/DOF%20A.G.%20Adquis,%20Arrend%20de%20Bienes%20Muebles%20173-S6(16-VI-2015).pdf" TargetMode="External"/><Relationship Id="rId50" Type="http://schemas.openxmlformats.org/officeDocument/2006/relationships/hyperlink" Target="https://www.te.gob.mx/repositorio/HONORARIOS%202018/DOF%20A.G.%20Adquis,%20Arrend%20de%20Bienes%20Muebles%20173-S6(16-VI-2015).pdf" TargetMode="External"/><Relationship Id="rId104" Type="http://schemas.openxmlformats.org/officeDocument/2006/relationships/hyperlink" Target="https://www.te.gob.mx/repositorio/HONORARIOS%202018/DOF%20A.G.%20Adquis,%20Arrend%20de%20Bienes%20Muebles%20173-S6(16-VI-2015).pdf" TargetMode="External"/><Relationship Id="rId125" Type="http://schemas.openxmlformats.org/officeDocument/2006/relationships/hyperlink" Target="https://www.te.gob.mx/repositorio/HONORARIOS%202018/2019/SS-147-19%20Censurado.pdf" TargetMode="External"/><Relationship Id="rId146" Type="http://schemas.openxmlformats.org/officeDocument/2006/relationships/hyperlink" Target="https://www.te.gob.mx/repositorio/HONORARIOS%202018/2019/SS-170-19_Censurado.pdf" TargetMode="External"/><Relationship Id="rId167" Type="http://schemas.openxmlformats.org/officeDocument/2006/relationships/hyperlink" Target="https://www.te.gob.mx/repositorio/HONORARIOS%202018/2019/SS-190-19_Censurado.pdf" TargetMode="External"/><Relationship Id="rId188" Type="http://schemas.openxmlformats.org/officeDocument/2006/relationships/hyperlink" Target="https://www.te.gob.mx/repositorio/HONORARIOS%202018/2019/SS-219-19.pdf" TargetMode="External"/><Relationship Id="rId71" Type="http://schemas.openxmlformats.org/officeDocument/2006/relationships/hyperlink" Target="https://www.te.gob.mx/repositorio/HONORARIOS%202018/DOF%20A.G.%20Adquis,%20Arrend%20de%20Bienes%20Muebles%20173-S6(16-VI-2015).pdf" TargetMode="External"/><Relationship Id="rId92" Type="http://schemas.openxmlformats.org/officeDocument/2006/relationships/hyperlink" Target="https://www.te.gob.mx/repositorio/HONORARIOS%202018/DOF%20A.G.%20Adquis,%20Arrend%20de%20Bienes%20Muebles%20173-S6(16-VI-2015).pdf" TargetMode="External"/><Relationship Id="rId213" Type="http://schemas.openxmlformats.org/officeDocument/2006/relationships/hyperlink" Target="https://www.te.gob.mx/repositorio/HONORARIOS%202018/2019/PEND%201ER%20TRIM/SS-229-19%20Censurado.pdf" TargetMode="External"/><Relationship Id="rId2" Type="http://schemas.openxmlformats.org/officeDocument/2006/relationships/hyperlink" Target="https://www.te.gob.mx/repositorio/HONORARIOS%202018/DOF%20A.G.%20Adquis,%20Arrend%20de%20Bienes%20Muebles%20173-S6(16-VI-2015).pdf" TargetMode="External"/><Relationship Id="rId29" Type="http://schemas.openxmlformats.org/officeDocument/2006/relationships/hyperlink" Target="https://www.te.gob.mx/repositorio/HONORARIOS%202018/DOF%20A.G.%20Adquis,%20Arrend%20de%20Bienes%20Muebles%20173-S6(16-VI-2015).pdf" TargetMode="External"/><Relationship Id="rId40" Type="http://schemas.openxmlformats.org/officeDocument/2006/relationships/hyperlink" Target="https://www.te.gob.mx/repositorio/HONORARIOS%202018/DOF%20A.G.%20Adquis,%20Arrend%20de%20Bienes%20Muebles%20173-S6(16-VI-2015).pdf" TargetMode="External"/><Relationship Id="rId115" Type="http://schemas.openxmlformats.org/officeDocument/2006/relationships/hyperlink" Target="https://www.te.gob.mx/repositorio/HONORARIOS%202018/2019/SS-132-19_Censurado.pdf" TargetMode="External"/><Relationship Id="rId136" Type="http://schemas.openxmlformats.org/officeDocument/2006/relationships/hyperlink" Target="https://www.te.gob.mx/repositorio/HONORARIOS%202018/2019/SS-139-19%20%20Censurado.pdf" TargetMode="External"/><Relationship Id="rId157" Type="http://schemas.openxmlformats.org/officeDocument/2006/relationships/hyperlink" Target="https://www.te.gob.mx/repositorio/HONORARIOS%202018/2019/SS-182-19_Censurado.pdf" TargetMode="External"/><Relationship Id="rId178" Type="http://schemas.openxmlformats.org/officeDocument/2006/relationships/hyperlink" Target="https://www.te.gob.mx/repositorio/HONORARIOS%202018/2019/SS-207-19.pdf" TargetMode="External"/><Relationship Id="rId61" Type="http://schemas.openxmlformats.org/officeDocument/2006/relationships/hyperlink" Target="https://www.te.gob.mx/repositorio/HONORARIOS%202018/DOF%20A.G.%20Adquis,%20Arrend%20de%20Bienes%20Muebles%20173-S6(16-VI-2015).pdf" TargetMode="External"/><Relationship Id="rId82" Type="http://schemas.openxmlformats.org/officeDocument/2006/relationships/hyperlink" Target="https://www.te.gob.mx/repositorio/HONORARIOS%202018/DOF%20A.G.%20Adquis,%20Arrend%20de%20Bienes%20Muebles%20173-S6(16-VI-2015).pdf" TargetMode="External"/><Relationship Id="rId199" Type="http://schemas.openxmlformats.org/officeDocument/2006/relationships/hyperlink" Target="https://www.te.gob.mx/repositorio/HONORARIOS%202018/2019/SS-205-19.pdf" TargetMode="External"/><Relationship Id="rId203" Type="http://schemas.openxmlformats.org/officeDocument/2006/relationships/hyperlink" Target="https://www.te.gob.mx/repositorio/HONORARIOS%202018/2019/SS-206-19.pdf" TargetMode="External"/><Relationship Id="rId19" Type="http://schemas.openxmlformats.org/officeDocument/2006/relationships/hyperlink" Target="https://www.te.gob.mx/repositorio/HONORARIOS%202018/DOF%20A.G.%20Adquis,%20Arrend%20de%20Bienes%20Muebles%20173-S6(16-VI-2015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5"/>
  <sheetViews>
    <sheetView tabSelected="1" topLeftCell="A2" zoomScale="85" zoomScaleNormal="85" workbookViewId="0">
      <selection activeCell="U22" sqref="U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37.8554687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43466</v>
      </c>
      <c r="C8" s="2">
        <v>43555</v>
      </c>
      <c r="D8" t="s">
        <v>58</v>
      </c>
      <c r="E8">
        <v>33301</v>
      </c>
      <c r="F8" s="3" t="s">
        <v>60</v>
      </c>
      <c r="G8" t="s">
        <v>61</v>
      </c>
      <c r="H8" t="s">
        <v>62</v>
      </c>
      <c r="I8" s="3" t="s">
        <v>63</v>
      </c>
      <c r="J8" s="7" t="s">
        <v>613</v>
      </c>
      <c r="K8" s="2">
        <v>43466</v>
      </c>
      <c r="L8" s="2">
        <v>43830</v>
      </c>
      <c r="M8" t="s">
        <v>64</v>
      </c>
      <c r="N8">
        <v>25552</v>
      </c>
      <c r="O8">
        <v>76656</v>
      </c>
      <c r="Q8" s="4" t="s">
        <v>65</v>
      </c>
      <c r="R8" t="s">
        <v>616</v>
      </c>
      <c r="S8" s="5">
        <v>43580</v>
      </c>
      <c r="T8" s="2">
        <v>43580</v>
      </c>
      <c r="U8" s="8" t="s">
        <v>617</v>
      </c>
    </row>
    <row r="9" spans="1:21" x14ac:dyDescent="0.25">
      <c r="A9">
        <v>2019</v>
      </c>
      <c r="B9" s="2">
        <v>43466</v>
      </c>
      <c r="C9" s="2">
        <v>43555</v>
      </c>
      <c r="D9" t="s">
        <v>58</v>
      </c>
      <c r="E9">
        <v>33301</v>
      </c>
      <c r="F9" s="3" t="s">
        <v>60</v>
      </c>
      <c r="G9" t="s">
        <v>66</v>
      </c>
      <c r="H9" t="s">
        <v>67</v>
      </c>
      <c r="I9" s="3" t="s">
        <v>68</v>
      </c>
      <c r="J9" s="6" t="s">
        <v>69</v>
      </c>
      <c r="K9" s="2">
        <v>43466</v>
      </c>
      <c r="L9" s="2">
        <v>43830</v>
      </c>
      <c r="M9" t="s">
        <v>70</v>
      </c>
      <c r="N9">
        <v>19620</v>
      </c>
      <c r="O9">
        <v>58860</v>
      </c>
      <c r="Q9" s="4" t="s">
        <v>65</v>
      </c>
      <c r="R9" t="s">
        <v>616</v>
      </c>
      <c r="S9" s="5">
        <v>43580</v>
      </c>
      <c r="T9" s="2">
        <v>43580</v>
      </c>
      <c r="U9" s="9" t="s">
        <v>617</v>
      </c>
    </row>
    <row r="10" spans="1:21" x14ac:dyDescent="0.25">
      <c r="A10">
        <v>2019</v>
      </c>
      <c r="B10" s="2">
        <v>43466</v>
      </c>
      <c r="C10" s="2">
        <v>43555</v>
      </c>
      <c r="D10" t="s">
        <v>58</v>
      </c>
      <c r="E10">
        <v>33301</v>
      </c>
      <c r="F10" s="3" t="s">
        <v>71</v>
      </c>
      <c r="G10" t="s">
        <v>72</v>
      </c>
      <c r="H10" t="s">
        <v>73</v>
      </c>
      <c r="I10" s="3" t="s">
        <v>74</v>
      </c>
      <c r="J10" s="7" t="s">
        <v>606</v>
      </c>
      <c r="K10" s="2">
        <v>43466</v>
      </c>
      <c r="L10" s="2">
        <v>43830</v>
      </c>
      <c r="M10" t="s">
        <v>75</v>
      </c>
      <c r="N10">
        <v>14999.99</v>
      </c>
      <c r="O10">
        <v>44999.97</v>
      </c>
      <c r="Q10" s="4" t="s">
        <v>65</v>
      </c>
      <c r="R10" t="s">
        <v>616</v>
      </c>
      <c r="S10" s="5">
        <v>43580</v>
      </c>
      <c r="T10" s="2">
        <v>43580</v>
      </c>
      <c r="U10" s="9" t="s">
        <v>617</v>
      </c>
    </row>
    <row r="11" spans="1:21" x14ac:dyDescent="0.25">
      <c r="A11">
        <v>2019</v>
      </c>
      <c r="B11" s="2">
        <v>43466</v>
      </c>
      <c r="C11" s="2">
        <v>43555</v>
      </c>
      <c r="D11" t="s">
        <v>58</v>
      </c>
      <c r="E11">
        <v>33301</v>
      </c>
      <c r="F11" s="3" t="s">
        <v>76</v>
      </c>
      <c r="G11" t="s">
        <v>77</v>
      </c>
      <c r="H11" t="s">
        <v>78</v>
      </c>
      <c r="I11" s="3" t="s">
        <v>79</v>
      </c>
      <c r="J11" s="6" t="s">
        <v>80</v>
      </c>
      <c r="K11" s="2">
        <v>43466</v>
      </c>
      <c r="L11" s="2">
        <v>43830</v>
      </c>
      <c r="M11" t="s">
        <v>81</v>
      </c>
      <c r="N11">
        <v>15818</v>
      </c>
      <c r="O11">
        <v>47454</v>
      </c>
      <c r="Q11" s="4" t="s">
        <v>65</v>
      </c>
      <c r="R11" t="s">
        <v>616</v>
      </c>
      <c r="S11" s="5">
        <v>43580</v>
      </c>
      <c r="T11" s="2">
        <v>43580</v>
      </c>
      <c r="U11" s="9" t="s">
        <v>617</v>
      </c>
    </row>
    <row r="12" spans="1:21" x14ac:dyDescent="0.25">
      <c r="A12">
        <v>2019</v>
      </c>
      <c r="B12" s="2">
        <v>43466</v>
      </c>
      <c r="C12" s="2">
        <v>43555</v>
      </c>
      <c r="D12" t="s">
        <v>58</v>
      </c>
      <c r="E12">
        <v>33301</v>
      </c>
      <c r="F12" s="3" t="s">
        <v>82</v>
      </c>
      <c r="G12" t="s">
        <v>83</v>
      </c>
      <c r="H12" t="s">
        <v>84</v>
      </c>
      <c r="I12" s="3" t="s">
        <v>85</v>
      </c>
      <c r="J12" s="7" t="s">
        <v>609</v>
      </c>
      <c r="K12" s="2">
        <v>43466</v>
      </c>
      <c r="L12" s="2">
        <v>43830</v>
      </c>
      <c r="M12" t="s">
        <v>86</v>
      </c>
      <c r="N12">
        <v>24500</v>
      </c>
      <c r="O12">
        <v>73500</v>
      </c>
      <c r="Q12" s="4" t="s">
        <v>65</v>
      </c>
      <c r="R12" t="s">
        <v>616</v>
      </c>
      <c r="S12" s="5">
        <v>43580</v>
      </c>
      <c r="T12" s="2">
        <v>43580</v>
      </c>
      <c r="U12" s="9" t="s">
        <v>617</v>
      </c>
    </row>
    <row r="13" spans="1:21" x14ac:dyDescent="0.25">
      <c r="A13">
        <v>2019</v>
      </c>
      <c r="B13" s="2">
        <v>43466</v>
      </c>
      <c r="C13" s="2">
        <v>43555</v>
      </c>
      <c r="D13" t="s">
        <v>58</v>
      </c>
      <c r="E13">
        <v>33301</v>
      </c>
      <c r="F13" s="3" t="s">
        <v>87</v>
      </c>
      <c r="G13" t="s">
        <v>88</v>
      </c>
      <c r="H13" t="s">
        <v>89</v>
      </c>
      <c r="I13" s="3" t="s">
        <v>90</v>
      </c>
      <c r="J13" s="6" t="s">
        <v>91</v>
      </c>
      <c r="K13" s="2">
        <v>43466</v>
      </c>
      <c r="L13" s="2">
        <v>43830</v>
      </c>
      <c r="M13" t="s">
        <v>92</v>
      </c>
      <c r="N13">
        <v>19620</v>
      </c>
      <c r="O13">
        <v>58860</v>
      </c>
      <c r="Q13" s="4" t="s">
        <v>65</v>
      </c>
      <c r="R13" t="s">
        <v>616</v>
      </c>
      <c r="S13" s="5">
        <v>43580</v>
      </c>
      <c r="T13" s="2">
        <v>43580</v>
      </c>
      <c r="U13" s="9" t="s">
        <v>617</v>
      </c>
    </row>
    <row r="14" spans="1:21" x14ac:dyDescent="0.25">
      <c r="A14">
        <v>2019</v>
      </c>
      <c r="B14" s="2">
        <v>43466</v>
      </c>
      <c r="C14" s="2">
        <v>43555</v>
      </c>
      <c r="D14" t="s">
        <v>58</v>
      </c>
      <c r="E14">
        <v>33301</v>
      </c>
      <c r="F14" s="3" t="s">
        <v>93</v>
      </c>
      <c r="G14" t="s">
        <v>94</v>
      </c>
      <c r="H14" t="s">
        <v>95</v>
      </c>
      <c r="I14" s="3" t="s">
        <v>96</v>
      </c>
      <c r="J14" s="6" t="s">
        <v>97</v>
      </c>
      <c r="K14" s="2">
        <v>43466</v>
      </c>
      <c r="L14" s="2">
        <v>43830</v>
      </c>
      <c r="M14" t="s">
        <v>98</v>
      </c>
      <c r="N14">
        <v>17034</v>
      </c>
      <c r="O14">
        <v>51102</v>
      </c>
      <c r="Q14" s="4" t="s">
        <v>65</v>
      </c>
      <c r="R14" t="s">
        <v>616</v>
      </c>
      <c r="S14" s="5">
        <v>43580</v>
      </c>
      <c r="T14" s="2">
        <v>43580</v>
      </c>
      <c r="U14" s="9" t="s">
        <v>617</v>
      </c>
    </row>
    <row r="15" spans="1:21" x14ac:dyDescent="0.25">
      <c r="A15">
        <v>2019</v>
      </c>
      <c r="B15" s="2">
        <v>43466</v>
      </c>
      <c r="C15" s="2">
        <v>43555</v>
      </c>
      <c r="D15" t="s">
        <v>58</v>
      </c>
      <c r="E15">
        <v>33301</v>
      </c>
      <c r="F15" s="3" t="s">
        <v>99</v>
      </c>
      <c r="G15" t="s">
        <v>100</v>
      </c>
      <c r="H15" t="s">
        <v>101</v>
      </c>
      <c r="I15" s="3" t="s">
        <v>102</v>
      </c>
      <c r="J15" s="7" t="s">
        <v>611</v>
      </c>
      <c r="K15" s="2">
        <v>43466</v>
      </c>
      <c r="L15" s="2">
        <v>43830</v>
      </c>
      <c r="M15" t="s">
        <v>103</v>
      </c>
      <c r="N15">
        <v>21666.06</v>
      </c>
      <c r="O15">
        <v>64998.180000000008</v>
      </c>
      <c r="Q15" s="4" t="s">
        <v>65</v>
      </c>
      <c r="R15" t="s">
        <v>616</v>
      </c>
      <c r="S15" s="5">
        <v>43580</v>
      </c>
      <c r="T15" s="2">
        <v>43580</v>
      </c>
      <c r="U15" s="9" t="s">
        <v>617</v>
      </c>
    </row>
    <row r="16" spans="1:21" x14ac:dyDescent="0.25">
      <c r="A16">
        <v>2019</v>
      </c>
      <c r="B16" s="2">
        <v>43466</v>
      </c>
      <c r="C16" s="2">
        <v>43555</v>
      </c>
      <c r="D16" t="s">
        <v>58</v>
      </c>
      <c r="E16">
        <v>33301</v>
      </c>
      <c r="F16" s="3" t="s">
        <v>104</v>
      </c>
      <c r="G16" t="s">
        <v>105</v>
      </c>
      <c r="H16" t="s">
        <v>106</v>
      </c>
      <c r="I16" s="3" t="s">
        <v>107</v>
      </c>
      <c r="J16" s="7" t="s">
        <v>607</v>
      </c>
      <c r="K16" s="2">
        <v>43466</v>
      </c>
      <c r="L16" s="2">
        <v>43830</v>
      </c>
      <c r="M16" t="s">
        <v>108</v>
      </c>
      <c r="N16">
        <v>31636</v>
      </c>
      <c r="O16">
        <v>94908</v>
      </c>
      <c r="Q16" s="4" t="s">
        <v>65</v>
      </c>
      <c r="R16" t="s">
        <v>616</v>
      </c>
      <c r="S16" s="5">
        <v>43580</v>
      </c>
      <c r="T16" s="2">
        <v>43580</v>
      </c>
      <c r="U16" s="9" t="s">
        <v>617</v>
      </c>
    </row>
    <row r="17" spans="1:21" x14ac:dyDescent="0.25">
      <c r="A17">
        <v>2019</v>
      </c>
      <c r="B17" s="2">
        <v>43466</v>
      </c>
      <c r="C17" s="2">
        <v>43555</v>
      </c>
      <c r="D17" t="s">
        <v>58</v>
      </c>
      <c r="E17">
        <v>33301</v>
      </c>
      <c r="F17" s="3" t="s">
        <v>109</v>
      </c>
      <c r="G17" t="s">
        <v>110</v>
      </c>
      <c r="H17" t="s">
        <v>111</v>
      </c>
      <c r="I17" s="3" t="s">
        <v>112</v>
      </c>
      <c r="J17" s="7" t="s">
        <v>597</v>
      </c>
      <c r="K17" s="2">
        <v>43466</v>
      </c>
      <c r="L17" s="2">
        <v>43830</v>
      </c>
      <c r="M17" t="s">
        <v>86</v>
      </c>
      <c r="N17">
        <v>24500</v>
      </c>
      <c r="O17">
        <v>73500</v>
      </c>
      <c r="Q17" s="4" t="s">
        <v>65</v>
      </c>
      <c r="R17" t="s">
        <v>616</v>
      </c>
      <c r="S17" s="5">
        <v>43580</v>
      </c>
      <c r="T17" s="2">
        <v>43580</v>
      </c>
      <c r="U17" s="9" t="s">
        <v>617</v>
      </c>
    </row>
    <row r="18" spans="1:21" x14ac:dyDescent="0.25">
      <c r="A18">
        <v>2019</v>
      </c>
      <c r="B18" s="2">
        <v>43466</v>
      </c>
      <c r="C18" s="2">
        <v>43555</v>
      </c>
      <c r="D18" t="s">
        <v>58</v>
      </c>
      <c r="E18">
        <v>33301</v>
      </c>
      <c r="F18" s="3" t="s">
        <v>113</v>
      </c>
      <c r="G18" t="s">
        <v>114</v>
      </c>
      <c r="H18" t="s">
        <v>115</v>
      </c>
      <c r="I18" s="3" t="s">
        <v>116</v>
      </c>
      <c r="J18" s="6" t="s">
        <v>117</v>
      </c>
      <c r="K18" s="2">
        <v>43466</v>
      </c>
      <c r="L18" s="2">
        <v>43830</v>
      </c>
      <c r="M18" t="s">
        <v>118</v>
      </c>
      <c r="N18">
        <v>9794.99</v>
      </c>
      <c r="O18">
        <v>29384.97</v>
      </c>
      <c r="Q18" s="4" t="s">
        <v>65</v>
      </c>
      <c r="R18" t="s">
        <v>616</v>
      </c>
      <c r="S18" s="5">
        <v>43580</v>
      </c>
      <c r="T18" s="2">
        <v>43580</v>
      </c>
      <c r="U18" s="9" t="s">
        <v>617</v>
      </c>
    </row>
    <row r="19" spans="1:21" x14ac:dyDescent="0.25">
      <c r="A19">
        <v>2019</v>
      </c>
      <c r="B19" s="2">
        <v>43466</v>
      </c>
      <c r="C19" s="2">
        <v>43555</v>
      </c>
      <c r="D19" t="s">
        <v>58</v>
      </c>
      <c r="E19">
        <v>33301</v>
      </c>
      <c r="F19" s="3" t="s">
        <v>119</v>
      </c>
      <c r="G19" t="s">
        <v>120</v>
      </c>
      <c r="H19" t="s">
        <v>121</v>
      </c>
      <c r="I19" s="3" t="s">
        <v>122</v>
      </c>
      <c r="J19" s="7" t="s">
        <v>623</v>
      </c>
      <c r="K19" s="2">
        <v>43466</v>
      </c>
      <c r="L19" s="2">
        <v>43830</v>
      </c>
      <c r="M19" t="s">
        <v>123</v>
      </c>
      <c r="N19">
        <v>14999.99</v>
      </c>
      <c r="O19">
        <v>44999.97</v>
      </c>
      <c r="Q19" s="4" t="s">
        <v>65</v>
      </c>
      <c r="R19" t="s">
        <v>616</v>
      </c>
      <c r="S19" s="5">
        <v>43580</v>
      </c>
      <c r="T19" s="2">
        <v>43677</v>
      </c>
      <c r="U19" s="10" t="s">
        <v>617</v>
      </c>
    </row>
    <row r="20" spans="1:21" x14ac:dyDescent="0.25">
      <c r="A20">
        <v>2019</v>
      </c>
      <c r="B20" s="2">
        <v>43466</v>
      </c>
      <c r="C20" s="2">
        <v>43555</v>
      </c>
      <c r="D20" t="s">
        <v>58</v>
      </c>
      <c r="E20">
        <v>33301</v>
      </c>
      <c r="F20" s="3" t="s">
        <v>124</v>
      </c>
      <c r="G20" t="s">
        <v>125</v>
      </c>
      <c r="H20" t="s">
        <v>126</v>
      </c>
      <c r="I20" s="3" t="s">
        <v>127</v>
      </c>
      <c r="J20" s="6" t="s">
        <v>128</v>
      </c>
      <c r="K20" s="2">
        <v>43466</v>
      </c>
      <c r="L20" s="2">
        <v>43830</v>
      </c>
      <c r="M20" t="s">
        <v>129</v>
      </c>
      <c r="N20">
        <v>25552</v>
      </c>
      <c r="O20">
        <v>76656</v>
      </c>
      <c r="Q20" s="4" t="s">
        <v>65</v>
      </c>
      <c r="R20" t="s">
        <v>616</v>
      </c>
      <c r="S20" s="5">
        <v>43580</v>
      </c>
      <c r="T20" s="2">
        <v>43580</v>
      </c>
      <c r="U20" s="10" t="s">
        <v>617</v>
      </c>
    </row>
    <row r="21" spans="1:21" x14ac:dyDescent="0.25">
      <c r="A21">
        <v>2019</v>
      </c>
      <c r="B21" s="2">
        <v>43466</v>
      </c>
      <c r="C21" s="2">
        <v>43555</v>
      </c>
      <c r="D21" t="s">
        <v>58</v>
      </c>
      <c r="E21">
        <v>33301</v>
      </c>
      <c r="F21" s="3" t="s">
        <v>130</v>
      </c>
      <c r="G21" t="s">
        <v>131</v>
      </c>
      <c r="H21" t="s">
        <v>132</v>
      </c>
      <c r="I21" s="3" t="s">
        <v>133</v>
      </c>
      <c r="J21" s="7" t="s">
        <v>615</v>
      </c>
      <c r="K21" s="2">
        <v>43466</v>
      </c>
      <c r="L21" s="2">
        <v>43830</v>
      </c>
      <c r="M21" t="s">
        <v>134</v>
      </c>
      <c r="N21">
        <v>21666.06</v>
      </c>
      <c r="O21">
        <v>64998.180000000008</v>
      </c>
      <c r="Q21" s="4" t="s">
        <v>65</v>
      </c>
      <c r="R21" t="s">
        <v>616</v>
      </c>
      <c r="S21" s="5">
        <v>43580</v>
      </c>
      <c r="T21" s="2">
        <v>43580</v>
      </c>
      <c r="U21" s="10" t="s">
        <v>617</v>
      </c>
    </row>
    <row r="22" spans="1:21" x14ac:dyDescent="0.25">
      <c r="A22">
        <v>2019</v>
      </c>
      <c r="B22" s="2">
        <v>43466</v>
      </c>
      <c r="C22" s="2">
        <v>43555</v>
      </c>
      <c r="D22" t="s">
        <v>58</v>
      </c>
      <c r="E22">
        <v>33301</v>
      </c>
      <c r="F22" s="3" t="s">
        <v>135</v>
      </c>
      <c r="G22" t="s">
        <v>136</v>
      </c>
      <c r="H22" t="s">
        <v>137</v>
      </c>
      <c r="I22" s="3" t="s">
        <v>138</v>
      </c>
      <c r="J22" s="7" t="s">
        <v>605</v>
      </c>
      <c r="K22" s="2">
        <v>43466</v>
      </c>
      <c r="L22" s="2">
        <v>43830</v>
      </c>
      <c r="M22" t="s">
        <v>139</v>
      </c>
      <c r="N22">
        <v>17034</v>
      </c>
      <c r="O22">
        <v>51102</v>
      </c>
      <c r="Q22" s="4" t="s">
        <v>65</v>
      </c>
      <c r="R22" t="s">
        <v>616</v>
      </c>
      <c r="S22" s="5">
        <v>43580</v>
      </c>
      <c r="T22" s="2">
        <v>43580</v>
      </c>
      <c r="U22" s="10" t="s">
        <v>617</v>
      </c>
    </row>
    <row r="23" spans="1:21" x14ac:dyDescent="0.25">
      <c r="A23">
        <v>2019</v>
      </c>
      <c r="B23" s="2">
        <v>43466</v>
      </c>
      <c r="C23" s="2">
        <v>43555</v>
      </c>
      <c r="D23" t="s">
        <v>58</v>
      </c>
      <c r="E23">
        <v>33301</v>
      </c>
      <c r="F23" s="3" t="s">
        <v>140</v>
      </c>
      <c r="G23" t="s">
        <v>141</v>
      </c>
      <c r="H23" t="s">
        <v>142</v>
      </c>
      <c r="I23" s="3" t="s">
        <v>143</v>
      </c>
      <c r="J23" s="6" t="s">
        <v>144</v>
      </c>
      <c r="K23" s="2">
        <v>43466</v>
      </c>
      <c r="L23" s="2">
        <v>43830</v>
      </c>
      <c r="M23" t="s">
        <v>145</v>
      </c>
      <c r="N23">
        <v>18500</v>
      </c>
      <c r="O23">
        <v>55500</v>
      </c>
      <c r="Q23" s="4" t="s">
        <v>65</v>
      </c>
      <c r="R23" t="s">
        <v>616</v>
      </c>
      <c r="S23" s="5">
        <v>43580</v>
      </c>
      <c r="T23" s="2">
        <v>43580</v>
      </c>
      <c r="U23" s="10" t="s">
        <v>617</v>
      </c>
    </row>
    <row r="24" spans="1:21" x14ac:dyDescent="0.25">
      <c r="A24">
        <v>2019</v>
      </c>
      <c r="B24" s="2">
        <v>43466</v>
      </c>
      <c r="C24" s="2">
        <v>43555</v>
      </c>
      <c r="D24" t="s">
        <v>58</v>
      </c>
      <c r="E24">
        <v>33301</v>
      </c>
      <c r="F24" s="3" t="s">
        <v>146</v>
      </c>
      <c r="G24" t="s">
        <v>147</v>
      </c>
      <c r="H24" t="s">
        <v>148</v>
      </c>
      <c r="I24" s="3" t="s">
        <v>149</v>
      </c>
      <c r="J24" s="6" t="s">
        <v>150</v>
      </c>
      <c r="K24" s="2">
        <v>43466</v>
      </c>
      <c r="L24" s="2">
        <v>43830</v>
      </c>
      <c r="M24" t="s">
        <v>151</v>
      </c>
      <c r="N24">
        <v>18500</v>
      </c>
      <c r="O24">
        <v>55500</v>
      </c>
      <c r="Q24" s="4" t="s">
        <v>65</v>
      </c>
      <c r="R24" t="s">
        <v>616</v>
      </c>
      <c r="S24" s="5">
        <v>43580</v>
      </c>
      <c r="T24" s="2">
        <v>43580</v>
      </c>
      <c r="U24" s="10" t="s">
        <v>617</v>
      </c>
    </row>
    <row r="25" spans="1:21" x14ac:dyDescent="0.25">
      <c r="A25">
        <v>2019</v>
      </c>
      <c r="B25" s="2">
        <v>43466</v>
      </c>
      <c r="C25" s="2">
        <v>43555</v>
      </c>
      <c r="D25" t="s">
        <v>58</v>
      </c>
      <c r="E25">
        <v>33301</v>
      </c>
      <c r="F25" s="3" t="s">
        <v>152</v>
      </c>
      <c r="G25" t="s">
        <v>153</v>
      </c>
      <c r="H25" t="s">
        <v>132</v>
      </c>
      <c r="I25" s="3" t="s">
        <v>154</v>
      </c>
      <c r="J25" s="6" t="s">
        <v>155</v>
      </c>
      <c r="K25" s="2">
        <v>43466</v>
      </c>
      <c r="L25" s="2">
        <v>43830</v>
      </c>
      <c r="M25" t="s">
        <v>156</v>
      </c>
      <c r="N25">
        <v>14601</v>
      </c>
      <c r="O25">
        <v>43803</v>
      </c>
      <c r="Q25" s="4" t="s">
        <v>65</v>
      </c>
      <c r="R25" t="s">
        <v>616</v>
      </c>
      <c r="S25" s="5">
        <v>43580</v>
      </c>
      <c r="T25" s="2">
        <v>43580</v>
      </c>
      <c r="U25" s="10" t="s">
        <v>617</v>
      </c>
    </row>
    <row r="26" spans="1:21" x14ac:dyDescent="0.25">
      <c r="A26">
        <v>2019</v>
      </c>
      <c r="B26" s="2">
        <v>43466</v>
      </c>
      <c r="C26" s="2">
        <v>43555</v>
      </c>
      <c r="D26" t="s">
        <v>58</v>
      </c>
      <c r="E26">
        <v>33301</v>
      </c>
      <c r="F26" s="3" t="s">
        <v>157</v>
      </c>
      <c r="G26" t="s">
        <v>110</v>
      </c>
      <c r="H26" t="s">
        <v>158</v>
      </c>
      <c r="I26" s="3" t="s">
        <v>159</v>
      </c>
      <c r="J26" s="6" t="s">
        <v>160</v>
      </c>
      <c r="K26" s="2">
        <v>43466</v>
      </c>
      <c r="L26" s="2">
        <v>43830</v>
      </c>
      <c r="M26" t="s">
        <v>161</v>
      </c>
      <c r="N26">
        <v>20685</v>
      </c>
      <c r="O26">
        <v>62055</v>
      </c>
      <c r="Q26" s="4" t="s">
        <v>65</v>
      </c>
      <c r="R26" t="s">
        <v>616</v>
      </c>
      <c r="S26" s="5">
        <v>43580</v>
      </c>
      <c r="T26" s="2">
        <v>43580</v>
      </c>
      <c r="U26" s="10" t="s">
        <v>617</v>
      </c>
    </row>
    <row r="27" spans="1:21" x14ac:dyDescent="0.25">
      <c r="A27">
        <v>2019</v>
      </c>
      <c r="B27" s="2">
        <v>43466</v>
      </c>
      <c r="C27" s="2">
        <v>43555</v>
      </c>
      <c r="D27" t="s">
        <v>58</v>
      </c>
      <c r="E27">
        <v>33301</v>
      </c>
      <c r="F27" s="3" t="s">
        <v>162</v>
      </c>
      <c r="G27" t="s">
        <v>163</v>
      </c>
      <c r="H27" t="s">
        <v>164</v>
      </c>
      <c r="I27" s="3" t="s">
        <v>165</v>
      </c>
      <c r="J27" s="6" t="s">
        <v>166</v>
      </c>
      <c r="K27" s="2">
        <v>43466</v>
      </c>
      <c r="L27" s="2">
        <v>43830</v>
      </c>
      <c r="M27" t="s">
        <v>167</v>
      </c>
      <c r="N27">
        <v>26769</v>
      </c>
      <c r="O27">
        <v>80307</v>
      </c>
      <c r="Q27" s="4" t="s">
        <v>65</v>
      </c>
      <c r="R27" t="s">
        <v>616</v>
      </c>
      <c r="S27" s="5">
        <v>43580</v>
      </c>
      <c r="T27" s="2">
        <v>43580</v>
      </c>
      <c r="U27" s="10" t="s">
        <v>617</v>
      </c>
    </row>
    <row r="28" spans="1:21" x14ac:dyDescent="0.25">
      <c r="A28">
        <v>2019</v>
      </c>
      <c r="B28" s="2">
        <v>43466</v>
      </c>
      <c r="C28" s="2">
        <v>43555</v>
      </c>
      <c r="D28" t="s">
        <v>58</v>
      </c>
      <c r="E28">
        <v>33301</v>
      </c>
      <c r="F28" s="3" t="s">
        <v>168</v>
      </c>
      <c r="G28" t="s">
        <v>169</v>
      </c>
      <c r="H28" t="s">
        <v>170</v>
      </c>
      <c r="I28" s="3" t="s">
        <v>171</v>
      </c>
      <c r="J28" s="6" t="s">
        <v>172</v>
      </c>
      <c r="K28" s="2">
        <v>43466</v>
      </c>
      <c r="L28" s="2">
        <v>43830</v>
      </c>
      <c r="M28" t="s">
        <v>173</v>
      </c>
      <c r="N28">
        <v>18500</v>
      </c>
      <c r="O28">
        <v>55500</v>
      </c>
      <c r="Q28" s="4" t="s">
        <v>65</v>
      </c>
      <c r="R28" t="s">
        <v>616</v>
      </c>
      <c r="S28" s="5">
        <v>43580</v>
      </c>
      <c r="T28" s="2">
        <v>43580</v>
      </c>
      <c r="U28" s="10" t="s">
        <v>617</v>
      </c>
    </row>
    <row r="29" spans="1:21" x14ac:dyDescent="0.25">
      <c r="A29">
        <v>2019</v>
      </c>
      <c r="B29" s="2">
        <v>43466</v>
      </c>
      <c r="C29" s="2">
        <v>43555</v>
      </c>
      <c r="D29" t="s">
        <v>58</v>
      </c>
      <c r="E29">
        <v>33301</v>
      </c>
      <c r="F29" s="3" t="s">
        <v>174</v>
      </c>
      <c r="G29" t="s">
        <v>175</v>
      </c>
      <c r="H29" t="s">
        <v>176</v>
      </c>
      <c r="I29" s="3" t="s">
        <v>177</v>
      </c>
      <c r="J29" s="6" t="s">
        <v>178</v>
      </c>
      <c r="K29" s="2">
        <v>43466</v>
      </c>
      <c r="L29" s="2">
        <v>43830</v>
      </c>
      <c r="M29" t="s">
        <v>123</v>
      </c>
      <c r="N29">
        <v>14999.99</v>
      </c>
      <c r="O29">
        <v>44999.97</v>
      </c>
      <c r="Q29" s="4" t="s">
        <v>65</v>
      </c>
      <c r="R29" t="s">
        <v>616</v>
      </c>
      <c r="S29" s="5">
        <v>43580</v>
      </c>
      <c r="T29" s="2">
        <v>43580</v>
      </c>
      <c r="U29" s="10" t="s">
        <v>617</v>
      </c>
    </row>
    <row r="30" spans="1:21" x14ac:dyDescent="0.25">
      <c r="A30">
        <v>2019</v>
      </c>
      <c r="B30" s="2">
        <v>43466</v>
      </c>
      <c r="C30" s="2">
        <v>43555</v>
      </c>
      <c r="D30" t="s">
        <v>58</v>
      </c>
      <c r="E30">
        <v>33301</v>
      </c>
      <c r="F30" s="3" t="s">
        <v>179</v>
      </c>
      <c r="G30" t="s">
        <v>180</v>
      </c>
      <c r="H30" t="s">
        <v>111</v>
      </c>
      <c r="I30" s="3" t="s">
        <v>181</v>
      </c>
      <c r="J30" s="6" t="s">
        <v>182</v>
      </c>
      <c r="K30" s="2">
        <v>43466</v>
      </c>
      <c r="L30" s="2">
        <v>43830</v>
      </c>
      <c r="M30" t="s">
        <v>64</v>
      </c>
      <c r="N30">
        <v>25552</v>
      </c>
      <c r="O30">
        <v>76656</v>
      </c>
      <c r="Q30" s="4" t="s">
        <v>65</v>
      </c>
      <c r="R30" t="s">
        <v>616</v>
      </c>
      <c r="S30" s="5">
        <v>43580</v>
      </c>
      <c r="T30" s="2">
        <v>43580</v>
      </c>
      <c r="U30" s="10" t="s">
        <v>617</v>
      </c>
    </row>
    <row r="31" spans="1:21" x14ac:dyDescent="0.25">
      <c r="A31">
        <v>2019</v>
      </c>
      <c r="B31" s="2">
        <v>43466</v>
      </c>
      <c r="C31" s="2">
        <v>43555</v>
      </c>
      <c r="D31" t="s">
        <v>58</v>
      </c>
      <c r="E31">
        <v>33301</v>
      </c>
      <c r="F31" s="3" t="s">
        <v>183</v>
      </c>
      <c r="G31" t="s">
        <v>131</v>
      </c>
      <c r="H31" t="s">
        <v>184</v>
      </c>
      <c r="I31" s="3" t="s">
        <v>185</v>
      </c>
      <c r="J31" s="7" t="s">
        <v>614</v>
      </c>
      <c r="K31" s="2">
        <v>43466</v>
      </c>
      <c r="L31" s="2">
        <v>43830</v>
      </c>
      <c r="M31" t="s">
        <v>139</v>
      </c>
      <c r="N31">
        <v>17034</v>
      </c>
      <c r="O31">
        <v>51102</v>
      </c>
      <c r="Q31" s="4" t="s">
        <v>65</v>
      </c>
      <c r="R31" t="s">
        <v>616</v>
      </c>
      <c r="S31" s="5">
        <v>43580</v>
      </c>
      <c r="T31" s="2">
        <v>43580</v>
      </c>
      <c r="U31" s="10" t="s">
        <v>617</v>
      </c>
    </row>
    <row r="32" spans="1:21" x14ac:dyDescent="0.25">
      <c r="A32">
        <v>2019</v>
      </c>
      <c r="B32" s="2">
        <v>43466</v>
      </c>
      <c r="C32" s="2">
        <v>43555</v>
      </c>
      <c r="D32" t="s">
        <v>58</v>
      </c>
      <c r="E32">
        <v>33301</v>
      </c>
      <c r="F32" s="3" t="s">
        <v>186</v>
      </c>
      <c r="G32" t="s">
        <v>187</v>
      </c>
      <c r="H32" t="s">
        <v>188</v>
      </c>
      <c r="I32" s="3" t="s">
        <v>189</v>
      </c>
      <c r="J32" s="6" t="s">
        <v>190</v>
      </c>
      <c r="K32" s="2">
        <v>43466</v>
      </c>
      <c r="L32" s="2">
        <v>43830</v>
      </c>
      <c r="M32" t="s">
        <v>191</v>
      </c>
      <c r="N32">
        <v>36503</v>
      </c>
      <c r="O32">
        <v>109509</v>
      </c>
      <c r="Q32" s="4" t="s">
        <v>65</v>
      </c>
      <c r="R32" t="s">
        <v>616</v>
      </c>
      <c r="S32" s="5">
        <v>43580</v>
      </c>
      <c r="T32" s="2">
        <v>43580</v>
      </c>
      <c r="U32" s="10" t="s">
        <v>617</v>
      </c>
    </row>
    <row r="33" spans="1:21" x14ac:dyDescent="0.25">
      <c r="A33">
        <v>2019</v>
      </c>
      <c r="B33" s="2">
        <v>43466</v>
      </c>
      <c r="C33" s="2">
        <v>43555</v>
      </c>
      <c r="D33" t="s">
        <v>58</v>
      </c>
      <c r="E33">
        <v>33301</v>
      </c>
      <c r="F33" s="3" t="s">
        <v>192</v>
      </c>
      <c r="G33" t="s">
        <v>193</v>
      </c>
      <c r="H33" t="s">
        <v>194</v>
      </c>
      <c r="I33" s="3" t="s">
        <v>195</v>
      </c>
      <c r="J33" s="6" t="s">
        <v>196</v>
      </c>
      <c r="K33" s="2">
        <v>43466</v>
      </c>
      <c r="L33" s="2">
        <v>43830</v>
      </c>
      <c r="M33" t="s">
        <v>197</v>
      </c>
      <c r="N33">
        <v>21500</v>
      </c>
      <c r="O33">
        <v>64500</v>
      </c>
      <c r="Q33" s="4" t="s">
        <v>65</v>
      </c>
      <c r="R33" t="s">
        <v>616</v>
      </c>
      <c r="S33" s="5">
        <v>43580</v>
      </c>
      <c r="T33" s="2">
        <v>43580</v>
      </c>
      <c r="U33" s="10" t="s">
        <v>617</v>
      </c>
    </row>
    <row r="34" spans="1:21" x14ac:dyDescent="0.25">
      <c r="A34">
        <v>2019</v>
      </c>
      <c r="B34" s="2">
        <v>43466</v>
      </c>
      <c r="C34" s="2">
        <v>43555</v>
      </c>
      <c r="D34" t="s">
        <v>58</v>
      </c>
      <c r="E34">
        <v>33301</v>
      </c>
      <c r="F34" s="3" t="s">
        <v>198</v>
      </c>
      <c r="G34" t="s">
        <v>199</v>
      </c>
      <c r="H34" t="s">
        <v>200</v>
      </c>
      <c r="I34" s="3" t="s">
        <v>201</v>
      </c>
      <c r="J34" s="6" t="s">
        <v>202</v>
      </c>
      <c r="K34" s="2">
        <v>43466</v>
      </c>
      <c r="L34" s="2">
        <v>43830</v>
      </c>
      <c r="M34" t="s">
        <v>203</v>
      </c>
      <c r="N34">
        <v>17034</v>
      </c>
      <c r="O34">
        <v>51102</v>
      </c>
      <c r="Q34" s="4" t="s">
        <v>65</v>
      </c>
      <c r="R34" t="s">
        <v>616</v>
      </c>
      <c r="S34" s="5">
        <v>43580</v>
      </c>
      <c r="T34" s="2">
        <v>43580</v>
      </c>
      <c r="U34" s="10" t="s">
        <v>617</v>
      </c>
    </row>
    <row r="35" spans="1:21" x14ac:dyDescent="0.25">
      <c r="A35">
        <v>2019</v>
      </c>
      <c r="B35" s="2">
        <v>43466</v>
      </c>
      <c r="C35" s="2">
        <v>43555</v>
      </c>
      <c r="D35" t="s">
        <v>58</v>
      </c>
      <c r="E35">
        <v>33301</v>
      </c>
      <c r="F35" s="3" t="s">
        <v>204</v>
      </c>
      <c r="G35" t="s">
        <v>205</v>
      </c>
      <c r="H35" t="s">
        <v>206</v>
      </c>
      <c r="I35" s="3" t="s">
        <v>207</v>
      </c>
      <c r="J35" s="6" t="s">
        <v>208</v>
      </c>
      <c r="K35" s="2">
        <v>43466</v>
      </c>
      <c r="L35" s="2">
        <v>43830</v>
      </c>
      <c r="M35" t="s">
        <v>203</v>
      </c>
      <c r="N35">
        <v>17034</v>
      </c>
      <c r="O35">
        <v>51102</v>
      </c>
      <c r="Q35" s="4" t="s">
        <v>65</v>
      </c>
      <c r="R35" t="s">
        <v>616</v>
      </c>
      <c r="S35" s="5">
        <v>43580</v>
      </c>
      <c r="T35" s="2">
        <v>43580</v>
      </c>
      <c r="U35" s="10" t="s">
        <v>617</v>
      </c>
    </row>
    <row r="36" spans="1:21" x14ac:dyDescent="0.25">
      <c r="A36">
        <v>2019</v>
      </c>
      <c r="B36" s="2">
        <v>43466</v>
      </c>
      <c r="C36" s="2">
        <v>43555</v>
      </c>
      <c r="D36" t="s">
        <v>58</v>
      </c>
      <c r="E36">
        <v>33301</v>
      </c>
      <c r="F36" s="3" t="s">
        <v>209</v>
      </c>
      <c r="G36" t="s">
        <v>175</v>
      </c>
      <c r="H36" t="s">
        <v>158</v>
      </c>
      <c r="I36" s="3" t="s">
        <v>210</v>
      </c>
      <c r="J36" s="6" t="s">
        <v>211</v>
      </c>
      <c r="K36" s="2">
        <v>43466</v>
      </c>
      <c r="L36" s="2">
        <v>43830</v>
      </c>
      <c r="M36" t="s">
        <v>212</v>
      </c>
      <c r="N36">
        <v>26769</v>
      </c>
      <c r="O36">
        <v>80307</v>
      </c>
      <c r="Q36" s="4" t="s">
        <v>65</v>
      </c>
      <c r="R36" t="s">
        <v>616</v>
      </c>
      <c r="S36" s="5">
        <v>43580</v>
      </c>
      <c r="T36" s="2">
        <v>43580</v>
      </c>
      <c r="U36" s="10" t="s">
        <v>617</v>
      </c>
    </row>
    <row r="37" spans="1:21" x14ac:dyDescent="0.25">
      <c r="A37">
        <v>2019</v>
      </c>
      <c r="B37" s="2">
        <v>43466</v>
      </c>
      <c r="C37" s="2">
        <v>43555</v>
      </c>
      <c r="D37" t="s">
        <v>58</v>
      </c>
      <c r="E37">
        <v>33301</v>
      </c>
      <c r="F37" s="3" t="s">
        <v>213</v>
      </c>
      <c r="G37" t="s">
        <v>214</v>
      </c>
      <c r="H37" t="s">
        <v>215</v>
      </c>
      <c r="I37" s="3" t="s">
        <v>216</v>
      </c>
      <c r="J37" s="6" t="s">
        <v>217</v>
      </c>
      <c r="K37" s="2">
        <v>43466</v>
      </c>
      <c r="L37" s="2">
        <v>43830</v>
      </c>
      <c r="M37" t="s">
        <v>64</v>
      </c>
      <c r="N37">
        <v>25552</v>
      </c>
      <c r="O37">
        <v>76656</v>
      </c>
      <c r="Q37" s="4" t="s">
        <v>65</v>
      </c>
      <c r="R37" t="s">
        <v>616</v>
      </c>
      <c r="S37" s="5">
        <v>43580</v>
      </c>
      <c r="T37" s="2">
        <v>43580</v>
      </c>
      <c r="U37" s="10" t="s">
        <v>617</v>
      </c>
    </row>
    <row r="38" spans="1:21" x14ac:dyDescent="0.25">
      <c r="A38">
        <v>2019</v>
      </c>
      <c r="B38" s="2">
        <v>43466</v>
      </c>
      <c r="C38" s="2">
        <v>43555</v>
      </c>
      <c r="D38" t="s">
        <v>58</v>
      </c>
      <c r="E38">
        <v>33301</v>
      </c>
      <c r="F38" s="3" t="s">
        <v>218</v>
      </c>
      <c r="G38" t="s">
        <v>219</v>
      </c>
      <c r="H38" t="s">
        <v>220</v>
      </c>
      <c r="I38" s="3" t="s">
        <v>221</v>
      </c>
      <c r="J38" s="6" t="s">
        <v>222</v>
      </c>
      <c r="K38" s="2">
        <v>43466</v>
      </c>
      <c r="L38" s="2">
        <v>43830</v>
      </c>
      <c r="M38" t="s">
        <v>223</v>
      </c>
      <c r="N38">
        <v>19000</v>
      </c>
      <c r="O38">
        <v>57000</v>
      </c>
      <c r="Q38" s="4" t="s">
        <v>65</v>
      </c>
      <c r="R38" t="s">
        <v>616</v>
      </c>
      <c r="S38" s="5">
        <v>43580</v>
      </c>
      <c r="T38" s="2">
        <v>43580</v>
      </c>
      <c r="U38" s="10" t="s">
        <v>617</v>
      </c>
    </row>
    <row r="39" spans="1:21" x14ac:dyDescent="0.25">
      <c r="A39">
        <v>2019</v>
      </c>
      <c r="B39" s="2">
        <v>43466</v>
      </c>
      <c r="C39" s="2">
        <v>43555</v>
      </c>
      <c r="D39" t="s">
        <v>58</v>
      </c>
      <c r="E39">
        <v>33301</v>
      </c>
      <c r="F39" s="3" t="s">
        <v>224</v>
      </c>
      <c r="G39" t="s">
        <v>225</v>
      </c>
      <c r="H39" t="s">
        <v>226</v>
      </c>
      <c r="I39" s="3" t="s">
        <v>227</v>
      </c>
      <c r="J39" s="6" t="s">
        <v>228</v>
      </c>
      <c r="K39" s="2">
        <v>43466</v>
      </c>
      <c r="L39" s="2">
        <v>43830</v>
      </c>
      <c r="M39" t="s">
        <v>229</v>
      </c>
      <c r="N39">
        <v>21901.99</v>
      </c>
      <c r="O39">
        <v>65705.97</v>
      </c>
      <c r="Q39" s="4" t="s">
        <v>65</v>
      </c>
      <c r="R39" t="s">
        <v>616</v>
      </c>
      <c r="S39" s="5">
        <v>43580</v>
      </c>
      <c r="T39" s="2">
        <v>43580</v>
      </c>
      <c r="U39" s="10" t="s">
        <v>617</v>
      </c>
    </row>
    <row r="40" spans="1:21" x14ac:dyDescent="0.25">
      <c r="A40">
        <v>2019</v>
      </c>
      <c r="B40" s="2">
        <v>43466</v>
      </c>
      <c r="C40" s="2">
        <v>43555</v>
      </c>
      <c r="D40" t="s">
        <v>58</v>
      </c>
      <c r="E40">
        <v>33301</v>
      </c>
      <c r="F40" s="3" t="s">
        <v>230</v>
      </c>
      <c r="G40" t="s">
        <v>231</v>
      </c>
      <c r="H40" t="s">
        <v>232</v>
      </c>
      <c r="I40" s="3" t="s">
        <v>233</v>
      </c>
      <c r="J40" s="6" t="s">
        <v>234</v>
      </c>
      <c r="K40" s="2">
        <v>43466</v>
      </c>
      <c r="L40" s="2">
        <v>43830</v>
      </c>
      <c r="M40" t="s">
        <v>235</v>
      </c>
      <c r="N40">
        <v>14999.99</v>
      </c>
      <c r="O40">
        <v>44999.97</v>
      </c>
      <c r="Q40" s="4" t="s">
        <v>65</v>
      </c>
      <c r="R40" t="s">
        <v>616</v>
      </c>
      <c r="S40" s="5">
        <v>43580</v>
      </c>
      <c r="T40" s="2">
        <v>43580</v>
      </c>
      <c r="U40" s="10" t="s">
        <v>617</v>
      </c>
    </row>
    <row r="41" spans="1:21" x14ac:dyDescent="0.25">
      <c r="A41">
        <v>2019</v>
      </c>
      <c r="B41" s="2">
        <v>43466</v>
      </c>
      <c r="C41" s="2">
        <v>43555</v>
      </c>
      <c r="D41" t="s">
        <v>58</v>
      </c>
      <c r="E41">
        <v>33301</v>
      </c>
      <c r="F41" s="3" t="s">
        <v>236</v>
      </c>
      <c r="G41" t="s">
        <v>125</v>
      </c>
      <c r="H41" t="s">
        <v>237</v>
      </c>
      <c r="I41" s="3" t="s">
        <v>238</v>
      </c>
      <c r="J41" s="6" t="s">
        <v>239</v>
      </c>
      <c r="K41" s="2">
        <v>43466</v>
      </c>
      <c r="L41" s="2">
        <v>43830</v>
      </c>
      <c r="M41" t="s">
        <v>118</v>
      </c>
      <c r="N41">
        <v>9794.99</v>
      </c>
      <c r="O41">
        <v>29384.97</v>
      </c>
      <c r="Q41" s="4" t="s">
        <v>65</v>
      </c>
      <c r="R41" t="s">
        <v>616</v>
      </c>
      <c r="S41" s="5">
        <v>43580</v>
      </c>
      <c r="T41" s="2">
        <v>43580</v>
      </c>
      <c r="U41" s="10" t="s">
        <v>617</v>
      </c>
    </row>
    <row r="42" spans="1:21" x14ac:dyDescent="0.25">
      <c r="A42">
        <v>2019</v>
      </c>
      <c r="B42" s="2">
        <v>43466</v>
      </c>
      <c r="C42" s="2">
        <v>43555</v>
      </c>
      <c r="D42" t="s">
        <v>58</v>
      </c>
      <c r="E42">
        <v>33301</v>
      </c>
      <c r="F42" s="3" t="s">
        <v>240</v>
      </c>
      <c r="G42" t="s">
        <v>131</v>
      </c>
      <c r="H42" t="s">
        <v>241</v>
      </c>
      <c r="I42" s="3" t="s">
        <v>242</v>
      </c>
      <c r="J42" s="6" t="s">
        <v>243</v>
      </c>
      <c r="K42" s="2">
        <v>43466</v>
      </c>
      <c r="L42" s="2">
        <v>43830</v>
      </c>
      <c r="M42" t="s">
        <v>139</v>
      </c>
      <c r="N42">
        <v>17034</v>
      </c>
      <c r="O42">
        <v>51102</v>
      </c>
      <c r="Q42" s="4" t="s">
        <v>65</v>
      </c>
      <c r="R42" t="s">
        <v>616</v>
      </c>
      <c r="S42" s="5">
        <v>43580</v>
      </c>
      <c r="T42" s="2">
        <v>43580</v>
      </c>
      <c r="U42" s="10" t="s">
        <v>617</v>
      </c>
    </row>
    <row r="43" spans="1:21" x14ac:dyDescent="0.25">
      <c r="A43">
        <v>2019</v>
      </c>
      <c r="B43" s="2">
        <v>43466</v>
      </c>
      <c r="C43" s="2">
        <v>43555</v>
      </c>
      <c r="D43" t="s">
        <v>58</v>
      </c>
      <c r="E43">
        <v>33301</v>
      </c>
      <c r="F43" s="3" t="s">
        <v>244</v>
      </c>
      <c r="G43" t="s">
        <v>245</v>
      </c>
      <c r="H43" t="s">
        <v>246</v>
      </c>
      <c r="I43" s="3" t="s">
        <v>247</v>
      </c>
      <c r="J43" s="6" t="s">
        <v>248</v>
      </c>
      <c r="K43" s="2">
        <v>43466</v>
      </c>
      <c r="L43" s="2">
        <v>43830</v>
      </c>
      <c r="M43" t="s">
        <v>139</v>
      </c>
      <c r="N43">
        <v>17034</v>
      </c>
      <c r="O43">
        <v>51102</v>
      </c>
      <c r="Q43" s="4" t="s">
        <v>65</v>
      </c>
      <c r="R43" t="s">
        <v>616</v>
      </c>
      <c r="S43" s="5">
        <v>43580</v>
      </c>
      <c r="T43" s="2">
        <v>43580</v>
      </c>
      <c r="U43" s="10" t="s">
        <v>617</v>
      </c>
    </row>
    <row r="44" spans="1:21" x14ac:dyDescent="0.25">
      <c r="A44">
        <v>2019</v>
      </c>
      <c r="B44" s="2">
        <v>43466</v>
      </c>
      <c r="C44" s="2">
        <v>43555</v>
      </c>
      <c r="D44" t="s">
        <v>58</v>
      </c>
      <c r="E44">
        <v>33301</v>
      </c>
      <c r="F44" s="3" t="s">
        <v>249</v>
      </c>
      <c r="G44" t="s">
        <v>250</v>
      </c>
      <c r="H44" t="s">
        <v>251</v>
      </c>
      <c r="I44" s="3" t="s">
        <v>252</v>
      </c>
      <c r="J44" s="6" t="s">
        <v>253</v>
      </c>
      <c r="K44" s="2">
        <v>43466</v>
      </c>
      <c r="L44" s="2">
        <v>43830</v>
      </c>
      <c r="M44" t="s">
        <v>203</v>
      </c>
      <c r="N44">
        <v>17034</v>
      </c>
      <c r="O44">
        <v>51102</v>
      </c>
      <c r="Q44" s="4" t="s">
        <v>65</v>
      </c>
      <c r="R44" t="s">
        <v>616</v>
      </c>
      <c r="S44" s="5">
        <v>43580</v>
      </c>
      <c r="T44" s="2">
        <v>43580</v>
      </c>
      <c r="U44" s="10" t="s">
        <v>617</v>
      </c>
    </row>
    <row r="45" spans="1:21" x14ac:dyDescent="0.25">
      <c r="A45">
        <v>2019</v>
      </c>
      <c r="B45" s="2">
        <v>43466</v>
      </c>
      <c r="C45" s="2">
        <v>43555</v>
      </c>
      <c r="D45" t="s">
        <v>58</v>
      </c>
      <c r="E45">
        <v>33301</v>
      </c>
      <c r="F45" s="3" t="s">
        <v>254</v>
      </c>
      <c r="G45" t="s">
        <v>255</v>
      </c>
      <c r="H45" t="s">
        <v>164</v>
      </c>
      <c r="I45" s="3" t="s">
        <v>256</v>
      </c>
      <c r="J45" s="6" t="s">
        <v>257</v>
      </c>
      <c r="K45" s="2">
        <v>43466</v>
      </c>
      <c r="L45" s="2">
        <v>43830</v>
      </c>
      <c r="M45" t="s">
        <v>258</v>
      </c>
      <c r="N45">
        <v>35285.99</v>
      </c>
      <c r="O45">
        <v>105857.97</v>
      </c>
      <c r="Q45" s="4" t="s">
        <v>65</v>
      </c>
      <c r="R45" t="s">
        <v>616</v>
      </c>
      <c r="S45" s="5">
        <v>43580</v>
      </c>
      <c r="T45" s="2">
        <v>43580</v>
      </c>
      <c r="U45" s="10" t="s">
        <v>617</v>
      </c>
    </row>
    <row r="46" spans="1:21" x14ac:dyDescent="0.25">
      <c r="A46">
        <v>2019</v>
      </c>
      <c r="B46" s="2">
        <v>43466</v>
      </c>
      <c r="C46" s="2">
        <v>43555</v>
      </c>
      <c r="D46" t="s">
        <v>58</v>
      </c>
      <c r="E46">
        <v>33301</v>
      </c>
      <c r="F46" s="3" t="s">
        <v>259</v>
      </c>
      <c r="G46" t="s">
        <v>260</v>
      </c>
      <c r="H46" t="s">
        <v>261</v>
      </c>
      <c r="I46" s="3" t="s">
        <v>262</v>
      </c>
      <c r="J46" s="6" t="s">
        <v>263</v>
      </c>
      <c r="K46" s="2">
        <v>43466</v>
      </c>
      <c r="L46" s="2">
        <v>43830</v>
      </c>
      <c r="M46" t="s">
        <v>264</v>
      </c>
      <c r="N46">
        <v>14999.99</v>
      </c>
      <c r="O46">
        <v>44999.97</v>
      </c>
      <c r="Q46" s="4" t="s">
        <v>65</v>
      </c>
      <c r="R46" t="s">
        <v>616</v>
      </c>
      <c r="S46" s="5">
        <v>43580</v>
      </c>
      <c r="T46" s="2">
        <v>43580</v>
      </c>
      <c r="U46" s="10" t="s">
        <v>617</v>
      </c>
    </row>
    <row r="47" spans="1:21" x14ac:dyDescent="0.25">
      <c r="A47">
        <v>2019</v>
      </c>
      <c r="B47" s="2">
        <v>43466</v>
      </c>
      <c r="C47" s="2">
        <v>43555</v>
      </c>
      <c r="D47" t="s">
        <v>58</v>
      </c>
      <c r="E47">
        <v>33301</v>
      </c>
      <c r="F47" s="3" t="s">
        <v>265</v>
      </c>
      <c r="G47" t="s">
        <v>266</v>
      </c>
      <c r="H47" t="s">
        <v>267</v>
      </c>
      <c r="I47" s="3" t="s">
        <v>268</v>
      </c>
      <c r="J47" s="6" t="s">
        <v>269</v>
      </c>
      <c r="K47" s="2">
        <v>43466</v>
      </c>
      <c r="L47" s="2">
        <v>43830</v>
      </c>
      <c r="M47" t="s">
        <v>129</v>
      </c>
      <c r="N47">
        <v>25552</v>
      </c>
      <c r="O47">
        <v>76656</v>
      </c>
      <c r="Q47" s="4" t="s">
        <v>65</v>
      </c>
      <c r="R47" t="s">
        <v>616</v>
      </c>
      <c r="S47" s="5">
        <v>43580</v>
      </c>
      <c r="T47" s="2">
        <v>43580</v>
      </c>
      <c r="U47" s="10" t="s">
        <v>617</v>
      </c>
    </row>
    <row r="48" spans="1:21" x14ac:dyDescent="0.25">
      <c r="A48">
        <v>2019</v>
      </c>
      <c r="B48" s="2">
        <v>43466</v>
      </c>
      <c r="C48" s="2">
        <v>43555</v>
      </c>
      <c r="D48" t="s">
        <v>58</v>
      </c>
      <c r="E48">
        <v>33301</v>
      </c>
      <c r="F48" s="3" t="s">
        <v>270</v>
      </c>
      <c r="G48" t="s">
        <v>271</v>
      </c>
      <c r="H48" t="s">
        <v>188</v>
      </c>
      <c r="I48" s="3" t="s">
        <v>272</v>
      </c>
      <c r="J48" s="6" t="s">
        <v>273</v>
      </c>
      <c r="K48" s="2">
        <v>43466</v>
      </c>
      <c r="L48" s="2">
        <v>43830</v>
      </c>
      <c r="M48" t="s">
        <v>139</v>
      </c>
      <c r="N48">
        <v>17034</v>
      </c>
      <c r="O48">
        <v>51102</v>
      </c>
      <c r="Q48" s="4" t="s">
        <v>65</v>
      </c>
      <c r="R48" t="s">
        <v>616</v>
      </c>
      <c r="S48" s="5">
        <v>43580</v>
      </c>
      <c r="T48" s="2">
        <v>43580</v>
      </c>
      <c r="U48" s="10" t="s">
        <v>617</v>
      </c>
    </row>
    <row r="49" spans="1:21" x14ac:dyDescent="0.25">
      <c r="A49">
        <v>2019</v>
      </c>
      <c r="B49" s="2">
        <v>43466</v>
      </c>
      <c r="C49" s="2">
        <v>43555</v>
      </c>
      <c r="D49" t="s">
        <v>58</v>
      </c>
      <c r="E49">
        <v>33301</v>
      </c>
      <c r="F49" s="3" t="s">
        <v>274</v>
      </c>
      <c r="G49" t="s">
        <v>275</v>
      </c>
      <c r="H49" t="s">
        <v>276</v>
      </c>
      <c r="I49" s="3" t="s">
        <v>277</v>
      </c>
      <c r="J49" s="6" t="s">
        <v>278</v>
      </c>
      <c r="K49" s="2">
        <v>43466</v>
      </c>
      <c r="L49" s="2">
        <v>43830</v>
      </c>
      <c r="M49" t="s">
        <v>279</v>
      </c>
      <c r="N49">
        <v>30000</v>
      </c>
      <c r="O49">
        <v>90000</v>
      </c>
      <c r="Q49" s="4" t="s">
        <v>65</v>
      </c>
      <c r="R49" t="s">
        <v>616</v>
      </c>
      <c r="S49" s="5">
        <v>43580</v>
      </c>
      <c r="T49" s="2">
        <v>43580</v>
      </c>
      <c r="U49" s="10" t="s">
        <v>617</v>
      </c>
    </row>
    <row r="50" spans="1:21" x14ac:dyDescent="0.25">
      <c r="A50">
        <v>2019</v>
      </c>
      <c r="B50" s="2">
        <v>43466</v>
      </c>
      <c r="C50" s="2">
        <v>43555</v>
      </c>
      <c r="D50" t="s">
        <v>58</v>
      </c>
      <c r="E50">
        <v>33301</v>
      </c>
      <c r="F50" s="3" t="s">
        <v>280</v>
      </c>
      <c r="G50" t="s">
        <v>281</v>
      </c>
      <c r="H50" t="s">
        <v>126</v>
      </c>
      <c r="I50" s="3" t="s">
        <v>282</v>
      </c>
      <c r="J50" s="6" t="s">
        <v>283</v>
      </c>
      <c r="K50" s="2">
        <v>43466</v>
      </c>
      <c r="L50" s="2">
        <v>43830</v>
      </c>
      <c r="M50" t="s">
        <v>70</v>
      </c>
      <c r="N50">
        <v>19620</v>
      </c>
      <c r="O50">
        <v>58860</v>
      </c>
      <c r="Q50" s="4" t="s">
        <v>65</v>
      </c>
      <c r="R50" t="s">
        <v>616</v>
      </c>
      <c r="S50" s="5">
        <v>43580</v>
      </c>
      <c r="T50" s="2">
        <v>43580</v>
      </c>
      <c r="U50" s="10" t="s">
        <v>617</v>
      </c>
    </row>
    <row r="51" spans="1:21" x14ac:dyDescent="0.25">
      <c r="A51">
        <v>2019</v>
      </c>
      <c r="B51" s="2">
        <v>43466</v>
      </c>
      <c r="C51" s="2">
        <v>43555</v>
      </c>
      <c r="D51" t="s">
        <v>58</v>
      </c>
      <c r="E51">
        <v>33301</v>
      </c>
      <c r="F51" s="3" t="s">
        <v>284</v>
      </c>
      <c r="G51" t="s">
        <v>175</v>
      </c>
      <c r="H51" t="s">
        <v>285</v>
      </c>
      <c r="I51" s="3" t="s">
        <v>286</v>
      </c>
      <c r="J51" s="6" t="s">
        <v>287</v>
      </c>
      <c r="K51" s="2">
        <v>43466</v>
      </c>
      <c r="L51" s="2">
        <v>43830</v>
      </c>
      <c r="M51" t="s">
        <v>264</v>
      </c>
      <c r="N51">
        <v>14999.99</v>
      </c>
      <c r="O51">
        <v>44999.97</v>
      </c>
      <c r="Q51" s="4" t="s">
        <v>65</v>
      </c>
      <c r="R51" t="s">
        <v>616</v>
      </c>
      <c r="S51" s="5">
        <v>43580</v>
      </c>
      <c r="T51" s="2">
        <v>43580</v>
      </c>
      <c r="U51" s="10" t="s">
        <v>617</v>
      </c>
    </row>
    <row r="52" spans="1:21" x14ac:dyDescent="0.25">
      <c r="A52">
        <v>2019</v>
      </c>
      <c r="B52" s="2">
        <v>43466</v>
      </c>
      <c r="C52" s="2">
        <v>43555</v>
      </c>
      <c r="D52" t="s">
        <v>58</v>
      </c>
      <c r="E52">
        <v>33301</v>
      </c>
      <c r="F52" s="3" t="s">
        <v>288</v>
      </c>
      <c r="G52" t="s">
        <v>175</v>
      </c>
      <c r="H52" t="s">
        <v>289</v>
      </c>
      <c r="I52" s="3" t="s">
        <v>290</v>
      </c>
      <c r="J52" s="6" t="s">
        <v>291</v>
      </c>
      <c r="K52" s="2">
        <v>43466</v>
      </c>
      <c r="L52" s="2">
        <v>43830</v>
      </c>
      <c r="M52" t="s">
        <v>139</v>
      </c>
      <c r="N52">
        <v>17034</v>
      </c>
      <c r="O52">
        <v>51102</v>
      </c>
      <c r="Q52" s="4" t="s">
        <v>65</v>
      </c>
      <c r="R52" t="s">
        <v>616</v>
      </c>
      <c r="S52" s="5">
        <v>43580</v>
      </c>
      <c r="T52" s="2">
        <v>43580</v>
      </c>
      <c r="U52" s="10" t="s">
        <v>617</v>
      </c>
    </row>
    <row r="53" spans="1:21" x14ac:dyDescent="0.25">
      <c r="A53">
        <v>2019</v>
      </c>
      <c r="B53" s="2">
        <v>43466</v>
      </c>
      <c r="C53" s="2">
        <v>43555</v>
      </c>
      <c r="D53" t="s">
        <v>58</v>
      </c>
      <c r="E53">
        <v>33301</v>
      </c>
      <c r="F53" s="3" t="s">
        <v>292</v>
      </c>
      <c r="G53" t="s">
        <v>131</v>
      </c>
      <c r="H53" t="s">
        <v>285</v>
      </c>
      <c r="I53" s="3" t="s">
        <v>293</v>
      </c>
      <c r="J53" s="7" t="s">
        <v>595</v>
      </c>
      <c r="K53" s="2">
        <v>43466</v>
      </c>
      <c r="L53" s="2">
        <v>43830</v>
      </c>
      <c r="M53" t="s">
        <v>294</v>
      </c>
      <c r="N53">
        <v>24900</v>
      </c>
      <c r="O53">
        <v>74700</v>
      </c>
      <c r="Q53" s="4" t="s">
        <v>65</v>
      </c>
      <c r="R53" t="s">
        <v>616</v>
      </c>
      <c r="S53" s="5">
        <v>43580</v>
      </c>
      <c r="T53" s="2">
        <v>43580</v>
      </c>
      <c r="U53" s="10" t="s">
        <v>617</v>
      </c>
    </row>
    <row r="54" spans="1:21" x14ac:dyDescent="0.25">
      <c r="A54">
        <v>2019</v>
      </c>
      <c r="B54" s="2">
        <v>43466</v>
      </c>
      <c r="C54" s="2">
        <v>43555</v>
      </c>
      <c r="D54" t="s">
        <v>58</v>
      </c>
      <c r="E54">
        <v>33301</v>
      </c>
      <c r="F54" s="3" t="s">
        <v>295</v>
      </c>
      <c r="G54" t="s">
        <v>296</v>
      </c>
      <c r="H54" t="s">
        <v>297</v>
      </c>
      <c r="I54" s="3" t="s">
        <v>298</v>
      </c>
      <c r="J54" s="6" t="s">
        <v>299</v>
      </c>
      <c r="K54" s="2">
        <v>43466</v>
      </c>
      <c r="L54" s="2">
        <v>43830</v>
      </c>
      <c r="M54" t="s">
        <v>300</v>
      </c>
      <c r="N54">
        <v>14999.99</v>
      </c>
      <c r="O54">
        <v>44999.97</v>
      </c>
      <c r="Q54" s="4" t="s">
        <v>65</v>
      </c>
      <c r="R54" t="s">
        <v>616</v>
      </c>
      <c r="S54" s="5">
        <v>43580</v>
      </c>
      <c r="T54" s="2">
        <v>43580</v>
      </c>
      <c r="U54" s="10" t="s">
        <v>617</v>
      </c>
    </row>
    <row r="55" spans="1:21" x14ac:dyDescent="0.25">
      <c r="A55">
        <v>2019</v>
      </c>
      <c r="B55" s="2">
        <v>43466</v>
      </c>
      <c r="C55" s="2">
        <v>43555</v>
      </c>
      <c r="D55" t="s">
        <v>58</v>
      </c>
      <c r="E55">
        <v>33301</v>
      </c>
      <c r="F55" s="3" t="s">
        <v>301</v>
      </c>
      <c r="G55" t="s">
        <v>275</v>
      </c>
      <c r="H55" t="s">
        <v>302</v>
      </c>
      <c r="I55" s="3" t="s">
        <v>303</v>
      </c>
      <c r="J55" s="6" t="s">
        <v>304</v>
      </c>
      <c r="K55" s="2">
        <v>43466</v>
      </c>
      <c r="L55" s="2">
        <v>43830</v>
      </c>
      <c r="M55" t="s">
        <v>305</v>
      </c>
      <c r="N55">
        <v>9794.99</v>
      </c>
      <c r="O55">
        <v>29384.97</v>
      </c>
      <c r="Q55" s="4" t="s">
        <v>65</v>
      </c>
      <c r="R55" t="s">
        <v>616</v>
      </c>
      <c r="S55" s="5">
        <v>43580</v>
      </c>
      <c r="T55" s="2">
        <v>43580</v>
      </c>
      <c r="U55" s="10" t="s">
        <v>617</v>
      </c>
    </row>
    <row r="56" spans="1:21" x14ac:dyDescent="0.25">
      <c r="A56">
        <v>2019</v>
      </c>
      <c r="B56" s="2">
        <v>43466</v>
      </c>
      <c r="C56" s="2">
        <v>43555</v>
      </c>
      <c r="D56" t="s">
        <v>58</v>
      </c>
      <c r="E56">
        <v>33301</v>
      </c>
      <c r="F56" s="3" t="s">
        <v>306</v>
      </c>
      <c r="G56" t="s">
        <v>175</v>
      </c>
      <c r="H56" t="s">
        <v>307</v>
      </c>
      <c r="I56" s="3" t="s">
        <v>308</v>
      </c>
      <c r="J56" s="6" t="s">
        <v>309</v>
      </c>
      <c r="K56" s="2">
        <v>43466</v>
      </c>
      <c r="L56" s="2">
        <v>43830</v>
      </c>
      <c r="M56" t="s">
        <v>310</v>
      </c>
      <c r="N56">
        <v>36503</v>
      </c>
      <c r="O56">
        <v>109509</v>
      </c>
      <c r="Q56" s="4" t="s">
        <v>65</v>
      </c>
      <c r="R56" t="s">
        <v>616</v>
      </c>
      <c r="S56" s="5">
        <v>43580</v>
      </c>
      <c r="T56" s="2">
        <v>43580</v>
      </c>
      <c r="U56" s="10" t="s">
        <v>617</v>
      </c>
    </row>
    <row r="57" spans="1:21" x14ac:dyDescent="0.25">
      <c r="A57">
        <v>2019</v>
      </c>
      <c r="B57" s="2">
        <v>43466</v>
      </c>
      <c r="C57" s="2">
        <v>43555</v>
      </c>
      <c r="D57" t="s">
        <v>58</v>
      </c>
      <c r="E57">
        <v>33301</v>
      </c>
      <c r="F57" s="3" t="s">
        <v>311</v>
      </c>
      <c r="G57" t="s">
        <v>312</v>
      </c>
      <c r="H57" t="s">
        <v>313</v>
      </c>
      <c r="I57" s="3" t="s">
        <v>314</v>
      </c>
      <c r="J57" s="6" t="s">
        <v>315</v>
      </c>
      <c r="K57" s="2">
        <v>43466</v>
      </c>
      <c r="L57" s="2">
        <v>43830</v>
      </c>
      <c r="M57" t="s">
        <v>316</v>
      </c>
      <c r="N57">
        <v>14601</v>
      </c>
      <c r="O57">
        <v>43803</v>
      </c>
      <c r="Q57" s="4" t="s">
        <v>65</v>
      </c>
      <c r="R57" t="s">
        <v>616</v>
      </c>
      <c r="S57" s="5">
        <v>43580</v>
      </c>
      <c r="T57" s="2">
        <v>43580</v>
      </c>
      <c r="U57" s="10" t="s">
        <v>617</v>
      </c>
    </row>
    <row r="58" spans="1:21" x14ac:dyDescent="0.25">
      <c r="A58">
        <v>2019</v>
      </c>
      <c r="B58" s="2">
        <v>43466</v>
      </c>
      <c r="C58" s="2">
        <v>43555</v>
      </c>
      <c r="D58" t="s">
        <v>58</v>
      </c>
      <c r="E58">
        <v>33301</v>
      </c>
      <c r="F58" s="3" t="s">
        <v>317</v>
      </c>
      <c r="G58" t="s">
        <v>318</v>
      </c>
      <c r="H58" t="s">
        <v>319</v>
      </c>
      <c r="I58" s="3" t="s">
        <v>320</v>
      </c>
      <c r="J58" s="7" t="s">
        <v>610</v>
      </c>
      <c r="K58" s="2">
        <v>43466</v>
      </c>
      <c r="L58" s="2">
        <v>43830</v>
      </c>
      <c r="M58" t="s">
        <v>321</v>
      </c>
      <c r="N58">
        <v>16000</v>
      </c>
      <c r="O58">
        <v>48000</v>
      </c>
      <c r="Q58" s="4" t="s">
        <v>65</v>
      </c>
      <c r="R58" t="s">
        <v>616</v>
      </c>
      <c r="S58" s="5">
        <v>43580</v>
      </c>
      <c r="T58" s="2">
        <v>43580</v>
      </c>
      <c r="U58" s="10" t="s">
        <v>617</v>
      </c>
    </row>
    <row r="59" spans="1:21" x14ac:dyDescent="0.25">
      <c r="A59">
        <v>2019</v>
      </c>
      <c r="B59" s="2">
        <v>43466</v>
      </c>
      <c r="C59" s="2">
        <v>43555</v>
      </c>
      <c r="D59" t="s">
        <v>58</v>
      </c>
      <c r="E59">
        <v>33301</v>
      </c>
      <c r="F59" s="3" t="s">
        <v>322</v>
      </c>
      <c r="G59" t="s">
        <v>323</v>
      </c>
      <c r="H59" t="s">
        <v>106</v>
      </c>
      <c r="I59" s="3" t="s">
        <v>324</v>
      </c>
      <c r="J59" s="6" t="s">
        <v>325</v>
      </c>
      <c r="K59" s="2">
        <v>43466</v>
      </c>
      <c r="L59" s="2">
        <v>43830</v>
      </c>
      <c r="M59" t="s">
        <v>326</v>
      </c>
      <c r="N59">
        <v>16000</v>
      </c>
      <c r="O59">
        <v>48000</v>
      </c>
      <c r="Q59" s="4" t="s">
        <v>65</v>
      </c>
      <c r="R59" t="s">
        <v>616</v>
      </c>
      <c r="S59" s="5">
        <v>43580</v>
      </c>
      <c r="T59" s="2">
        <v>43580</v>
      </c>
      <c r="U59" s="10" t="s">
        <v>617</v>
      </c>
    </row>
    <row r="60" spans="1:21" x14ac:dyDescent="0.25">
      <c r="A60">
        <v>2019</v>
      </c>
      <c r="B60" s="2">
        <v>43466</v>
      </c>
      <c r="C60" s="2">
        <v>43555</v>
      </c>
      <c r="D60" t="s">
        <v>58</v>
      </c>
      <c r="E60">
        <v>33301</v>
      </c>
      <c r="F60" s="3" t="s">
        <v>327</v>
      </c>
      <c r="G60" t="s">
        <v>328</v>
      </c>
      <c r="H60" t="s">
        <v>329</v>
      </c>
      <c r="I60" s="3" t="s">
        <v>330</v>
      </c>
      <c r="J60" s="6" t="s">
        <v>331</v>
      </c>
      <c r="K60" s="2">
        <v>43466</v>
      </c>
      <c r="L60" s="2">
        <v>43830</v>
      </c>
      <c r="M60" t="s">
        <v>139</v>
      </c>
      <c r="N60">
        <v>17034</v>
      </c>
      <c r="O60">
        <v>51102</v>
      </c>
      <c r="Q60" s="4" t="s">
        <v>65</v>
      </c>
      <c r="R60" t="s">
        <v>616</v>
      </c>
      <c r="S60" s="5">
        <v>43580</v>
      </c>
      <c r="T60" s="2">
        <v>43580</v>
      </c>
      <c r="U60" s="10" t="s">
        <v>617</v>
      </c>
    </row>
    <row r="61" spans="1:21" x14ac:dyDescent="0.25">
      <c r="A61">
        <v>2019</v>
      </c>
      <c r="B61" s="2">
        <v>43466</v>
      </c>
      <c r="C61" s="2">
        <v>43555</v>
      </c>
      <c r="D61" t="s">
        <v>58</v>
      </c>
      <c r="E61">
        <v>33301</v>
      </c>
      <c r="F61" s="3" t="s">
        <v>332</v>
      </c>
      <c r="G61" t="s">
        <v>333</v>
      </c>
      <c r="H61" t="s">
        <v>334</v>
      </c>
      <c r="I61" s="3" t="s">
        <v>335</v>
      </c>
      <c r="J61" s="6" t="s">
        <v>336</v>
      </c>
      <c r="K61" s="2">
        <v>43466</v>
      </c>
      <c r="L61" s="2">
        <v>43830</v>
      </c>
      <c r="M61" t="s">
        <v>337</v>
      </c>
      <c r="N61">
        <v>21901.99</v>
      </c>
      <c r="O61">
        <v>65705.97</v>
      </c>
      <c r="Q61" s="4" t="s">
        <v>65</v>
      </c>
      <c r="R61" t="s">
        <v>616</v>
      </c>
      <c r="S61" s="5">
        <v>43580</v>
      </c>
      <c r="T61" s="2">
        <v>43580</v>
      </c>
      <c r="U61" s="10" t="s">
        <v>617</v>
      </c>
    </row>
    <row r="62" spans="1:21" x14ac:dyDescent="0.25">
      <c r="A62">
        <v>2019</v>
      </c>
      <c r="B62" s="2">
        <v>43466</v>
      </c>
      <c r="C62" s="2">
        <v>43555</v>
      </c>
      <c r="D62" t="s">
        <v>58</v>
      </c>
      <c r="E62">
        <v>33301</v>
      </c>
      <c r="F62" s="3" t="s">
        <v>338</v>
      </c>
      <c r="G62" t="s">
        <v>339</v>
      </c>
      <c r="H62" t="s">
        <v>188</v>
      </c>
      <c r="I62" s="3" t="s">
        <v>340</v>
      </c>
      <c r="J62" s="6" t="s">
        <v>341</v>
      </c>
      <c r="K62" s="2">
        <v>43466</v>
      </c>
      <c r="L62" s="2">
        <v>43830</v>
      </c>
      <c r="M62" t="s">
        <v>337</v>
      </c>
      <c r="N62">
        <v>21901.99</v>
      </c>
      <c r="O62">
        <v>65705.97</v>
      </c>
      <c r="Q62" s="4" t="s">
        <v>65</v>
      </c>
      <c r="R62" t="s">
        <v>616</v>
      </c>
      <c r="S62" s="5">
        <v>43580</v>
      </c>
      <c r="T62" s="2">
        <v>43580</v>
      </c>
      <c r="U62" s="10" t="s">
        <v>617</v>
      </c>
    </row>
    <row r="63" spans="1:21" x14ac:dyDescent="0.25">
      <c r="A63">
        <v>2019</v>
      </c>
      <c r="B63" s="2">
        <v>43466</v>
      </c>
      <c r="C63" s="2">
        <v>43555</v>
      </c>
      <c r="D63" t="s">
        <v>58</v>
      </c>
      <c r="E63">
        <v>33301</v>
      </c>
      <c r="F63" s="3" t="s">
        <v>342</v>
      </c>
      <c r="G63" t="s">
        <v>343</v>
      </c>
      <c r="H63" t="s">
        <v>344</v>
      </c>
      <c r="I63" s="3" t="s">
        <v>345</v>
      </c>
      <c r="J63" s="6" t="s">
        <v>346</v>
      </c>
      <c r="K63" s="2">
        <v>43466</v>
      </c>
      <c r="L63" s="2">
        <v>43830</v>
      </c>
      <c r="M63" t="s">
        <v>139</v>
      </c>
      <c r="N63">
        <v>17034</v>
      </c>
      <c r="O63">
        <v>51102</v>
      </c>
      <c r="Q63" s="4" t="s">
        <v>65</v>
      </c>
      <c r="R63" t="s">
        <v>616</v>
      </c>
      <c r="S63" s="5">
        <v>43580</v>
      </c>
      <c r="T63" s="2">
        <v>43580</v>
      </c>
      <c r="U63" s="10" t="s">
        <v>617</v>
      </c>
    </row>
    <row r="64" spans="1:21" x14ac:dyDescent="0.25">
      <c r="A64">
        <v>2019</v>
      </c>
      <c r="B64" s="2">
        <v>43466</v>
      </c>
      <c r="C64" s="2">
        <v>43555</v>
      </c>
      <c r="D64" t="s">
        <v>58</v>
      </c>
      <c r="E64">
        <v>33301</v>
      </c>
      <c r="F64" s="3" t="s">
        <v>347</v>
      </c>
      <c r="G64" t="s">
        <v>348</v>
      </c>
      <c r="H64" t="s">
        <v>349</v>
      </c>
      <c r="I64" s="3" t="s">
        <v>350</v>
      </c>
      <c r="J64" s="6" t="s">
        <v>351</v>
      </c>
      <c r="K64" s="2">
        <v>43466</v>
      </c>
      <c r="L64" s="2">
        <v>43830</v>
      </c>
      <c r="M64" t="s">
        <v>352</v>
      </c>
      <c r="N64">
        <v>28000</v>
      </c>
      <c r="O64">
        <v>84000</v>
      </c>
      <c r="Q64" s="4" t="s">
        <v>65</v>
      </c>
      <c r="R64" t="s">
        <v>616</v>
      </c>
      <c r="S64" s="5">
        <v>43580</v>
      </c>
      <c r="T64" s="2">
        <v>43580</v>
      </c>
      <c r="U64" s="10" t="s">
        <v>617</v>
      </c>
    </row>
    <row r="65" spans="1:21" x14ac:dyDescent="0.25">
      <c r="A65">
        <v>2019</v>
      </c>
      <c r="B65" s="2">
        <v>43466</v>
      </c>
      <c r="C65" s="2">
        <v>43555</v>
      </c>
      <c r="D65" t="s">
        <v>58</v>
      </c>
      <c r="E65">
        <v>33301</v>
      </c>
      <c r="F65" s="3" t="s">
        <v>353</v>
      </c>
      <c r="G65" t="s">
        <v>354</v>
      </c>
      <c r="H65" t="s">
        <v>355</v>
      </c>
      <c r="I65" s="3" t="s">
        <v>356</v>
      </c>
      <c r="J65" s="7" t="s">
        <v>618</v>
      </c>
      <c r="K65" s="2">
        <v>43466</v>
      </c>
      <c r="L65" s="2">
        <v>43830</v>
      </c>
      <c r="M65" t="s">
        <v>197</v>
      </c>
      <c r="N65">
        <v>21500</v>
      </c>
      <c r="O65">
        <v>64500</v>
      </c>
      <c r="Q65" s="4" t="s">
        <v>65</v>
      </c>
      <c r="R65" t="s">
        <v>616</v>
      </c>
      <c r="S65" s="5">
        <v>43580</v>
      </c>
      <c r="T65" s="2">
        <v>43677</v>
      </c>
      <c r="U65" s="10" t="s">
        <v>617</v>
      </c>
    </row>
    <row r="66" spans="1:21" x14ac:dyDescent="0.25">
      <c r="A66">
        <v>2019</v>
      </c>
      <c r="B66" s="2">
        <v>43466</v>
      </c>
      <c r="C66" s="2">
        <v>43555</v>
      </c>
      <c r="D66" t="s">
        <v>58</v>
      </c>
      <c r="E66">
        <v>33301</v>
      </c>
      <c r="F66" s="3" t="s">
        <v>357</v>
      </c>
      <c r="G66" t="s">
        <v>358</v>
      </c>
      <c r="H66" t="s">
        <v>89</v>
      </c>
      <c r="I66" s="3" t="s">
        <v>359</v>
      </c>
      <c r="J66" s="6" t="s">
        <v>360</v>
      </c>
      <c r="K66" s="2">
        <v>43466</v>
      </c>
      <c r="L66" s="2">
        <v>43830</v>
      </c>
      <c r="M66" t="s">
        <v>139</v>
      </c>
      <c r="N66">
        <v>17034</v>
      </c>
      <c r="O66">
        <v>51102</v>
      </c>
      <c r="Q66" s="4" t="s">
        <v>65</v>
      </c>
      <c r="R66" t="s">
        <v>616</v>
      </c>
      <c r="S66" s="5">
        <v>43580</v>
      </c>
      <c r="T66" s="2">
        <v>43580</v>
      </c>
      <c r="U66" s="10" t="s">
        <v>617</v>
      </c>
    </row>
    <row r="67" spans="1:21" x14ac:dyDescent="0.25">
      <c r="A67">
        <v>2019</v>
      </c>
      <c r="B67" s="2">
        <v>43466</v>
      </c>
      <c r="C67" s="2">
        <v>43555</v>
      </c>
      <c r="D67" t="s">
        <v>58</v>
      </c>
      <c r="E67">
        <v>33301</v>
      </c>
      <c r="F67" s="3" t="s">
        <v>361</v>
      </c>
      <c r="G67" t="s">
        <v>362</v>
      </c>
      <c r="H67" t="s">
        <v>363</v>
      </c>
      <c r="I67" s="3" t="s">
        <v>364</v>
      </c>
      <c r="J67" s="6" t="s">
        <v>365</v>
      </c>
      <c r="K67" s="2">
        <v>43466</v>
      </c>
      <c r="L67" s="2">
        <v>43830</v>
      </c>
      <c r="M67" t="s">
        <v>156</v>
      </c>
      <c r="N67">
        <v>14601</v>
      </c>
      <c r="O67">
        <v>43803</v>
      </c>
      <c r="Q67" s="4" t="s">
        <v>65</v>
      </c>
      <c r="R67" t="s">
        <v>616</v>
      </c>
      <c r="S67" s="5">
        <v>43580</v>
      </c>
      <c r="T67" s="2">
        <v>43580</v>
      </c>
      <c r="U67" s="10" t="s">
        <v>617</v>
      </c>
    </row>
    <row r="68" spans="1:21" x14ac:dyDescent="0.25">
      <c r="A68">
        <v>2019</v>
      </c>
      <c r="B68" s="2">
        <v>43466</v>
      </c>
      <c r="C68" s="2">
        <v>43555</v>
      </c>
      <c r="D68" t="s">
        <v>58</v>
      </c>
      <c r="E68">
        <v>33301</v>
      </c>
      <c r="F68" s="3" t="s">
        <v>366</v>
      </c>
      <c r="G68" t="s">
        <v>367</v>
      </c>
      <c r="H68" t="s">
        <v>368</v>
      </c>
      <c r="I68" s="3" t="s">
        <v>369</v>
      </c>
      <c r="J68" s="6" t="s">
        <v>370</v>
      </c>
      <c r="K68" s="2">
        <v>43466</v>
      </c>
      <c r="L68" s="2">
        <v>43830</v>
      </c>
      <c r="M68" t="s">
        <v>75</v>
      </c>
      <c r="N68">
        <v>14999.99</v>
      </c>
      <c r="O68">
        <v>44999.97</v>
      </c>
      <c r="Q68" s="4" t="s">
        <v>65</v>
      </c>
      <c r="R68" t="s">
        <v>616</v>
      </c>
      <c r="S68" s="5">
        <v>43580</v>
      </c>
      <c r="T68" s="2">
        <v>43580</v>
      </c>
      <c r="U68" s="10" t="s">
        <v>617</v>
      </c>
    </row>
    <row r="69" spans="1:21" x14ac:dyDescent="0.25">
      <c r="A69">
        <v>2019</v>
      </c>
      <c r="B69" s="2">
        <v>43466</v>
      </c>
      <c r="C69" s="2">
        <v>43555</v>
      </c>
      <c r="D69" t="s">
        <v>58</v>
      </c>
      <c r="E69">
        <v>33301</v>
      </c>
      <c r="F69" s="3" t="s">
        <v>371</v>
      </c>
      <c r="G69" t="s">
        <v>372</v>
      </c>
      <c r="H69" t="s">
        <v>373</v>
      </c>
      <c r="I69" s="3" t="s">
        <v>374</v>
      </c>
      <c r="J69" s="6" t="s">
        <v>375</v>
      </c>
      <c r="K69" s="2">
        <v>43466</v>
      </c>
      <c r="L69" s="2">
        <v>43830</v>
      </c>
      <c r="M69" t="s">
        <v>376</v>
      </c>
      <c r="N69">
        <v>14999.99</v>
      </c>
      <c r="O69">
        <v>44999.97</v>
      </c>
      <c r="Q69" s="4" t="s">
        <v>65</v>
      </c>
      <c r="R69" t="s">
        <v>616</v>
      </c>
      <c r="S69" s="5">
        <v>43580</v>
      </c>
      <c r="T69" s="2">
        <v>43580</v>
      </c>
      <c r="U69" s="10" t="s">
        <v>617</v>
      </c>
    </row>
    <row r="70" spans="1:21" x14ac:dyDescent="0.25">
      <c r="A70">
        <v>2019</v>
      </c>
      <c r="B70" s="2">
        <v>43466</v>
      </c>
      <c r="C70" s="2">
        <v>43555</v>
      </c>
      <c r="D70" t="s">
        <v>58</v>
      </c>
      <c r="E70">
        <v>33301</v>
      </c>
      <c r="F70" s="3" t="s">
        <v>377</v>
      </c>
      <c r="G70" t="s">
        <v>378</v>
      </c>
      <c r="H70" t="s">
        <v>344</v>
      </c>
      <c r="I70" s="3" t="s">
        <v>379</v>
      </c>
      <c r="J70" s="7" t="s">
        <v>612</v>
      </c>
      <c r="K70" s="2">
        <v>43466</v>
      </c>
      <c r="L70" s="2">
        <v>43830</v>
      </c>
      <c r="M70" t="s">
        <v>191</v>
      </c>
      <c r="N70">
        <v>36503</v>
      </c>
      <c r="O70">
        <v>109509</v>
      </c>
      <c r="Q70" s="4" t="s">
        <v>65</v>
      </c>
      <c r="R70" t="s">
        <v>616</v>
      </c>
      <c r="S70" s="5">
        <v>43580</v>
      </c>
      <c r="T70" s="2">
        <v>43580</v>
      </c>
      <c r="U70" s="10" t="s">
        <v>617</v>
      </c>
    </row>
    <row r="71" spans="1:21" x14ac:dyDescent="0.25">
      <c r="A71">
        <v>2019</v>
      </c>
      <c r="B71" s="2">
        <v>43466</v>
      </c>
      <c r="C71" s="2">
        <v>43555</v>
      </c>
      <c r="D71" t="s">
        <v>58</v>
      </c>
      <c r="E71">
        <v>33301</v>
      </c>
      <c r="F71" s="3" t="s">
        <v>380</v>
      </c>
      <c r="G71" t="s">
        <v>381</v>
      </c>
      <c r="H71" t="s">
        <v>382</v>
      </c>
      <c r="I71" s="3" t="s">
        <v>383</v>
      </c>
      <c r="J71" s="6" t="s">
        <v>384</v>
      </c>
      <c r="K71" s="2">
        <v>43466</v>
      </c>
      <c r="L71" s="2">
        <v>43830</v>
      </c>
      <c r="M71" t="s">
        <v>300</v>
      </c>
      <c r="N71">
        <v>14999.99</v>
      </c>
      <c r="O71">
        <v>44999.97</v>
      </c>
      <c r="Q71" s="4" t="s">
        <v>65</v>
      </c>
      <c r="R71" t="s">
        <v>616</v>
      </c>
      <c r="S71" s="5">
        <v>43580</v>
      </c>
      <c r="T71" s="2">
        <v>43580</v>
      </c>
      <c r="U71" s="10" t="s">
        <v>617</v>
      </c>
    </row>
    <row r="72" spans="1:21" x14ac:dyDescent="0.25">
      <c r="A72">
        <v>2019</v>
      </c>
      <c r="B72" s="2">
        <v>43466</v>
      </c>
      <c r="C72" s="2">
        <v>43555</v>
      </c>
      <c r="D72" t="s">
        <v>58</v>
      </c>
      <c r="E72">
        <v>33301</v>
      </c>
      <c r="F72" s="3" t="s">
        <v>385</v>
      </c>
      <c r="G72" t="s">
        <v>94</v>
      </c>
      <c r="H72" t="s">
        <v>386</v>
      </c>
      <c r="I72" s="3" t="s">
        <v>387</v>
      </c>
      <c r="J72" s="6" t="s">
        <v>388</v>
      </c>
      <c r="K72" s="2">
        <v>43466</v>
      </c>
      <c r="L72" s="2">
        <v>43830</v>
      </c>
      <c r="M72" t="s">
        <v>123</v>
      </c>
      <c r="N72">
        <v>14999.99</v>
      </c>
      <c r="O72">
        <v>44999.97</v>
      </c>
      <c r="Q72" s="4" t="s">
        <v>65</v>
      </c>
      <c r="R72" t="s">
        <v>616</v>
      </c>
      <c r="S72" s="5">
        <v>43580</v>
      </c>
      <c r="T72" s="2">
        <v>43580</v>
      </c>
      <c r="U72" s="10" t="s">
        <v>617</v>
      </c>
    </row>
    <row r="73" spans="1:21" x14ac:dyDescent="0.25">
      <c r="A73">
        <v>2019</v>
      </c>
      <c r="B73" s="2">
        <v>43466</v>
      </c>
      <c r="C73" s="2">
        <v>43555</v>
      </c>
      <c r="D73" t="s">
        <v>58</v>
      </c>
      <c r="E73">
        <v>33301</v>
      </c>
      <c r="F73" s="3" t="s">
        <v>109</v>
      </c>
      <c r="G73" t="s">
        <v>389</v>
      </c>
      <c r="H73" t="s">
        <v>390</v>
      </c>
      <c r="I73" s="3" t="s">
        <v>391</v>
      </c>
      <c r="J73" s="7" t="s">
        <v>608</v>
      </c>
      <c r="K73" s="2">
        <v>43466</v>
      </c>
      <c r="L73" s="2">
        <v>43496</v>
      </c>
      <c r="M73" t="s">
        <v>392</v>
      </c>
      <c r="N73">
        <v>23900</v>
      </c>
      <c r="O73">
        <v>23900</v>
      </c>
      <c r="Q73" s="4" t="s">
        <v>65</v>
      </c>
      <c r="R73" t="s">
        <v>616</v>
      </c>
      <c r="S73" s="5">
        <v>43580</v>
      </c>
      <c r="T73" s="2">
        <v>43580</v>
      </c>
      <c r="U73" s="10" t="s">
        <v>617</v>
      </c>
    </row>
    <row r="74" spans="1:21" x14ac:dyDescent="0.25">
      <c r="A74">
        <v>2019</v>
      </c>
      <c r="B74" s="2">
        <v>43466</v>
      </c>
      <c r="C74" s="2">
        <v>43555</v>
      </c>
      <c r="D74" t="s">
        <v>58</v>
      </c>
      <c r="E74">
        <v>33301</v>
      </c>
      <c r="F74" s="3" t="s">
        <v>393</v>
      </c>
      <c r="G74" t="s">
        <v>394</v>
      </c>
      <c r="H74" t="s">
        <v>395</v>
      </c>
      <c r="I74" s="3" t="s">
        <v>396</v>
      </c>
      <c r="J74" s="7" t="s">
        <v>600</v>
      </c>
      <c r="K74" s="2">
        <v>43481</v>
      </c>
      <c r="L74" s="2">
        <v>43539</v>
      </c>
      <c r="M74" t="s">
        <v>376</v>
      </c>
      <c r="N74">
        <v>14999.99</v>
      </c>
      <c r="O74">
        <v>22499.985000000001</v>
      </c>
      <c r="Q74" s="4" t="s">
        <v>65</v>
      </c>
      <c r="R74" t="s">
        <v>616</v>
      </c>
      <c r="S74" s="5">
        <v>43580</v>
      </c>
      <c r="T74" s="2">
        <v>43580</v>
      </c>
      <c r="U74" s="10" t="s">
        <v>617</v>
      </c>
    </row>
    <row r="75" spans="1:21" x14ac:dyDescent="0.25">
      <c r="A75">
        <v>2019</v>
      </c>
      <c r="B75" s="2">
        <v>43466</v>
      </c>
      <c r="C75" s="2">
        <v>43555</v>
      </c>
      <c r="D75" t="s">
        <v>58</v>
      </c>
      <c r="E75">
        <v>33301</v>
      </c>
      <c r="F75" s="3" t="s">
        <v>397</v>
      </c>
      <c r="G75" t="s">
        <v>398</v>
      </c>
      <c r="H75" t="s">
        <v>399</v>
      </c>
      <c r="I75" s="3" t="s">
        <v>400</v>
      </c>
      <c r="J75" s="7" t="s">
        <v>596</v>
      </c>
      <c r="K75" s="2">
        <v>43497</v>
      </c>
      <c r="L75" s="2">
        <v>43830</v>
      </c>
      <c r="M75" t="s">
        <v>401</v>
      </c>
      <c r="N75">
        <v>17882</v>
      </c>
      <c r="O75">
        <v>53646</v>
      </c>
      <c r="Q75" s="4" t="s">
        <v>65</v>
      </c>
      <c r="R75" t="s">
        <v>616</v>
      </c>
      <c r="S75" s="5">
        <v>43580</v>
      </c>
      <c r="T75" s="2">
        <v>43580</v>
      </c>
      <c r="U75" s="10" t="s">
        <v>617</v>
      </c>
    </row>
    <row r="76" spans="1:21" x14ac:dyDescent="0.25">
      <c r="A76">
        <v>2019</v>
      </c>
      <c r="B76" s="2">
        <v>43466</v>
      </c>
      <c r="C76" s="2">
        <v>43555</v>
      </c>
      <c r="D76" t="s">
        <v>58</v>
      </c>
      <c r="E76">
        <v>33301</v>
      </c>
      <c r="F76" s="3" t="s">
        <v>157</v>
      </c>
      <c r="G76" t="s">
        <v>402</v>
      </c>
      <c r="H76" t="s">
        <v>373</v>
      </c>
      <c r="I76" s="3" t="s">
        <v>403</v>
      </c>
      <c r="J76" s="6" t="s">
        <v>404</v>
      </c>
      <c r="K76" s="2">
        <v>43466</v>
      </c>
      <c r="L76" s="2">
        <v>43496</v>
      </c>
      <c r="M76" t="s">
        <v>223</v>
      </c>
      <c r="N76">
        <v>19000</v>
      </c>
      <c r="O76">
        <v>19000</v>
      </c>
      <c r="Q76" s="4" t="s">
        <v>65</v>
      </c>
      <c r="R76" t="s">
        <v>616</v>
      </c>
      <c r="S76" s="5">
        <v>43580</v>
      </c>
      <c r="T76" s="2">
        <v>43580</v>
      </c>
      <c r="U76" s="10" t="s">
        <v>617</v>
      </c>
    </row>
    <row r="77" spans="1:21" x14ac:dyDescent="0.25">
      <c r="A77">
        <v>2019</v>
      </c>
      <c r="B77" s="2">
        <v>43466</v>
      </c>
      <c r="C77" s="2">
        <v>43555</v>
      </c>
      <c r="D77" t="s">
        <v>58</v>
      </c>
      <c r="E77">
        <v>33301</v>
      </c>
      <c r="F77" s="3" t="s">
        <v>405</v>
      </c>
      <c r="G77" t="s">
        <v>406</v>
      </c>
      <c r="H77" t="s">
        <v>407</v>
      </c>
      <c r="I77" s="3" t="s">
        <v>408</v>
      </c>
      <c r="J77" s="6" t="s">
        <v>409</v>
      </c>
      <c r="K77" s="2">
        <v>43497</v>
      </c>
      <c r="L77" s="2">
        <v>43555</v>
      </c>
      <c r="M77" t="s">
        <v>410</v>
      </c>
      <c r="N77">
        <v>36503</v>
      </c>
      <c r="O77">
        <v>73006</v>
      </c>
      <c r="Q77" s="4" t="s">
        <v>65</v>
      </c>
      <c r="R77" t="s">
        <v>616</v>
      </c>
      <c r="S77" s="5">
        <v>43580</v>
      </c>
      <c r="T77" s="2">
        <v>43580</v>
      </c>
      <c r="U77" s="10" t="s">
        <v>617</v>
      </c>
    </row>
    <row r="78" spans="1:21" x14ac:dyDescent="0.25">
      <c r="A78">
        <v>2019</v>
      </c>
      <c r="B78" s="2">
        <v>43466</v>
      </c>
      <c r="C78" s="2">
        <v>43555</v>
      </c>
      <c r="D78" t="s">
        <v>58</v>
      </c>
      <c r="E78">
        <v>33301</v>
      </c>
      <c r="F78" s="3" t="s">
        <v>411</v>
      </c>
      <c r="G78" t="s">
        <v>348</v>
      </c>
      <c r="H78" t="s">
        <v>412</v>
      </c>
      <c r="I78" s="3" t="s">
        <v>413</v>
      </c>
      <c r="J78" s="6" t="s">
        <v>414</v>
      </c>
      <c r="K78" s="2">
        <v>43497</v>
      </c>
      <c r="L78" s="2">
        <v>43830</v>
      </c>
      <c r="M78" t="s">
        <v>415</v>
      </c>
      <c r="N78">
        <v>26000</v>
      </c>
      <c r="O78">
        <v>52000</v>
      </c>
      <c r="Q78" s="4" t="s">
        <v>65</v>
      </c>
      <c r="R78" t="s">
        <v>616</v>
      </c>
      <c r="S78" s="5">
        <v>43580</v>
      </c>
      <c r="T78" s="2">
        <v>43580</v>
      </c>
      <c r="U78" s="10" t="s">
        <v>617</v>
      </c>
    </row>
    <row r="79" spans="1:21" x14ac:dyDescent="0.25">
      <c r="A79">
        <v>2019</v>
      </c>
      <c r="B79" s="2">
        <v>43466</v>
      </c>
      <c r="C79" s="2">
        <v>43555</v>
      </c>
      <c r="D79" t="s">
        <v>58</v>
      </c>
      <c r="E79">
        <v>33301</v>
      </c>
      <c r="F79" s="3" t="s">
        <v>416</v>
      </c>
      <c r="G79" t="s">
        <v>175</v>
      </c>
      <c r="H79" t="s">
        <v>417</v>
      </c>
      <c r="I79" s="3" t="s">
        <v>418</v>
      </c>
      <c r="J79" s="6" t="s">
        <v>419</v>
      </c>
      <c r="K79" s="2">
        <v>43497</v>
      </c>
      <c r="L79" s="2">
        <v>43830</v>
      </c>
      <c r="M79" t="s">
        <v>420</v>
      </c>
      <c r="N79">
        <v>29735.119999999999</v>
      </c>
      <c r="O79">
        <v>59470.239999999998</v>
      </c>
      <c r="Q79" s="4" t="s">
        <v>65</v>
      </c>
      <c r="R79" t="s">
        <v>616</v>
      </c>
      <c r="S79" s="5">
        <v>43580</v>
      </c>
      <c r="T79" s="2">
        <v>43580</v>
      </c>
      <c r="U79" s="10" t="s">
        <v>617</v>
      </c>
    </row>
    <row r="80" spans="1:21" x14ac:dyDescent="0.25">
      <c r="A80">
        <v>2019</v>
      </c>
      <c r="B80" s="2">
        <v>43466</v>
      </c>
      <c r="C80" s="2">
        <v>43555</v>
      </c>
      <c r="D80" t="s">
        <v>58</v>
      </c>
      <c r="E80">
        <v>33104</v>
      </c>
      <c r="F80" s="3" t="s">
        <v>421</v>
      </c>
      <c r="G80" t="s">
        <v>422</v>
      </c>
      <c r="H80" t="s">
        <v>423</v>
      </c>
      <c r="I80" s="3" t="s">
        <v>424</v>
      </c>
      <c r="J80" s="6" t="s">
        <v>425</v>
      </c>
      <c r="K80" s="2">
        <v>43466</v>
      </c>
      <c r="L80" s="2">
        <v>43830</v>
      </c>
      <c r="M80" t="s">
        <v>426</v>
      </c>
      <c r="N80">
        <v>24336.51</v>
      </c>
      <c r="O80">
        <v>73009.53</v>
      </c>
      <c r="Q80" s="4" t="s">
        <v>65</v>
      </c>
      <c r="R80" t="s">
        <v>616</v>
      </c>
      <c r="S80" s="5">
        <v>43580</v>
      </c>
      <c r="T80" s="2">
        <v>43580</v>
      </c>
      <c r="U80" s="10" t="s">
        <v>617</v>
      </c>
    </row>
    <row r="81" spans="1:21" x14ac:dyDescent="0.25">
      <c r="A81">
        <v>2019</v>
      </c>
      <c r="B81" s="2">
        <v>43466</v>
      </c>
      <c r="C81" s="2">
        <v>43555</v>
      </c>
      <c r="D81" t="s">
        <v>58</v>
      </c>
      <c r="E81">
        <v>33104</v>
      </c>
      <c r="F81" s="3" t="s">
        <v>427</v>
      </c>
      <c r="G81" t="s">
        <v>428</v>
      </c>
      <c r="H81" t="s">
        <v>429</v>
      </c>
      <c r="I81" s="3" t="s">
        <v>430</v>
      </c>
      <c r="J81" s="6" t="s">
        <v>431</v>
      </c>
      <c r="K81" s="2">
        <v>43466</v>
      </c>
      <c r="L81" s="2">
        <v>43830</v>
      </c>
      <c r="M81" t="s">
        <v>426</v>
      </c>
      <c r="N81">
        <v>24336.51</v>
      </c>
      <c r="O81">
        <v>73009.53</v>
      </c>
      <c r="Q81" s="4" t="s">
        <v>65</v>
      </c>
      <c r="R81" t="s">
        <v>616</v>
      </c>
      <c r="S81" s="5">
        <v>43580</v>
      </c>
      <c r="T81" s="2">
        <v>43580</v>
      </c>
      <c r="U81" s="10" t="s">
        <v>617</v>
      </c>
    </row>
    <row r="82" spans="1:21" x14ac:dyDescent="0.25">
      <c r="A82">
        <v>2019</v>
      </c>
      <c r="B82" s="2">
        <v>43466</v>
      </c>
      <c r="C82" s="2">
        <v>43555</v>
      </c>
      <c r="D82" t="s">
        <v>58</v>
      </c>
      <c r="E82">
        <v>33104</v>
      </c>
      <c r="F82" s="3" t="s">
        <v>432</v>
      </c>
      <c r="G82" t="s">
        <v>433</v>
      </c>
      <c r="H82" t="s">
        <v>132</v>
      </c>
      <c r="I82" s="3" t="s">
        <v>434</v>
      </c>
      <c r="J82" s="7" t="s">
        <v>619</v>
      </c>
      <c r="K82" s="2">
        <v>43466</v>
      </c>
      <c r="L82" s="2">
        <v>43830</v>
      </c>
      <c r="M82" t="s">
        <v>435</v>
      </c>
      <c r="N82">
        <v>24336.51</v>
      </c>
      <c r="O82">
        <v>73009.53</v>
      </c>
      <c r="Q82" s="4" t="s">
        <v>65</v>
      </c>
      <c r="R82" t="s">
        <v>616</v>
      </c>
      <c r="S82" s="5">
        <v>43580</v>
      </c>
      <c r="T82" s="2">
        <v>43677</v>
      </c>
      <c r="U82" s="10" t="s">
        <v>617</v>
      </c>
    </row>
    <row r="83" spans="1:21" x14ac:dyDescent="0.25">
      <c r="A83">
        <v>2019</v>
      </c>
      <c r="B83" s="2">
        <v>43466</v>
      </c>
      <c r="C83" s="2">
        <v>43555</v>
      </c>
      <c r="D83" t="s">
        <v>58</v>
      </c>
      <c r="E83">
        <v>33104</v>
      </c>
      <c r="F83" s="3" t="s">
        <v>436</v>
      </c>
      <c r="G83" t="s">
        <v>437</v>
      </c>
      <c r="H83" t="s">
        <v>438</v>
      </c>
      <c r="I83" s="3" t="s">
        <v>439</v>
      </c>
      <c r="J83" s="6" t="s">
        <v>440</v>
      </c>
      <c r="K83" s="2">
        <v>43466</v>
      </c>
      <c r="L83" s="2">
        <v>43830</v>
      </c>
      <c r="M83" t="s">
        <v>435</v>
      </c>
      <c r="N83">
        <v>24336.51</v>
      </c>
      <c r="O83">
        <v>73009.53</v>
      </c>
      <c r="Q83" s="4" t="s">
        <v>65</v>
      </c>
      <c r="R83" t="s">
        <v>616</v>
      </c>
      <c r="S83" s="5">
        <v>43580</v>
      </c>
      <c r="T83" s="2">
        <v>43580</v>
      </c>
      <c r="U83" s="10" t="s">
        <v>617</v>
      </c>
    </row>
    <row r="84" spans="1:21" x14ac:dyDescent="0.25">
      <c r="A84">
        <v>2019</v>
      </c>
      <c r="B84" s="2">
        <v>43466</v>
      </c>
      <c r="C84" s="2">
        <v>43555</v>
      </c>
      <c r="D84" t="s">
        <v>58</v>
      </c>
      <c r="E84">
        <v>33104</v>
      </c>
      <c r="F84" s="3" t="s">
        <v>441</v>
      </c>
      <c r="G84" t="s">
        <v>131</v>
      </c>
      <c r="H84" t="s">
        <v>407</v>
      </c>
      <c r="I84" s="3" t="s">
        <v>442</v>
      </c>
      <c r="J84" s="6" t="s">
        <v>443</v>
      </c>
      <c r="K84" s="2">
        <v>43466</v>
      </c>
      <c r="L84" s="2">
        <v>43830</v>
      </c>
      <c r="M84" t="s">
        <v>444</v>
      </c>
      <c r="N84">
        <v>27573.200000000001</v>
      </c>
      <c r="O84">
        <v>82719.600000000006</v>
      </c>
      <c r="Q84" s="4" t="s">
        <v>65</v>
      </c>
      <c r="R84" t="s">
        <v>616</v>
      </c>
      <c r="S84" s="5">
        <v>43580</v>
      </c>
      <c r="T84" s="2">
        <v>43580</v>
      </c>
      <c r="U84" s="10" t="s">
        <v>617</v>
      </c>
    </row>
    <row r="85" spans="1:21" x14ac:dyDescent="0.25">
      <c r="A85">
        <v>2019</v>
      </c>
      <c r="B85" s="2">
        <v>43466</v>
      </c>
      <c r="C85" s="2">
        <v>43555</v>
      </c>
      <c r="D85" t="s">
        <v>58</v>
      </c>
      <c r="E85">
        <v>33104</v>
      </c>
      <c r="F85" s="3" t="s">
        <v>445</v>
      </c>
      <c r="G85" t="s">
        <v>446</v>
      </c>
      <c r="H85" t="s">
        <v>132</v>
      </c>
      <c r="I85" s="3" t="s">
        <v>447</v>
      </c>
      <c r="J85" s="6" t="s">
        <v>448</v>
      </c>
      <c r="K85" s="2">
        <v>43466</v>
      </c>
      <c r="L85" s="2">
        <v>43830</v>
      </c>
      <c r="M85" t="s">
        <v>449</v>
      </c>
      <c r="N85">
        <v>28698.399999999998</v>
      </c>
      <c r="O85">
        <v>86095.2</v>
      </c>
      <c r="Q85" s="4" t="s">
        <v>65</v>
      </c>
      <c r="R85" t="s">
        <v>616</v>
      </c>
      <c r="S85" s="5">
        <v>43580</v>
      </c>
      <c r="T85" s="2">
        <v>43580</v>
      </c>
      <c r="U85" s="10" t="s">
        <v>617</v>
      </c>
    </row>
    <row r="86" spans="1:21" x14ac:dyDescent="0.25">
      <c r="A86">
        <v>2019</v>
      </c>
      <c r="B86" s="2">
        <v>43466</v>
      </c>
      <c r="C86" s="2">
        <v>43555</v>
      </c>
      <c r="D86" t="s">
        <v>58</v>
      </c>
      <c r="E86">
        <v>33104</v>
      </c>
      <c r="F86" s="3" t="s">
        <v>450</v>
      </c>
      <c r="G86" t="s">
        <v>451</v>
      </c>
      <c r="H86" t="s">
        <v>452</v>
      </c>
      <c r="I86" s="3" t="s">
        <v>453</v>
      </c>
      <c r="J86" s="6" t="s">
        <v>454</v>
      </c>
      <c r="K86" s="2">
        <v>43466</v>
      </c>
      <c r="L86" s="2">
        <v>43830</v>
      </c>
      <c r="M86" t="s">
        <v>455</v>
      </c>
      <c r="N86">
        <v>27573.200000000001</v>
      </c>
      <c r="O86">
        <v>82719.600000000006</v>
      </c>
      <c r="Q86" s="4" t="s">
        <v>65</v>
      </c>
      <c r="R86" t="s">
        <v>616</v>
      </c>
      <c r="S86" s="5">
        <v>43580</v>
      </c>
      <c r="T86" s="2">
        <v>43580</v>
      </c>
      <c r="U86" s="10" t="s">
        <v>617</v>
      </c>
    </row>
    <row r="87" spans="1:21" x14ac:dyDescent="0.25">
      <c r="A87">
        <v>2019</v>
      </c>
      <c r="B87" s="2">
        <v>43466</v>
      </c>
      <c r="C87" s="2">
        <v>43555</v>
      </c>
      <c r="D87" t="s">
        <v>58</v>
      </c>
      <c r="E87">
        <v>33104</v>
      </c>
      <c r="F87" s="3" t="s">
        <v>456</v>
      </c>
      <c r="G87" t="s">
        <v>457</v>
      </c>
      <c r="H87" t="s">
        <v>458</v>
      </c>
      <c r="I87" s="3" t="s">
        <v>459</v>
      </c>
      <c r="J87" s="6" t="s">
        <v>460</v>
      </c>
      <c r="K87" s="2">
        <v>43466</v>
      </c>
      <c r="L87" s="2">
        <v>43830</v>
      </c>
      <c r="M87" t="s">
        <v>461</v>
      </c>
      <c r="N87">
        <v>27573.200000000001</v>
      </c>
      <c r="O87">
        <v>82719.600000000006</v>
      </c>
      <c r="Q87" s="4" t="s">
        <v>65</v>
      </c>
      <c r="R87" t="s">
        <v>616</v>
      </c>
      <c r="S87" s="5">
        <v>43580</v>
      </c>
      <c r="T87" s="2">
        <v>43580</v>
      </c>
      <c r="U87" s="10" t="s">
        <v>617</v>
      </c>
    </row>
    <row r="88" spans="1:21" x14ac:dyDescent="0.25">
      <c r="A88">
        <v>2019</v>
      </c>
      <c r="B88" s="2">
        <v>43466</v>
      </c>
      <c r="C88" s="2">
        <v>43555</v>
      </c>
      <c r="D88" t="s">
        <v>58</v>
      </c>
      <c r="E88">
        <v>33104</v>
      </c>
      <c r="F88" s="3" t="s">
        <v>462</v>
      </c>
      <c r="G88" t="s">
        <v>463</v>
      </c>
      <c r="H88" t="s">
        <v>132</v>
      </c>
      <c r="I88" s="3" t="s">
        <v>601</v>
      </c>
      <c r="J88" s="7" t="s">
        <v>602</v>
      </c>
      <c r="K88" s="2">
        <v>43466</v>
      </c>
      <c r="L88" s="2">
        <v>43830</v>
      </c>
      <c r="M88" t="s">
        <v>455</v>
      </c>
      <c r="N88">
        <v>27573.200000000001</v>
      </c>
      <c r="O88">
        <v>82719.600000000006</v>
      </c>
      <c r="Q88" s="4" t="s">
        <v>65</v>
      </c>
      <c r="R88" t="s">
        <v>616</v>
      </c>
      <c r="S88" s="5">
        <v>43580</v>
      </c>
      <c r="T88" s="2">
        <v>43580</v>
      </c>
      <c r="U88" s="10" t="s">
        <v>617</v>
      </c>
    </row>
    <row r="89" spans="1:21" x14ac:dyDescent="0.25">
      <c r="A89">
        <v>2019</v>
      </c>
      <c r="B89" s="2">
        <v>43466</v>
      </c>
      <c r="C89" s="2">
        <v>43555</v>
      </c>
      <c r="D89" t="s">
        <v>58</v>
      </c>
      <c r="E89">
        <v>33104</v>
      </c>
      <c r="F89" s="3" t="s">
        <v>157</v>
      </c>
      <c r="G89" t="s">
        <v>464</v>
      </c>
      <c r="H89" t="s">
        <v>465</v>
      </c>
      <c r="I89" s="3" t="s">
        <v>466</v>
      </c>
      <c r="J89" s="7" t="s">
        <v>604</v>
      </c>
      <c r="K89" s="2">
        <v>43497</v>
      </c>
      <c r="L89" s="2">
        <v>43830</v>
      </c>
      <c r="M89" t="s">
        <v>467</v>
      </c>
      <c r="N89">
        <v>49755.880000000005</v>
      </c>
      <c r="O89">
        <v>99511.760000000009</v>
      </c>
      <c r="Q89" s="4" t="s">
        <v>65</v>
      </c>
      <c r="R89" t="s">
        <v>616</v>
      </c>
      <c r="S89" s="5">
        <v>43580</v>
      </c>
      <c r="T89" s="2">
        <v>43580</v>
      </c>
      <c r="U89" s="10" t="s">
        <v>617</v>
      </c>
    </row>
    <row r="90" spans="1:21" x14ac:dyDescent="0.25">
      <c r="A90">
        <v>2019</v>
      </c>
      <c r="B90" s="2">
        <v>43466</v>
      </c>
      <c r="C90" s="2">
        <v>43555</v>
      </c>
      <c r="D90" t="s">
        <v>58</v>
      </c>
      <c r="E90">
        <v>33104</v>
      </c>
      <c r="F90" s="3" t="s">
        <v>468</v>
      </c>
      <c r="G90" t="s">
        <v>100</v>
      </c>
      <c r="H90" t="s">
        <v>469</v>
      </c>
      <c r="I90" s="3" t="s">
        <v>470</v>
      </c>
      <c r="J90" s="6" t="s">
        <v>471</v>
      </c>
      <c r="K90" s="2">
        <v>43481</v>
      </c>
      <c r="L90" s="2">
        <v>43830</v>
      </c>
      <c r="M90" t="s">
        <v>472</v>
      </c>
      <c r="N90">
        <v>18860.8</v>
      </c>
      <c r="O90">
        <v>56582.399999999994</v>
      </c>
      <c r="Q90" s="4" t="s">
        <v>65</v>
      </c>
      <c r="R90" t="s">
        <v>616</v>
      </c>
      <c r="S90" s="5">
        <v>43580</v>
      </c>
      <c r="T90" s="2">
        <v>43580</v>
      </c>
      <c r="U90" s="10" t="s">
        <v>617</v>
      </c>
    </row>
    <row r="91" spans="1:21" x14ac:dyDescent="0.25">
      <c r="A91">
        <v>2019</v>
      </c>
      <c r="B91" s="2">
        <v>43466</v>
      </c>
      <c r="C91" s="2">
        <v>43555</v>
      </c>
      <c r="D91" t="s">
        <v>58</v>
      </c>
      <c r="E91">
        <v>33104</v>
      </c>
      <c r="F91" s="3" t="s">
        <v>473</v>
      </c>
      <c r="G91" t="s">
        <v>474</v>
      </c>
      <c r="H91" t="s">
        <v>475</v>
      </c>
      <c r="I91" s="3" t="s">
        <v>476</v>
      </c>
      <c r="J91" s="6" t="s">
        <v>477</v>
      </c>
      <c r="K91" s="2">
        <v>43481</v>
      </c>
      <c r="L91" s="2">
        <v>43830</v>
      </c>
      <c r="M91" t="s">
        <v>478</v>
      </c>
      <c r="N91">
        <v>19469.21043478261</v>
      </c>
      <c r="O91">
        <v>58407.631304347829</v>
      </c>
      <c r="Q91" s="4" t="s">
        <v>65</v>
      </c>
      <c r="R91" t="s">
        <v>616</v>
      </c>
      <c r="S91" s="5">
        <v>43580</v>
      </c>
      <c r="T91" s="2">
        <v>43580</v>
      </c>
      <c r="U91" s="10" t="s">
        <v>617</v>
      </c>
    </row>
    <row r="92" spans="1:21" x14ac:dyDescent="0.25">
      <c r="A92">
        <v>2019</v>
      </c>
      <c r="B92" s="2">
        <v>43466</v>
      </c>
      <c r="C92" s="2">
        <v>43555</v>
      </c>
      <c r="D92" t="s">
        <v>58</v>
      </c>
      <c r="E92">
        <v>33104</v>
      </c>
      <c r="F92" s="3" t="s">
        <v>479</v>
      </c>
      <c r="G92" t="s">
        <v>480</v>
      </c>
      <c r="H92" t="s">
        <v>481</v>
      </c>
      <c r="I92" s="3" t="s">
        <v>482</v>
      </c>
      <c r="J92" s="6" t="s">
        <v>483</v>
      </c>
      <c r="K92" s="2">
        <v>43481</v>
      </c>
      <c r="L92" s="2">
        <v>43830</v>
      </c>
      <c r="M92" t="s">
        <v>484</v>
      </c>
      <c r="N92">
        <v>18860.8</v>
      </c>
      <c r="O92">
        <v>56582.399999999994</v>
      </c>
      <c r="Q92" s="4" t="s">
        <v>65</v>
      </c>
      <c r="R92" t="s">
        <v>616</v>
      </c>
      <c r="S92" s="5">
        <v>43580</v>
      </c>
      <c r="T92" s="2">
        <v>43580</v>
      </c>
      <c r="U92" s="10" t="s">
        <v>617</v>
      </c>
    </row>
    <row r="93" spans="1:21" x14ac:dyDescent="0.25">
      <c r="A93">
        <v>2019</v>
      </c>
      <c r="B93" s="2">
        <v>43466</v>
      </c>
      <c r="C93" s="2">
        <v>43555</v>
      </c>
      <c r="D93" t="s">
        <v>58</v>
      </c>
      <c r="E93">
        <v>33104</v>
      </c>
      <c r="F93" s="3" t="s">
        <v>485</v>
      </c>
      <c r="G93" t="s">
        <v>131</v>
      </c>
      <c r="H93" t="s">
        <v>486</v>
      </c>
      <c r="I93" s="3" t="s">
        <v>487</v>
      </c>
      <c r="J93" s="6" t="s">
        <v>488</v>
      </c>
      <c r="K93" s="2">
        <v>43481</v>
      </c>
      <c r="L93" s="2">
        <v>43830</v>
      </c>
      <c r="M93" t="s">
        <v>489</v>
      </c>
      <c r="N93">
        <v>20077.630434782608</v>
      </c>
      <c r="O93">
        <v>60232.891304347824</v>
      </c>
      <c r="Q93" s="4" t="s">
        <v>65</v>
      </c>
      <c r="R93" t="s">
        <v>616</v>
      </c>
      <c r="S93" s="5">
        <v>43580</v>
      </c>
      <c r="T93" s="2">
        <v>43580</v>
      </c>
      <c r="U93" s="10" t="s">
        <v>617</v>
      </c>
    </row>
    <row r="94" spans="1:21" x14ac:dyDescent="0.25">
      <c r="A94">
        <v>2019</v>
      </c>
      <c r="B94" s="2">
        <v>43466</v>
      </c>
      <c r="C94" s="2">
        <v>43555</v>
      </c>
      <c r="D94" t="s">
        <v>58</v>
      </c>
      <c r="E94">
        <v>33104</v>
      </c>
      <c r="F94" s="3" t="s">
        <v>490</v>
      </c>
      <c r="G94" t="s">
        <v>491</v>
      </c>
      <c r="H94" t="s">
        <v>492</v>
      </c>
      <c r="I94" s="3" t="s">
        <v>493</v>
      </c>
      <c r="J94" s="6" t="s">
        <v>494</v>
      </c>
      <c r="K94" s="2">
        <v>43481</v>
      </c>
      <c r="L94" s="2">
        <v>43830</v>
      </c>
      <c r="M94" t="s">
        <v>495</v>
      </c>
      <c r="N94">
        <v>23119.690434782609</v>
      </c>
      <c r="O94">
        <v>69359.071304347832</v>
      </c>
      <c r="Q94" s="4" t="s">
        <v>65</v>
      </c>
      <c r="R94" t="s">
        <v>616</v>
      </c>
      <c r="S94" s="5">
        <v>43580</v>
      </c>
      <c r="T94" s="2">
        <v>43580</v>
      </c>
      <c r="U94" s="10" t="s">
        <v>617</v>
      </c>
    </row>
    <row r="95" spans="1:21" x14ac:dyDescent="0.25">
      <c r="A95">
        <v>2019</v>
      </c>
      <c r="B95" s="2">
        <v>43466</v>
      </c>
      <c r="C95" s="2">
        <v>43555</v>
      </c>
      <c r="D95" t="s">
        <v>58</v>
      </c>
      <c r="E95">
        <v>33104</v>
      </c>
      <c r="F95" s="3" t="s">
        <v>496</v>
      </c>
      <c r="G95" t="s">
        <v>497</v>
      </c>
      <c r="H95" t="s">
        <v>498</v>
      </c>
      <c r="I95" s="3" t="s">
        <v>499</v>
      </c>
      <c r="J95" s="7" t="s">
        <v>598</v>
      </c>
      <c r="K95" s="2">
        <v>43481</v>
      </c>
      <c r="L95" s="2">
        <v>43830</v>
      </c>
      <c r="M95" t="s">
        <v>500</v>
      </c>
      <c r="N95">
        <v>20381.830434782609</v>
      </c>
      <c r="O95">
        <v>61145.49130434783</v>
      </c>
      <c r="Q95" s="4" t="s">
        <v>65</v>
      </c>
      <c r="R95" t="s">
        <v>616</v>
      </c>
      <c r="S95" s="5">
        <v>43580</v>
      </c>
      <c r="T95" s="2">
        <v>43580</v>
      </c>
      <c r="U95" s="10" t="s">
        <v>617</v>
      </c>
    </row>
    <row r="96" spans="1:21" x14ac:dyDescent="0.25">
      <c r="A96">
        <v>2019</v>
      </c>
      <c r="B96" s="2">
        <v>43466</v>
      </c>
      <c r="C96" s="2">
        <v>43555</v>
      </c>
      <c r="D96" t="s">
        <v>58</v>
      </c>
      <c r="E96">
        <v>33104</v>
      </c>
      <c r="F96" s="3" t="s">
        <v>327</v>
      </c>
      <c r="G96" t="s">
        <v>501</v>
      </c>
      <c r="H96" t="s">
        <v>502</v>
      </c>
      <c r="I96" s="3" t="s">
        <v>503</v>
      </c>
      <c r="J96" s="7" t="s">
        <v>620</v>
      </c>
      <c r="K96" s="2">
        <v>43481</v>
      </c>
      <c r="L96" s="2">
        <v>43830</v>
      </c>
      <c r="M96" t="s">
        <v>504</v>
      </c>
      <c r="N96">
        <v>18860.8</v>
      </c>
      <c r="O96">
        <v>56582.399999999994</v>
      </c>
      <c r="Q96" s="4" t="s">
        <v>65</v>
      </c>
      <c r="R96" t="s">
        <v>616</v>
      </c>
      <c r="S96" s="5">
        <v>43580</v>
      </c>
      <c r="T96" s="2">
        <v>43677</v>
      </c>
      <c r="U96" s="10" t="s">
        <v>617</v>
      </c>
    </row>
    <row r="97" spans="1:21" x14ac:dyDescent="0.25">
      <c r="A97">
        <v>2019</v>
      </c>
      <c r="B97" s="2">
        <v>43466</v>
      </c>
      <c r="C97" s="2">
        <v>43555</v>
      </c>
      <c r="D97" t="s">
        <v>58</v>
      </c>
      <c r="E97">
        <v>33104</v>
      </c>
      <c r="F97" s="3" t="s">
        <v>505</v>
      </c>
      <c r="G97" t="s">
        <v>506</v>
      </c>
      <c r="H97" t="s">
        <v>507</v>
      </c>
      <c r="I97" s="3" t="s">
        <v>508</v>
      </c>
      <c r="J97" s="7" t="s">
        <v>599</v>
      </c>
      <c r="K97" s="2">
        <v>43481</v>
      </c>
      <c r="L97" s="2">
        <v>43830</v>
      </c>
      <c r="M97" t="s">
        <v>509</v>
      </c>
      <c r="N97">
        <v>18860.8</v>
      </c>
      <c r="O97">
        <v>56582.399999999994</v>
      </c>
      <c r="Q97" s="4" t="s">
        <v>65</v>
      </c>
      <c r="R97" t="s">
        <v>616</v>
      </c>
      <c r="S97" s="5">
        <v>43580</v>
      </c>
      <c r="T97" s="2">
        <v>43580</v>
      </c>
      <c r="U97" s="10" t="s">
        <v>617</v>
      </c>
    </row>
    <row r="98" spans="1:21" x14ac:dyDescent="0.25">
      <c r="A98">
        <v>2019</v>
      </c>
      <c r="B98" s="2">
        <v>43466</v>
      </c>
      <c r="C98" s="2">
        <v>43555</v>
      </c>
      <c r="D98" t="s">
        <v>58</v>
      </c>
      <c r="E98">
        <v>36101</v>
      </c>
      <c r="F98" s="3" t="s">
        <v>510</v>
      </c>
      <c r="G98" t="s">
        <v>511</v>
      </c>
      <c r="H98" t="s">
        <v>512</v>
      </c>
      <c r="I98" s="3" t="s">
        <v>513</v>
      </c>
      <c r="J98" s="6" t="s">
        <v>514</v>
      </c>
      <c r="K98" s="2">
        <v>43497</v>
      </c>
      <c r="L98" s="2">
        <v>43830</v>
      </c>
      <c r="M98" t="s">
        <v>515</v>
      </c>
      <c r="N98">
        <v>17948.18</v>
      </c>
      <c r="O98">
        <v>35896.36</v>
      </c>
      <c r="Q98" s="4" t="s">
        <v>65</v>
      </c>
      <c r="R98" t="s">
        <v>616</v>
      </c>
      <c r="S98" s="5">
        <v>43580</v>
      </c>
      <c r="T98" s="2">
        <v>43580</v>
      </c>
      <c r="U98" s="10" t="s">
        <v>617</v>
      </c>
    </row>
    <row r="99" spans="1:21" x14ac:dyDescent="0.25">
      <c r="A99">
        <v>2019</v>
      </c>
      <c r="B99" s="2">
        <v>43466</v>
      </c>
      <c r="C99" s="2">
        <v>43555</v>
      </c>
      <c r="D99" t="s">
        <v>58</v>
      </c>
      <c r="E99">
        <v>33104</v>
      </c>
      <c r="F99" s="3" t="s">
        <v>516</v>
      </c>
      <c r="G99" t="s">
        <v>517</v>
      </c>
      <c r="H99" t="s">
        <v>518</v>
      </c>
      <c r="I99" s="3" t="s">
        <v>519</v>
      </c>
      <c r="J99" s="6" t="s">
        <v>520</v>
      </c>
      <c r="K99" s="2">
        <v>43466</v>
      </c>
      <c r="L99" s="2">
        <v>43830</v>
      </c>
      <c r="M99" t="s">
        <v>521</v>
      </c>
      <c r="N99">
        <v>28698.399999999998</v>
      </c>
      <c r="O99">
        <v>86095.2</v>
      </c>
      <c r="Q99" s="4" t="s">
        <v>65</v>
      </c>
      <c r="R99" t="s">
        <v>616</v>
      </c>
      <c r="S99" s="5">
        <v>43580</v>
      </c>
      <c r="T99" s="2">
        <v>43580</v>
      </c>
      <c r="U99" s="10" t="s">
        <v>617</v>
      </c>
    </row>
    <row r="100" spans="1:21" x14ac:dyDescent="0.25">
      <c r="A100">
        <v>2019</v>
      </c>
      <c r="B100" s="2">
        <v>43466</v>
      </c>
      <c r="C100" s="2">
        <v>43555</v>
      </c>
      <c r="D100" t="s">
        <v>58</v>
      </c>
      <c r="E100">
        <v>33104</v>
      </c>
      <c r="F100" s="3" t="s">
        <v>522</v>
      </c>
      <c r="G100" t="s">
        <v>523</v>
      </c>
      <c r="H100" t="s">
        <v>524</v>
      </c>
      <c r="I100" s="3" t="s">
        <v>525</v>
      </c>
      <c r="J100" s="6" t="s">
        <v>526</v>
      </c>
      <c r="K100" s="2">
        <v>43466</v>
      </c>
      <c r="L100" s="2">
        <v>43830</v>
      </c>
      <c r="M100" t="s">
        <v>527</v>
      </c>
      <c r="N100">
        <v>27573.200000000001</v>
      </c>
      <c r="O100">
        <v>82719.600000000006</v>
      </c>
      <c r="Q100" s="4" t="s">
        <v>65</v>
      </c>
      <c r="R100" t="s">
        <v>616</v>
      </c>
      <c r="S100" s="5">
        <v>43580</v>
      </c>
      <c r="T100" s="2">
        <v>43580</v>
      </c>
      <c r="U100" s="10" t="s">
        <v>617</v>
      </c>
    </row>
    <row r="101" spans="1:21" x14ac:dyDescent="0.25">
      <c r="A101">
        <v>2019</v>
      </c>
      <c r="B101" s="2">
        <v>43466</v>
      </c>
      <c r="C101" s="2">
        <v>43555</v>
      </c>
      <c r="D101" t="s">
        <v>58</v>
      </c>
      <c r="E101">
        <v>33104</v>
      </c>
      <c r="F101" s="3" t="s">
        <v>528</v>
      </c>
      <c r="G101" t="s">
        <v>529</v>
      </c>
      <c r="H101" t="s">
        <v>313</v>
      </c>
      <c r="I101" s="3" t="s">
        <v>530</v>
      </c>
      <c r="J101" s="6" t="s">
        <v>531</v>
      </c>
      <c r="K101" s="2">
        <v>43466</v>
      </c>
      <c r="L101" s="2">
        <v>43830</v>
      </c>
      <c r="M101" t="s">
        <v>532</v>
      </c>
      <c r="N101">
        <v>28698.399999999998</v>
      </c>
      <c r="O101">
        <v>86095.2</v>
      </c>
      <c r="Q101" s="4" t="s">
        <v>65</v>
      </c>
      <c r="R101" t="s">
        <v>616</v>
      </c>
      <c r="S101" s="5">
        <v>43580</v>
      </c>
      <c r="T101" s="2">
        <v>43580</v>
      </c>
      <c r="U101" s="10" t="s">
        <v>617</v>
      </c>
    </row>
    <row r="102" spans="1:21" x14ac:dyDescent="0.25">
      <c r="A102">
        <v>2019</v>
      </c>
      <c r="B102" s="2">
        <v>43466</v>
      </c>
      <c r="C102" s="2">
        <v>43555</v>
      </c>
      <c r="D102" t="s">
        <v>58</v>
      </c>
      <c r="E102">
        <v>33104</v>
      </c>
      <c r="F102" s="3" t="s">
        <v>533</v>
      </c>
      <c r="G102" t="s">
        <v>534</v>
      </c>
      <c r="H102" t="s">
        <v>535</v>
      </c>
      <c r="I102" s="3" t="s">
        <v>536</v>
      </c>
      <c r="J102" s="6" t="s">
        <v>537</v>
      </c>
      <c r="K102" s="2">
        <v>43466</v>
      </c>
      <c r="L102" s="2">
        <v>43830</v>
      </c>
      <c r="M102" t="s">
        <v>532</v>
      </c>
      <c r="N102">
        <v>27573.200000000001</v>
      </c>
      <c r="O102">
        <v>82719.600000000006</v>
      </c>
      <c r="Q102" s="4" t="s">
        <v>65</v>
      </c>
      <c r="R102" t="s">
        <v>616</v>
      </c>
      <c r="S102" s="5">
        <v>43580</v>
      </c>
      <c r="T102" s="2">
        <v>43580</v>
      </c>
      <c r="U102" s="10" t="s">
        <v>617</v>
      </c>
    </row>
    <row r="103" spans="1:21" x14ac:dyDescent="0.25">
      <c r="A103">
        <v>2019</v>
      </c>
      <c r="B103" s="2">
        <v>43466</v>
      </c>
      <c r="C103" s="2">
        <v>43555</v>
      </c>
      <c r="D103" t="s">
        <v>58</v>
      </c>
      <c r="E103">
        <v>33104</v>
      </c>
      <c r="F103" s="3" t="s">
        <v>538</v>
      </c>
      <c r="G103" t="s">
        <v>539</v>
      </c>
      <c r="H103" t="s">
        <v>200</v>
      </c>
      <c r="I103" s="3" t="s">
        <v>540</v>
      </c>
      <c r="J103" s="7" t="s">
        <v>603</v>
      </c>
      <c r="K103" s="2">
        <v>43466</v>
      </c>
      <c r="L103" s="2">
        <v>43830</v>
      </c>
      <c r="M103" t="s">
        <v>532</v>
      </c>
      <c r="N103">
        <v>28698.399999999998</v>
      </c>
      <c r="O103">
        <v>86095.2</v>
      </c>
      <c r="Q103" s="4" t="s">
        <v>65</v>
      </c>
      <c r="R103" t="s">
        <v>616</v>
      </c>
      <c r="S103" s="5">
        <v>43580</v>
      </c>
      <c r="T103" s="2">
        <v>43580</v>
      </c>
      <c r="U103" s="10" t="s">
        <v>617</v>
      </c>
    </row>
    <row r="104" spans="1:21" x14ac:dyDescent="0.25">
      <c r="A104">
        <v>2019</v>
      </c>
      <c r="B104" s="2">
        <v>43466</v>
      </c>
      <c r="C104" s="2">
        <v>43555</v>
      </c>
      <c r="D104" t="s">
        <v>58</v>
      </c>
      <c r="E104">
        <v>33104</v>
      </c>
      <c r="F104" s="3" t="s">
        <v>541</v>
      </c>
      <c r="G104" t="s">
        <v>367</v>
      </c>
      <c r="H104" t="s">
        <v>469</v>
      </c>
      <c r="I104" s="3" t="s">
        <v>542</v>
      </c>
      <c r="J104" s="6" t="s">
        <v>543</v>
      </c>
      <c r="K104" s="2">
        <v>43481</v>
      </c>
      <c r="L104" s="2">
        <v>43830</v>
      </c>
      <c r="M104" t="s">
        <v>544</v>
      </c>
      <c r="N104">
        <v>21294.46</v>
      </c>
      <c r="O104">
        <v>63883.38</v>
      </c>
      <c r="Q104" s="4" t="s">
        <v>65</v>
      </c>
      <c r="R104" t="s">
        <v>616</v>
      </c>
      <c r="S104" s="5">
        <v>43580</v>
      </c>
      <c r="T104" s="2">
        <v>43580</v>
      </c>
      <c r="U104" s="10" t="s">
        <v>617</v>
      </c>
    </row>
    <row r="105" spans="1:21" x14ac:dyDescent="0.25">
      <c r="A105">
        <v>2019</v>
      </c>
      <c r="B105" s="2">
        <v>43466</v>
      </c>
      <c r="C105" s="2">
        <v>43555</v>
      </c>
      <c r="D105" t="s">
        <v>58</v>
      </c>
      <c r="E105">
        <v>33104</v>
      </c>
      <c r="F105" s="3" t="s">
        <v>545</v>
      </c>
      <c r="G105" t="s">
        <v>213</v>
      </c>
      <c r="H105" t="s">
        <v>546</v>
      </c>
      <c r="I105" s="3" t="s">
        <v>547</v>
      </c>
      <c r="J105" s="6" t="s">
        <v>548</v>
      </c>
      <c r="K105" s="2">
        <v>43481</v>
      </c>
      <c r="L105" s="2">
        <v>43830</v>
      </c>
      <c r="M105" t="s">
        <v>549</v>
      </c>
      <c r="N105">
        <v>20077.630434782608</v>
      </c>
      <c r="O105">
        <v>60232.891304347824</v>
      </c>
      <c r="Q105" s="4" t="s">
        <v>65</v>
      </c>
      <c r="R105" t="s">
        <v>616</v>
      </c>
      <c r="S105" s="5">
        <v>43580</v>
      </c>
      <c r="T105" s="2">
        <v>43580</v>
      </c>
      <c r="U105" s="10" t="s">
        <v>617</v>
      </c>
    </row>
    <row r="106" spans="1:21" x14ac:dyDescent="0.25">
      <c r="A106">
        <v>2019</v>
      </c>
      <c r="B106" s="2">
        <v>43466</v>
      </c>
      <c r="C106" s="2">
        <v>43555</v>
      </c>
      <c r="D106" t="s">
        <v>58</v>
      </c>
      <c r="E106">
        <v>33104</v>
      </c>
      <c r="F106" s="3" t="s">
        <v>550</v>
      </c>
      <c r="G106" t="s">
        <v>551</v>
      </c>
      <c r="H106" t="s">
        <v>552</v>
      </c>
      <c r="I106" s="3" t="s">
        <v>553</v>
      </c>
      <c r="J106" s="7" t="s">
        <v>621</v>
      </c>
      <c r="K106" s="2">
        <v>43481</v>
      </c>
      <c r="L106" s="2">
        <v>43830</v>
      </c>
      <c r="M106" t="s">
        <v>554</v>
      </c>
      <c r="N106">
        <v>22511.270434782607</v>
      </c>
      <c r="O106">
        <v>67533.811304347822</v>
      </c>
      <c r="Q106" s="4" t="s">
        <v>65</v>
      </c>
      <c r="R106" t="s">
        <v>616</v>
      </c>
      <c r="S106" s="5">
        <v>43580</v>
      </c>
      <c r="T106" s="2">
        <v>43677</v>
      </c>
      <c r="U106" s="10" t="s">
        <v>617</v>
      </c>
    </row>
    <row r="107" spans="1:21" x14ac:dyDescent="0.25">
      <c r="A107">
        <v>2019</v>
      </c>
      <c r="B107" s="2">
        <v>43466</v>
      </c>
      <c r="C107" s="2">
        <v>43555</v>
      </c>
      <c r="D107" t="s">
        <v>58</v>
      </c>
      <c r="E107">
        <v>33104</v>
      </c>
      <c r="F107" s="3" t="s">
        <v>555</v>
      </c>
      <c r="G107" t="s">
        <v>556</v>
      </c>
      <c r="H107" t="s">
        <v>158</v>
      </c>
      <c r="I107" s="3" t="s">
        <v>557</v>
      </c>
      <c r="J107" s="7" t="s">
        <v>622</v>
      </c>
      <c r="K107" s="2">
        <v>43491</v>
      </c>
      <c r="L107" s="2">
        <v>43589</v>
      </c>
      <c r="M107" t="s">
        <v>558</v>
      </c>
      <c r="N107">
        <v>63274.94</v>
      </c>
      <c r="O107">
        <v>63274.94</v>
      </c>
      <c r="Q107" s="4" t="s">
        <v>65</v>
      </c>
      <c r="R107" t="s">
        <v>616</v>
      </c>
      <c r="S107" s="5">
        <v>43580</v>
      </c>
      <c r="T107" s="2">
        <v>43677</v>
      </c>
      <c r="U107" s="10" t="s">
        <v>617</v>
      </c>
    </row>
    <row r="108" spans="1:21" x14ac:dyDescent="0.25">
      <c r="A108">
        <v>2019</v>
      </c>
      <c r="B108" s="2">
        <v>43466</v>
      </c>
      <c r="C108" s="2">
        <v>43555</v>
      </c>
      <c r="D108" t="s">
        <v>58</v>
      </c>
      <c r="E108">
        <v>33104</v>
      </c>
      <c r="F108" s="3" t="s">
        <v>559</v>
      </c>
      <c r="G108" t="s">
        <v>560</v>
      </c>
      <c r="H108" t="s">
        <v>561</v>
      </c>
      <c r="I108" s="3" t="s">
        <v>562</v>
      </c>
      <c r="J108" s="7" t="s">
        <v>624</v>
      </c>
      <c r="K108" s="2">
        <v>43491</v>
      </c>
      <c r="L108" s="2">
        <v>43589</v>
      </c>
      <c r="M108" t="s">
        <v>563</v>
      </c>
      <c r="N108">
        <v>63274.94</v>
      </c>
      <c r="O108">
        <v>63274.94</v>
      </c>
      <c r="Q108" s="4" t="s">
        <v>65</v>
      </c>
      <c r="R108" t="s">
        <v>616</v>
      </c>
      <c r="S108" s="5">
        <v>43580</v>
      </c>
      <c r="T108" s="2">
        <v>43677</v>
      </c>
      <c r="U108" s="10" t="s">
        <v>617</v>
      </c>
    </row>
    <row r="109" spans="1:21" x14ac:dyDescent="0.25">
      <c r="A109">
        <v>2019</v>
      </c>
      <c r="B109" s="2">
        <v>43466</v>
      </c>
      <c r="C109" s="2">
        <v>43555</v>
      </c>
      <c r="D109" t="s">
        <v>58</v>
      </c>
      <c r="E109">
        <v>33104</v>
      </c>
      <c r="F109" s="3" t="s">
        <v>432</v>
      </c>
      <c r="G109" t="s">
        <v>433</v>
      </c>
      <c r="H109" t="s">
        <v>132</v>
      </c>
      <c r="I109" s="3" t="s">
        <v>564</v>
      </c>
      <c r="J109" s="7" t="s">
        <v>625</v>
      </c>
      <c r="K109" s="2">
        <v>43491</v>
      </c>
      <c r="L109" s="2">
        <v>43589</v>
      </c>
      <c r="M109" t="s">
        <v>565</v>
      </c>
      <c r="N109">
        <v>63274.94</v>
      </c>
      <c r="O109">
        <v>63274.94</v>
      </c>
      <c r="Q109" s="4" t="s">
        <v>65</v>
      </c>
      <c r="R109" t="s">
        <v>616</v>
      </c>
      <c r="S109" s="5">
        <v>43580</v>
      </c>
      <c r="T109" s="2">
        <v>43677</v>
      </c>
      <c r="U109" s="10" t="s">
        <v>617</v>
      </c>
    </row>
    <row r="110" spans="1:21" x14ac:dyDescent="0.25">
      <c r="A110">
        <v>2019</v>
      </c>
      <c r="B110" s="2">
        <v>43466</v>
      </c>
      <c r="C110" s="2">
        <v>43555</v>
      </c>
      <c r="D110" t="s">
        <v>58</v>
      </c>
      <c r="E110">
        <v>33401</v>
      </c>
      <c r="F110" s="3" t="s">
        <v>566</v>
      </c>
      <c r="G110" t="s">
        <v>567</v>
      </c>
      <c r="H110" t="s">
        <v>568</v>
      </c>
      <c r="I110" s="3" t="s">
        <v>569</v>
      </c>
      <c r="J110" s="7" t="s">
        <v>626</v>
      </c>
      <c r="K110" s="2">
        <v>43491</v>
      </c>
      <c r="L110" s="2">
        <v>43561</v>
      </c>
      <c r="M110" t="s">
        <v>570</v>
      </c>
      <c r="N110">
        <v>48673.03</v>
      </c>
      <c r="O110">
        <v>48673.03</v>
      </c>
      <c r="Q110" s="4" t="s">
        <v>65</v>
      </c>
      <c r="R110" t="s">
        <v>616</v>
      </c>
      <c r="S110" s="5">
        <v>43580</v>
      </c>
      <c r="T110" s="2">
        <v>43677</v>
      </c>
      <c r="U110" s="10" t="s">
        <v>617</v>
      </c>
    </row>
    <row r="111" spans="1:21" x14ac:dyDescent="0.25">
      <c r="A111">
        <v>2019</v>
      </c>
      <c r="B111" s="2">
        <v>43466</v>
      </c>
      <c r="C111" s="2">
        <v>43555</v>
      </c>
      <c r="D111" t="s">
        <v>58</v>
      </c>
      <c r="E111">
        <v>33401</v>
      </c>
      <c r="F111" s="3" t="s">
        <v>545</v>
      </c>
      <c r="G111" t="s">
        <v>571</v>
      </c>
      <c r="H111" t="s">
        <v>572</v>
      </c>
      <c r="I111" s="3" t="s">
        <v>573</v>
      </c>
      <c r="J111" s="7" t="s">
        <v>627</v>
      </c>
      <c r="K111" s="2">
        <v>43491</v>
      </c>
      <c r="L111" s="2">
        <v>43561</v>
      </c>
      <c r="M111" t="s">
        <v>574</v>
      </c>
      <c r="N111">
        <v>48673.03</v>
      </c>
      <c r="O111">
        <v>48673.03</v>
      </c>
      <c r="Q111" s="4" t="s">
        <v>65</v>
      </c>
      <c r="R111" t="s">
        <v>616</v>
      </c>
      <c r="S111" s="5">
        <v>43580</v>
      </c>
      <c r="T111" s="2">
        <v>43677</v>
      </c>
      <c r="U111" s="10" t="s">
        <v>617</v>
      </c>
    </row>
    <row r="112" spans="1:21" x14ac:dyDescent="0.25">
      <c r="A112">
        <v>2019</v>
      </c>
      <c r="B112" s="2">
        <v>43466</v>
      </c>
      <c r="C112" s="2">
        <v>43555</v>
      </c>
      <c r="D112" t="s">
        <v>58</v>
      </c>
      <c r="E112">
        <v>33104</v>
      </c>
      <c r="F112" s="3" t="s">
        <v>575</v>
      </c>
      <c r="G112" t="s">
        <v>576</v>
      </c>
      <c r="H112" t="s">
        <v>577</v>
      </c>
      <c r="I112" s="3" t="s">
        <v>578</v>
      </c>
      <c r="J112" s="7" t="s">
        <v>628</v>
      </c>
      <c r="K112" s="2">
        <v>43525</v>
      </c>
      <c r="L112" s="2">
        <v>43830</v>
      </c>
      <c r="M112" t="s">
        <v>579</v>
      </c>
      <c r="N112">
        <v>21902.86</v>
      </c>
      <c r="O112">
        <f>+N112</f>
        <v>21902.86</v>
      </c>
      <c r="Q112" s="4" t="s">
        <v>65</v>
      </c>
      <c r="R112" t="s">
        <v>616</v>
      </c>
      <c r="S112" s="5">
        <v>43580</v>
      </c>
      <c r="T112" s="2">
        <v>43677</v>
      </c>
      <c r="U112" s="10" t="s">
        <v>617</v>
      </c>
    </row>
    <row r="113" spans="1:21" x14ac:dyDescent="0.25">
      <c r="A113">
        <v>2019</v>
      </c>
      <c r="B113" s="2">
        <v>43466</v>
      </c>
      <c r="C113" s="2">
        <v>43555</v>
      </c>
      <c r="D113" t="s">
        <v>58</v>
      </c>
      <c r="E113">
        <v>36101</v>
      </c>
      <c r="F113" s="3" t="s">
        <v>580</v>
      </c>
      <c r="G113" t="s">
        <v>581</v>
      </c>
      <c r="H113" t="s">
        <v>407</v>
      </c>
      <c r="I113" s="3" t="s">
        <v>582</v>
      </c>
      <c r="J113" s="6" t="s">
        <v>583</v>
      </c>
      <c r="K113" s="2">
        <v>43466</v>
      </c>
      <c r="L113" s="2">
        <v>43830</v>
      </c>
      <c r="M113" t="s">
        <v>584</v>
      </c>
      <c r="N113">
        <v>0</v>
      </c>
      <c r="O113">
        <v>329282.71999999997</v>
      </c>
      <c r="Q113" s="4" t="s">
        <v>65</v>
      </c>
      <c r="R113" t="s">
        <v>616</v>
      </c>
      <c r="S113" s="5">
        <v>43580</v>
      </c>
      <c r="T113" s="2">
        <v>43580</v>
      </c>
      <c r="U113" s="10" t="s">
        <v>617</v>
      </c>
    </row>
    <row r="114" spans="1:21" x14ac:dyDescent="0.25">
      <c r="A114">
        <v>2019</v>
      </c>
      <c r="B114" s="2">
        <v>43466</v>
      </c>
      <c r="C114" s="2">
        <v>43555</v>
      </c>
      <c r="D114" t="s">
        <v>58</v>
      </c>
      <c r="E114">
        <v>33401</v>
      </c>
      <c r="F114" s="3" t="s">
        <v>585</v>
      </c>
      <c r="G114" t="s">
        <v>586</v>
      </c>
      <c r="H114" t="s">
        <v>587</v>
      </c>
      <c r="I114" s="3" t="s">
        <v>588</v>
      </c>
      <c r="J114" s="7" t="s">
        <v>629</v>
      </c>
      <c r="K114" s="2">
        <v>43490</v>
      </c>
      <c r="L114" s="2">
        <v>43560</v>
      </c>
      <c r="M114" t="s">
        <v>589</v>
      </c>
      <c r="N114">
        <v>48673.03</v>
      </c>
      <c r="O114">
        <v>48673.03</v>
      </c>
      <c r="Q114" s="4" t="s">
        <v>65</v>
      </c>
      <c r="R114" t="s">
        <v>616</v>
      </c>
      <c r="S114" s="5">
        <v>43580</v>
      </c>
      <c r="T114" s="2">
        <v>43677</v>
      </c>
      <c r="U114" s="10" t="s">
        <v>617</v>
      </c>
    </row>
    <row r="115" spans="1:21" x14ac:dyDescent="0.25">
      <c r="A115">
        <v>2019</v>
      </c>
      <c r="B115" s="2">
        <v>43466</v>
      </c>
      <c r="C115" s="2">
        <v>43555</v>
      </c>
      <c r="D115" t="s">
        <v>58</v>
      </c>
      <c r="E115">
        <v>33401</v>
      </c>
      <c r="F115" s="3" t="s">
        <v>249</v>
      </c>
      <c r="G115" t="s">
        <v>590</v>
      </c>
      <c r="H115" t="s">
        <v>591</v>
      </c>
      <c r="I115" s="3" t="s">
        <v>592</v>
      </c>
      <c r="J115" s="6" t="s">
        <v>593</v>
      </c>
      <c r="K115" s="2">
        <v>43480</v>
      </c>
      <c r="L115" s="2">
        <v>43830</v>
      </c>
      <c r="M115" t="s">
        <v>594</v>
      </c>
      <c r="N115">
        <v>36504.769999999997</v>
      </c>
      <c r="O115">
        <v>36504.769999999997</v>
      </c>
      <c r="Q115" s="4" t="s">
        <v>65</v>
      </c>
      <c r="R115" t="s">
        <v>616</v>
      </c>
      <c r="S115" s="5">
        <v>43580</v>
      </c>
      <c r="T115" s="2">
        <v>43580</v>
      </c>
      <c r="U115" s="10" t="s">
        <v>617</v>
      </c>
    </row>
  </sheetData>
  <autoFilter ref="A7:U115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9:Q115" r:id="rId1" display="https://www.te.gob.mx/repositorio/HONORARIOS%202018/DOF%20A.G.%20Adquis,%20Arrend%20de%20Bienes%20Muebles%20173-S6(16-VI-2015).pdf"/>
    <hyperlink ref="Q8" r:id="rId2"/>
    <hyperlink ref="Q9" r:id="rId3"/>
    <hyperlink ref="Q10" r:id="rId4"/>
    <hyperlink ref="Q11" r:id="rId5"/>
    <hyperlink ref="Q12" r:id="rId6"/>
    <hyperlink ref="Q13" r:id="rId7"/>
    <hyperlink ref="Q14" r:id="rId8"/>
    <hyperlink ref="Q15" r:id="rId9"/>
    <hyperlink ref="Q16" r:id="rId10"/>
    <hyperlink ref="Q17" r:id="rId11"/>
    <hyperlink ref="Q18" r:id="rId12"/>
    <hyperlink ref="Q19" r:id="rId13"/>
    <hyperlink ref="Q20" r:id="rId14"/>
    <hyperlink ref="Q21" r:id="rId15"/>
    <hyperlink ref="Q22" r:id="rId16"/>
    <hyperlink ref="Q23" r:id="rId17"/>
    <hyperlink ref="Q24" r:id="rId18"/>
    <hyperlink ref="Q25" r:id="rId19"/>
    <hyperlink ref="Q26" r:id="rId20"/>
    <hyperlink ref="Q27" r:id="rId21"/>
    <hyperlink ref="Q28" r:id="rId22"/>
    <hyperlink ref="Q29" r:id="rId23"/>
    <hyperlink ref="Q30" r:id="rId24"/>
    <hyperlink ref="Q31" r:id="rId25"/>
    <hyperlink ref="Q32" r:id="rId26"/>
    <hyperlink ref="Q33" r:id="rId27"/>
    <hyperlink ref="Q34" r:id="rId28"/>
    <hyperlink ref="Q35" r:id="rId29"/>
    <hyperlink ref="Q36" r:id="rId30"/>
    <hyperlink ref="Q37" r:id="rId31"/>
    <hyperlink ref="Q38" r:id="rId32"/>
    <hyperlink ref="Q39" r:id="rId33"/>
    <hyperlink ref="Q40" r:id="rId34"/>
    <hyperlink ref="Q41" r:id="rId35"/>
    <hyperlink ref="Q42" r:id="rId36"/>
    <hyperlink ref="Q43" r:id="rId37"/>
    <hyperlink ref="Q44" r:id="rId38"/>
    <hyperlink ref="Q45" r:id="rId39"/>
    <hyperlink ref="Q46" r:id="rId40"/>
    <hyperlink ref="Q47" r:id="rId41"/>
    <hyperlink ref="Q48" r:id="rId42"/>
    <hyperlink ref="Q49" r:id="rId43"/>
    <hyperlink ref="Q50" r:id="rId44"/>
    <hyperlink ref="Q51" r:id="rId45"/>
    <hyperlink ref="Q52" r:id="rId46"/>
    <hyperlink ref="Q53" r:id="rId47"/>
    <hyperlink ref="Q54" r:id="rId48"/>
    <hyperlink ref="Q55" r:id="rId49"/>
    <hyperlink ref="Q56" r:id="rId50"/>
    <hyperlink ref="Q57" r:id="rId51"/>
    <hyperlink ref="Q58" r:id="rId52"/>
    <hyperlink ref="Q59" r:id="rId53"/>
    <hyperlink ref="Q60" r:id="rId54"/>
    <hyperlink ref="Q61" r:id="rId55"/>
    <hyperlink ref="Q62" r:id="rId56"/>
    <hyperlink ref="Q63" r:id="rId57"/>
    <hyperlink ref="Q64" r:id="rId58"/>
    <hyperlink ref="Q65" r:id="rId59"/>
    <hyperlink ref="Q66" r:id="rId60"/>
    <hyperlink ref="Q67" r:id="rId61"/>
    <hyperlink ref="Q68" r:id="rId62"/>
    <hyperlink ref="Q69" r:id="rId63"/>
    <hyperlink ref="Q70" r:id="rId64"/>
    <hyperlink ref="Q71" r:id="rId65"/>
    <hyperlink ref="Q72" r:id="rId66"/>
    <hyperlink ref="Q73" r:id="rId67"/>
    <hyperlink ref="Q74" r:id="rId68"/>
    <hyperlink ref="Q75" r:id="rId69"/>
    <hyperlink ref="Q76" r:id="rId70"/>
    <hyperlink ref="Q77" r:id="rId71"/>
    <hyperlink ref="Q78" r:id="rId72"/>
    <hyperlink ref="Q79" r:id="rId73"/>
    <hyperlink ref="Q80" r:id="rId74"/>
    <hyperlink ref="Q81" r:id="rId75"/>
    <hyperlink ref="Q82" r:id="rId76"/>
    <hyperlink ref="Q83" r:id="rId77"/>
    <hyperlink ref="Q84" r:id="rId78"/>
    <hyperlink ref="Q85" r:id="rId79"/>
    <hyperlink ref="Q86" r:id="rId80"/>
    <hyperlink ref="Q87" r:id="rId81"/>
    <hyperlink ref="Q88" r:id="rId82"/>
    <hyperlink ref="Q89" r:id="rId83"/>
    <hyperlink ref="Q90" r:id="rId84"/>
    <hyperlink ref="Q91" r:id="rId85"/>
    <hyperlink ref="Q92" r:id="rId86"/>
    <hyperlink ref="Q93" r:id="rId87"/>
    <hyperlink ref="Q94" r:id="rId88"/>
    <hyperlink ref="Q95" r:id="rId89"/>
    <hyperlink ref="Q96" r:id="rId90"/>
    <hyperlink ref="Q97" r:id="rId91"/>
    <hyperlink ref="Q98" r:id="rId92"/>
    <hyperlink ref="Q99" r:id="rId93"/>
    <hyperlink ref="Q100" r:id="rId94"/>
    <hyperlink ref="Q101" r:id="rId95"/>
    <hyperlink ref="Q102" r:id="rId96"/>
    <hyperlink ref="Q103" r:id="rId97"/>
    <hyperlink ref="Q104" r:id="rId98"/>
    <hyperlink ref="Q105" r:id="rId99"/>
    <hyperlink ref="Q106" r:id="rId100"/>
    <hyperlink ref="Q107" r:id="rId101"/>
    <hyperlink ref="Q108" r:id="rId102"/>
    <hyperlink ref="Q109" r:id="rId103"/>
    <hyperlink ref="Q110" r:id="rId104"/>
    <hyperlink ref="Q111" r:id="rId105"/>
    <hyperlink ref="Q113" r:id="rId106"/>
    <hyperlink ref="Q114" r:id="rId107"/>
    <hyperlink ref="Q115" r:id="rId108"/>
    <hyperlink ref="Q112" r:id="rId109"/>
    <hyperlink ref="J113" r:id="rId110"/>
    <hyperlink ref="J115" r:id="rId111"/>
    <hyperlink ref="J101" r:id="rId112"/>
    <hyperlink ref="J99" r:id="rId113"/>
    <hyperlink ref="J81" r:id="rId114"/>
    <hyperlink ref="J83" r:id="rId115"/>
    <hyperlink ref="J90" r:id="rId116"/>
    <hyperlink ref="J91" r:id="rId117"/>
    <hyperlink ref="J20" r:id="rId118"/>
    <hyperlink ref="J40" r:id="rId119"/>
    <hyperlink ref="J72" r:id="rId120"/>
    <hyperlink ref="J26" r:id="rId121"/>
    <hyperlink ref="J25" r:id="rId122"/>
    <hyperlink ref="J32" r:id="rId123"/>
    <hyperlink ref="J62" r:id="rId124"/>
    <hyperlink ref="J69" r:id="rId125"/>
    <hyperlink ref="J29" r:id="rId126"/>
    <hyperlink ref="J55" r:id="rId127"/>
    <hyperlink ref="J56" r:id="rId128"/>
    <hyperlink ref="J68" r:id="rId129"/>
    <hyperlink ref="J43" r:id="rId130"/>
    <hyperlink ref="J71" r:id="rId131"/>
    <hyperlink ref="J67" r:id="rId132"/>
    <hyperlink ref="J100" r:id="rId133"/>
    <hyperlink ref="J80" r:id="rId134"/>
    <hyperlink ref="J27" r:id="rId135"/>
    <hyperlink ref="J54" r:id="rId136"/>
    <hyperlink ref="J63" r:id="rId137"/>
    <hyperlink ref="J48" r:id="rId138"/>
    <hyperlink ref="J52" r:id="rId139"/>
    <hyperlink ref="J37" r:id="rId140"/>
    <hyperlink ref="J85" r:id="rId141"/>
    <hyperlink ref="J86" r:id="rId142"/>
    <hyperlink ref="J92" r:id="rId143"/>
    <hyperlink ref="J104" r:id="rId144"/>
    <hyperlink ref="J94" r:id="rId145"/>
    <hyperlink ref="J87" r:id="rId146"/>
    <hyperlink ref="J102" r:id="rId147"/>
    <hyperlink ref="J42" r:id="rId148"/>
    <hyperlink ref="J45" r:id="rId149"/>
    <hyperlink ref="J60" r:id="rId150"/>
    <hyperlink ref="J76" r:id="rId151"/>
    <hyperlink ref="J38" r:id="rId152"/>
    <hyperlink ref="J57" r:id="rId153"/>
    <hyperlink ref="J24" r:id="rId154"/>
    <hyperlink ref="J36" r:id="rId155"/>
    <hyperlink ref="J47" r:id="rId156"/>
    <hyperlink ref="J30" r:id="rId157"/>
    <hyperlink ref="J61" r:id="rId158"/>
    <hyperlink ref="J49" r:id="rId159"/>
    <hyperlink ref="J28" r:id="rId160"/>
    <hyperlink ref="J93" r:id="rId161"/>
    <hyperlink ref="J105" r:id="rId162"/>
    <hyperlink ref="J41" r:id="rId163"/>
    <hyperlink ref="J84" r:id="rId164"/>
    <hyperlink ref="J50" r:id="rId165"/>
    <hyperlink ref="J33" r:id="rId166"/>
    <hyperlink ref="J18" r:id="rId167" display="https://www.te.gob.mx/repositorio/HONORARIOS 2018/2019/SS-190-19_Censurado.pdf"/>
    <hyperlink ref="J13" r:id="rId168" display="https://www.te.gob.mx/repositorio/HONORARIOS 2018/2019/SS-191-19_Censurado.pdf"/>
    <hyperlink ref="J14" r:id="rId169" display="https://www.te.gob.mx/repositorio/HONORARIOS 2018/2019/SS-192-19_Censurado.pdf"/>
    <hyperlink ref="J46" r:id="rId170" display="https://www.te.gob.mx/repositorio/HONORARIOS 2018/2019/SS-193-19_Censurado.pdf"/>
    <hyperlink ref="J51" r:id="rId171" display="https://www.te.gob.mx/repositorio/HONORARIOS 2018/2019/SS-194-19_Censurado.pdf"/>
    <hyperlink ref="J59" r:id="rId172" display="https://www.te.gob.mx/repositorio/HONORARIOS 2018/2019/SS-195-19_Censurado.pdf"/>
    <hyperlink ref="J66" r:id="rId173" display="https://www.te.gob.mx/repositorio/HONORARIOS 2018/2019/SS-196-19_Censurado.pdf"/>
    <hyperlink ref="J9" r:id="rId174" display="https://www.te.gob.mx/repositorio/HONORARIOS 2018/2019/SS-200-19_Censurado.pdf"/>
    <hyperlink ref="J34" r:id="rId175" display="https://www.te.gob.mx/repositorio/HONORARIOS 2018/2019/SS-201-19.pdf"/>
    <hyperlink ref="J35" r:id="rId176" display="https://www.te.gob.mx/repositorio/HONORARIOS 2018/2019/SS-202-19.pdf"/>
    <hyperlink ref="J44" r:id="rId177" display="https://www.te.gob.mx/repositorio/HONORARIOS 2018/2019/SS-204-19.pdf"/>
    <hyperlink ref="J11" r:id="rId178" display="https://www.te.gob.mx/repositorio/HONORARIOS 2018/2019/SS-207-19.pdf"/>
    <hyperlink ref="J64" r:id="rId179" display="https://www.te.gob.mx/repositorio/HONORARIOS 2018/2019/SS-208-19.pdf"/>
    <hyperlink ref="J98" r:id="rId180" display="https://www.te.gob.mx/repositorio/HONORARIOS 2018/2019/SS-210-19.pdf"/>
    <hyperlink ref="J77" r:id="rId181" display="https://www.te.gob.mx/repositorio/HONORARIOS 2018/2019/SS-211-19.pdf"/>
    <hyperlink ref="J39" r:id="rId182" display="https://www.te.gob.mx/repositorio/HONORARIOS 2018/2019/SS-212-19.pdf"/>
    <hyperlink ref="J78" r:id="rId183" display="https://www.te.gob.mx/repositorio/HONORARIOS 2018/2019/SS-213-19.pdf"/>
    <hyperlink ref="J79" r:id="rId184" display="https://www.te.gob.mx/repositorio/HONORARIOS 2018/2019/S-216-19.pdf"/>
    <hyperlink ref="J23" r:id="rId185" display="https://www.te.gob.mx/repositorio/HONORARIOS 2018/2019/SS-186-19_Censurado.pdf"/>
    <hyperlink ref="J53" r:id="rId186" display="https://www.te.gob.mx/repositorio/HONORARIOS 2018/2019/SS-217-19.pdf"/>
    <hyperlink ref="J75" r:id="rId187" display="https://www.te.gob.mx/repositorio/HONORARIOS 2018/2019/SS-218-19.pdf"/>
    <hyperlink ref="J17" r:id="rId188" display="https://www.te.gob.mx/repositorio/HONORARIOS 2018/2019/SS-219-19.pdf"/>
    <hyperlink ref="J95" r:id="rId189" display="https://www.te.gob.mx/repositorio/HONORARIOS 2018/2019/SS-221-19.pdf"/>
    <hyperlink ref="J97" r:id="rId190" display="https://www.te.gob.mx/repositorio/HONORARIOS 2018/2019/SS-223-19.pdf"/>
    <hyperlink ref="J74" r:id="rId191" display="https://www.te.gob.mx/repositorio/HONORARIOS 2018/2019/SS-224-19.pdf"/>
    <hyperlink ref="J88" r:id="rId192" display="https://www.te.gob.mx/repositorio/HONORARIOS 2018/2019/SS-225-19.pdf"/>
    <hyperlink ref="J103" r:id="rId193" display="https://www.te.gob.mx/repositorio/HONORARIOS 2018/2019/SS-226-19.pdf"/>
    <hyperlink ref="J89" r:id="rId194" display="https://www.te.gob.mx/repositorio/HONORARIOS 2018/2019/SS-227-19.pdf"/>
    <hyperlink ref="J22" r:id="rId195" display="https://www.te.gob.mx/repositorio/HONORARIOS 2018/2019/SS-197-19.pdf"/>
    <hyperlink ref="J10" r:id="rId196" display="https://www.te.gob.mx/repositorio/HONORARIOS 2018/2019/SS-198-19.pdf"/>
    <hyperlink ref="J16" r:id="rId197" display="https://www.te.gob.mx/repositorio/HONORARIOS 2018/2019/SS-199-19_Censurado.pdf"/>
    <hyperlink ref="J73" r:id="rId198" display="https://www.te.gob.mx/repositorio/HONORARIOS 2018/2019/SS-203-19.pdf"/>
    <hyperlink ref="J12" r:id="rId199" display="https://www.te.gob.mx/repositorio/HONORARIOS 2018/2019/SS-205-19.pdf"/>
    <hyperlink ref="J58" r:id="rId200" display="https://www.te.gob.mx/repositorio/HONORARIOS 2018/2019/SS-152-19_Censurado.pdf"/>
    <hyperlink ref="J15" r:id="rId201" display="https://www.te.gob.mx/repositorio/HONORARIOS 2018/2019/SS-153-19_Censurado.pdf"/>
    <hyperlink ref="J70" r:id="rId202" display="https://www.te.gob.mx/repositorio/HONORARIOS 2018/2019/SS-178-19_Censurado.pdf"/>
    <hyperlink ref="J8" r:id="rId203" display="https://www.te.gob.mx/repositorio/HONORARIOS 2018/2019/SS-206-19.pdf"/>
    <hyperlink ref="J31" r:id="rId204" display="https://www.te.gob.mx/repositorio/HONORARIOS 2018/2019/SS-209-19_Censurado.pdf"/>
    <hyperlink ref="J21" r:id="rId205" display="https://www.te.gob.mx/repositorio/HONORARIOS 2018/2019/SS-214-19_Censurado.pdf"/>
    <hyperlink ref="J65" r:id="rId206" display="https://www.te.gob.mx/repositorio/HONORARIOS 2018/2019/PEND 1ER TRIM/SS-188-19_Censurado.pdf"/>
    <hyperlink ref="J82" r:id="rId207" display="https://www.te.gob.mx/repositorio/HONORARIOS 2018/2019/PEND 1ER TRIM/SS-131-19_Censurado.pdf"/>
    <hyperlink ref="J96" r:id="rId208" display="https://www.te.gob.mx/repositorio/HONORARIOS 2018/2019/PEND 1ER TRIM/SS-222-19_Censurado.pdf"/>
    <hyperlink ref="J106" r:id="rId209" display="https://www.te.gob.mx/repositorio/HONORARIOS 2018/2019/PEND 1ER TRIM/ss-111-19.pdf"/>
    <hyperlink ref="J107" r:id="rId210" display="https://www.te.gob.mx/repositorio/HONORARIOS 2018/2019/PEND 1ER TRIM/SS-231-19_Censurado.pdf"/>
    <hyperlink ref="J19" r:id="rId211" display="https://www.te.gob.mx/repositorio/HONORARIOS 2018/2019/PEND 1ER TRIM/SS-215-19.pdf"/>
    <hyperlink ref="J108" r:id="rId212" display="https://www.te.gob.mx/repositorio/HONORARIOS 2018/2019/PEND 1ER TRIM/SS-230-19_Censurado.pdf"/>
    <hyperlink ref="J109" r:id="rId213" display="https://www.te.gob.mx/repositorio/HONORARIOS 2018/2019/PEND 1ER TRIM/SS-229-19 Censurado.pdf"/>
    <hyperlink ref="J110" r:id="rId214" display="https://www.te.gob.mx/repositorio/HONORARIOS 2018/2019/PEND 1ER TRIM/ss-235-19.pdf"/>
    <hyperlink ref="J111" r:id="rId215" display="https://www.te.gob.mx/repositorio/HONORARIOS 2018/2019/PEND 1ER TRIM/SS-234-19_Censurado.pdf"/>
    <hyperlink ref="J112" r:id="rId216" display="https://www.te.gob.mx/repositorio/HONORARIOS 2018/2019/PEND 1ER TRIM/ss-237-19_Censurado.pdf"/>
    <hyperlink ref="J114" r:id="rId217" display="https://www.te.gob.mx/repositorio/HONORARIOS 2018/2019/PEND 1ER TRIM/SS-236-19_Censurad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Ibarra González</cp:lastModifiedBy>
  <dcterms:created xsi:type="dcterms:W3CDTF">2019-04-25T00:56:41Z</dcterms:created>
  <dcterms:modified xsi:type="dcterms:W3CDTF">2019-07-31T15:56:54Z</dcterms:modified>
</cp:coreProperties>
</file>