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13_ncr:1_{8D37C628-5344-4D85-8909-3DFA12D4EE6D}"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<sst xmlns="http://schemas.openxmlformats.org/spreadsheetml/2006/main" count="361" uniqueCount="238">
  <si>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</si>
  <si>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</si>
  <si>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</si>
  <si>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</si>
  <si>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</si>
  <si>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</si>
  <si>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</si>
  <si>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</si>
  <si>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</si>
  <si>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</si>
  <si>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</si>
  <si>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</si>
  <si>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</si>
  <si>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</si>
  <si>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</si>
  <si>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</si>
  <si>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</si>
  <si>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</si>
  <si>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</si>
  <si>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</si>
  <si>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</si>
  <si>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</si>
  <si>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</si>
  <si>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</si>
  <si>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</si>
  <si>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</si>
  <si>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</si>
  <si>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</si>
  <si>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</si>
  <si>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</si>
  <si>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</si>
  <si>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</si>
  <si>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</si>
  <si>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</si>
  <si>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</si>
  <si>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</si>
  <si>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</si>
  <si>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</si>
  <si>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</si>
  <si>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</si>
  <si>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</si>
  <si>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</si>
  <si>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</si>
  <si>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</si>
  <si>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</si>
  <si>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</si>
  <si>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</si>
  <si>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</si>
  <si>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</si>
  <si>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</si>
  <si>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</si>
  <si>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</si>
  <si>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</si>
  <si>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</si>
  <si>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</si>
  <si>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</si>
  <si>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</si>
  <si>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</si>
  <si>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</si>
  <si>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</si>
  <si>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</si>
  <si>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</si>
  <si>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</si>
  <si>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</si>
  <si>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</si>
  <si>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</si>
  <si>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</si>
  <si>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</si>
  <si>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</si>
  <si>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</si>
  <si>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</si>
  <si>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</si>
  <si>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</si>
  <si>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</si>
  <si>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</si>
  <si>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</si>
  <si>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</si>
  <si>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</si>
  <si>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01/01/2021 al 31/12/2021</t>
  </si>
  <si>
    <t>Especial</t>
  </si>
  <si>
    <t>UACE-AE-01-2022</t>
  </si>
  <si>
    <t>Contraloría Interna</t>
  </si>
  <si>
    <t>TEPJF-CI/00600/2022</t>
  </si>
  <si>
    <t>TEPJF-CI/0665/2022</t>
  </si>
  <si>
    <t>Identificar si existieron o no causas que justifiquen la cancelación del Proyecto 524 “Central de conmutación y distribución de señales en Sala Superior”, de la Cartera de Proyectos 2021.</t>
  </si>
  <si>
    <t>Procedimientos de detección de necesidades, planeación, presupuestación, seguimiento y cancelación realizados por la Dirección General de Comunicación Social respecto del proyecto 524 “Central de Conmutación y Distribución de Señales en Sala Superior”.</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</si>
  <si>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
Ley Federal de Austeridad Republicana.
Acuerdo General del Sistema de Gestión de Control Interno y Mejora Continua en el Tribunal Electoral del Poder Judicial de la Federación.
Políticas Homogéneas en Materia de Administración de las Salas Regionales.
Lineamientos para el manejo de fondos fijos o revolventes del TEPJF .
Lineamientos para la elaboración, modificación y emisión de instrumentos normativos del Tribunal Electoral del Poder Judicial de la Federación.</t>
  </si>
  <si>
    <t>TEPJF-CI/01421/2022</t>
  </si>
  <si>
    <t>https://www.te.gob.mx/Repositorio/A70F24/CI/3er_TRIMESTRE_2022/OF-RES-AE-01-2022.pdf</t>
  </si>
  <si>
    <t>https://www.te.gob.mx/Repositorio/A70F24/CI/3er_TRIMESTRE_2022/INF_DE_RES_AE-01-2022.pdf</t>
  </si>
  <si>
    <t>Titular de la  Dirección General de Comunicación Social.</t>
  </si>
  <si>
    <t>https://www.te.gob.mx/Repositorio/A70F24/CI/1er_trimestre_2022/PACA2022_REUTILIZABLE_SOLO_OK.pdf</t>
  </si>
  <si>
    <t>Contraloría Interna del Tribunal Electoral del Poder Judicial de la Federación</t>
  </si>
  <si>
    <t>Respecto del "Hipervínculo a las recomendaciones hechas", "Tipo de acción determinada por el órgano fiscalizador" y "Por rubro sujeto a revisión, especificar hallazgos” no se cuenta con el Hipervínculo a las recomendaciones hechas, ni con el tipo acciones determinadas por el Órgano Fiscalizador, así como no se especifica el número de hallazgos, derivado de que al término de los trabajos de fiscalización, no se determinaron hallazgos que dieran origen a la emisión de observaciones y recomendaciones.
Respecto al "Hipervínculo al informe sobre las aclaraciones realizadas por el sujeto obligado, en su caso", no se publica información, ya que en este tipo de auditoría no se genera un informe de aclaraciones. Lo anterior, derivado de que las aclaraciones que, en su caso realice la unidad administrativa fiscalizada, se verificarán en las auditorías de seguimiento, en las que la Contraloría Interna solicite al área correspondiente informar las acciones realizadas para dar atención a las recomendaciones o acciones de mejora emitidas. 
Finalmente, respecto del "Número de oficio de solicitud de información adicional", no hubo solicitudes de información adicional.</t>
  </si>
  <si>
    <t>UACE-AE-02-2022</t>
  </si>
  <si>
    <t>TEPJF-CI/00601/2022</t>
  </si>
  <si>
    <t>TEPJF-CI/01418/2022</t>
  </si>
  <si>
    <t>Identificar si existieron o no causas que justifiquen la cancelación del Proyecto 529 “Renovación de infraestructura de voz, conmutador, teléfono y sistema de videoconferencia”.</t>
  </si>
  <si>
    <t>Procedimientos de detección de necesidades, planeación, presupuestación, seguimiento y cancelación realizados por la Dirección General de Sistemas respecto del Proyecto 529 “Renovación de infraestructura de voz, conmutador, teléfono y sistema de videoconferencia”.</t>
  </si>
  <si>
    <t>TEPJF-CI/01555/2022</t>
  </si>
  <si>
    <t>https://www.te.gob.mx/Repositorio/A70F24/CI/3er_TRIMESTRE_2022/OF-ENV-RES-AE-02-2022.pdf</t>
  </si>
  <si>
    <t>https://www.te.gob.mx/Repositorio/A70F24/CI/3er_TRIMESTRE_2022/INF_DE_RES_AE-02-2022.pdf</t>
  </si>
  <si>
    <t>Titular de la  Dirección General de Sistemas.</t>
  </si>
  <si>
    <t>Respecto al "Hipervínculo al informe sobre las aclaraciones realizadas por el sujeto obligado, en su caso", no se publica información, ya que en este tipo de auditoría no se genera un informe de aclaraciones. Lo anterior, derivado de que las aclaraciones que, en su caso realice la unidad administrativa fiscalizada, se verificarán en las auditorías de seguimiento, en las que la Contraloría Interna solicite al área correspondiente informar las acciones realizadas para dar atención a las recomendaciones o acciones de mejora emitidas.
Finalmente, respecto del "Número de oficio de solicitud de información adicional", no hubo solicitudes de información adicional.</t>
  </si>
  <si>
    <t>UACE-AE-03-2022</t>
  </si>
  <si>
    <t>TEPJF-CI/00602/2022</t>
  </si>
  <si>
    <t>TEPJF-CI/0667/2022</t>
  </si>
  <si>
    <t>TEPJF-CI/01327/2022</t>
  </si>
  <si>
    <t>Identificar si existieron o no causas que justifiquen la cancelación del Proyecto 533 “Sustitución de la máquina destructora de papel ubicada en el inmueble sede de la Sala Superior” de la Cartera de Proyectos 2021.</t>
  </si>
  <si>
    <t>Procedimientos de detección de necesidades, planeación, presupuestación, seguimiento y cancelación realizados por la Dirección General de Mantenimiento y Servicios Generales respecto del proyecto 533 “Sustitución de la máquina destructora de papel ubicada en el inmueble sede de la Sala Superior”.</t>
  </si>
  <si>
    <t>TEPJF-CI/01482/2022</t>
  </si>
  <si>
    <t>https://www.te.gob.mx/Repositorio/A70F24/CI/3er_TRIMESTRE_2022/OF-ENV-RES-AE-03-2022.pdf</t>
  </si>
  <si>
    <t>https://www.te.gob.mx/Repositorio/A70F24/CI/3er_TRIMESTRE_2022/CED-OBS_UACE-AE-03-2022.pdf</t>
  </si>
  <si>
    <t>https://www.te.gob.mx/Repositorio/A70F24/CI/3er_TRIMESTRE_2022/INF_DE_RES_AE-03-2022.pdf</t>
  </si>
  <si>
    <t>Recomendación</t>
  </si>
  <si>
    <t>Titular de la  Dirección General de Mantenimiento y Servicios Generales.</t>
  </si>
  <si>
    <t>Respecto al "Hipervínculo al informe sobre las aclaraciones realizadas por el sujeto obligado, en su caso", no se publica información, ya que en este tipo de auditoría no se genera un informe de aclaraciones. Lo anterior, derivado de que las aclaraciones que, en su caso realice la unidad administrativa fiscalizada, se verificarán en las auditorías de seguimiento, en las que la Contraloría Interna solicite al área correspondiente informar las acciones realizadas para dar atención a las recomendaciones o acciones de mejora emitidas.</t>
  </si>
  <si>
    <t>UACE-AE-04-2022</t>
  </si>
  <si>
    <t>TEPJF-CI/00603/2022</t>
  </si>
  <si>
    <t>TEPJF-CI/0668/2022</t>
  </si>
  <si>
    <t>TEPJF-CI/01326/2022</t>
  </si>
  <si>
    <t>Identificar si existieron o no causas que justifiquen la cancelación del Proyecto 535 “Implementación de un sistema de administración automatizado de inventarios con tecnología de radiofrecuencia RFID que incluya la instalación del software con la información obtenida en el inventario físico realizado en el TEPJF” de la Cartera de Proyectos 2021.</t>
  </si>
  <si>
    <t>Procedimientos de detección de necesidades, planeación, presupuestación, seguimiento y cancelación realizados por la Dirección General de Mantenimiento y Servicios Generales respecto del proyecto 535 “Implementación de un sistema de administración automatizado de inventarios con tecnología de radiofrecuencia RFID que incluya la instalación del software con la información obtenida en el inventario físico realizado en el TEPJF”.</t>
  </si>
  <si>
    <t xml:space="preserve">TEPJF-CI/01483/2022
TEPJF-CI/01517/2022
</t>
  </si>
  <si>
    <t>https://www.te.gob.mx/Repositorio/A70F24/CI/3er_TRIMESTRE_2022/OFS-ENV-RES-AE-04-2022.pdf</t>
  </si>
  <si>
    <t>https://www.te.gob.mx/Repositorio/A70F24/CI/3er_TRIMESTRE_2022/CED-OBS_AE-04-2022.pdf</t>
  </si>
  <si>
    <t>https://www.te.gob.mx/Repositorio/A70F24/CI/3er_TRIMESTRE_2022/INF_DE_RES_AE-04-2022.pdf</t>
  </si>
  <si>
    <t>Titular de la  Dirección General de Mantenimiento y Servicios Generales.
Titular de la Dirección General de Recursos Financieros</t>
  </si>
  <si>
    <t>UACE-AE-05-2022</t>
  </si>
  <si>
    <t>TEPJF-CI/00604/2022</t>
  </si>
  <si>
    <t>TEPJF-CI/0669/2022</t>
  </si>
  <si>
    <t>Identificar si existieron o no causas que justifiquen la cancelación del Proyecto 548 “Suministro de bienes y servicios generales para atender necesidades de diversas áreas del TEPJF” de la Cartera de Proyectos 2021.</t>
  </si>
  <si>
    <t>Procedimientos de detección de necesidades, planeación, presupuestación, seguimiento y cancelación realizados por la Dirección General de Mantenimiento y Servicios Generales respecto del proyecto 548 “Suministro de bienes y servicios generales para atender necesidades de diversas áreas del TEPJF”.</t>
  </si>
  <si>
    <t xml:space="preserve">TEPJF-CI/01484/2022
</t>
  </si>
  <si>
    <t>https://www.te.gob.mx/Repositorio/A70F24/CI/3er_TRIMESTRE_2022/OF-ENV-RES-AE-05-2022.pdf</t>
  </si>
  <si>
    <t>https://www.te.gob.mx/Repositorio/A70F24/CI/3er_TRIMESTRE_2022/INF_DE_RES_AE-05-2022.pdf</t>
  </si>
  <si>
    <t>UACE-AE-06-2022</t>
  </si>
  <si>
    <t>TEPJF-CI/00605/2022</t>
  </si>
  <si>
    <t>TEPJF-CI/0670/2022</t>
  </si>
  <si>
    <t>Identificar si existieron o no causas que justifiquen la cancelación del Proyecto 554 “Licenciamiento de la herramienta de análisis estadístico (minería de datos)”.</t>
  </si>
  <si>
    <t>Procedimientos de detección de necesidades, planeación, presupuestación, seguimiento y cancelación realizados por la Dirección General de Sistemas respecto del Proyecto 554 “Licenciamiento de la herramienta de análisis estadístico (minería de datos)”.</t>
  </si>
  <si>
    <t xml:space="preserve">TEPJF-CI/01556/2022
</t>
  </si>
  <si>
    <t>https://www.te.gob.mx/Repositorio/A70F24/CI/3er_TRIMESTRE_2022/OF-ENV-RES-AE-06-2022.pdf</t>
  </si>
  <si>
    <t>https://www.te.gob.mx/Repositorio/A70F24/CI/3er_TRIMESTRE_2022/INF_DE_RES_AE-06-2022.pdf</t>
  </si>
  <si>
    <t>Respecto del "Hipervínculo a las recomendaciones hechas", "Tipo de acción determinada por el órgano fiscalizador" y "Por rubro sujeto a revisión, especificar hallazgos” no se cuenta con el Hipervínculo a las recomendaciones hechas, ni con el tipo acciones determinadas por el Órgano Fiscalizador, así como no se especifica el número de hallazgos, derivado de que al término de los trabajos de fiscalización, no se determinaron hallazgos que dieran origen a la emisión de observaciones y recomendaciones.
Respecto al "Hipervínculo al informe sobre las aclaraciones realizadas por el sujeto obligado, en su caso", no se publica información, ya que en este tipo de auditoría no se genera un informe de aclaraciones. Lo anterior, derivado de que las aclaraciones que, en su caso realice la unidad administrativa fiscalizada, se verificarán en las auditorías de seguimiento, en las que la Contraloría Interna solicite al área correspondiente informar las acciones realizadas para dar atención a las recomendaciones o acciones de mejora emitidas.
Finalmente, respecto del "Número de oficio de solicitud de información adicional", no hubo solicitudes de información adicional.</t>
  </si>
  <si>
    <t>UACE-AE-07-2022</t>
  </si>
  <si>
    <t>TEPJF-CI/00606/2022</t>
  </si>
  <si>
    <t>TEPJF-CI/0671/2022</t>
  </si>
  <si>
    <t>TEPJF-CI/01383/2022</t>
  </si>
  <si>
    <t>Identificar si existieron o no causas que justifiquen la cancelación del Proyecto 558 “Actualización de los sistemas de videovigilancia del TEPJF”.</t>
  </si>
  <si>
    <t>Procedimientos de detección de necesidades, planeación, presupuestación, seguimiento y cancelación realizados por la Dirección General de Protección Institucional respecto del Proyecto 558 “Actualización de los sistemas de videovigilancia del TEPJF”.</t>
  </si>
  <si>
    <t xml:space="preserve">TEPJF-CI/01679/2022
</t>
  </si>
  <si>
    <t>https://www.te.gob.mx/Repositorio/A70F24/CI/3er_TRIMESTRE_2022/OF-ENV-RES-AE-07-2022.pdf</t>
  </si>
  <si>
    <t>https://www.te.gob.mx/Repositorio/A70F24/CI/3er_TRIMESTRE_2022/INF_DE_RES_AE-07-2022.pdf</t>
  </si>
  <si>
    <t>Titular de la  Dirección General de Protección Institucional.</t>
  </si>
  <si>
    <t>Respecto del "Hipervínculo a las recomendaciones hechas", "Tipo de acción determinada por el órgano fiscalizador" y "Por rubro sujeto a revisión, especificar hallazgos” no se cuenta con el Hipervínculo a las recomendaciones hechas, ni con el tipo acciones determinadas por el Órgano Fiscalizador, así como no se especifica el número de hallazgos, derivado de que al término de los trabajos de fiscalización, no se determinaron hallazgos que dieran origen a la emisión de observaciones y recomendaciones.
Respecto al "Hipervínculo al informe sobre las aclaraciones realizadas por el sujeto obligado, en su caso", no se publica información, ya que en este tipo de auditoría no se genera un informe de aclaraciones. Lo anterior, derivado de que las aclaraciones que, en su caso realice la unidad administrativa fiscalizada, se verificarán en las auditorías de seguimiento, en las que la Contraloría Interna solicite al área correspondiente informar las acciones realizadas para dar atención a las recomendaciones o acciones de mejora emitidas.</t>
  </si>
  <si>
    <t>UACE-AE-08-2022</t>
  </si>
  <si>
    <t>TEPJF-CI/00607/2022</t>
  </si>
  <si>
    <t>TEPJF-CI/0672/2022</t>
  </si>
  <si>
    <t>TEPJF-CI/01371/2022</t>
  </si>
  <si>
    <t>Identificar si existieron o no causas que justifiquen la cancelación del Proyecto 559 “Adquisición, suministro e instalación de equipos IDF”.</t>
  </si>
  <si>
    <t>Procedimientos de detección de necesidades, planeación, presupuestación, seguimiento y cancelación realizados por la Dirección General de Sistemas respecto del Proyecto 559 “Adquisición, suministro e instalación de equipos IDF”.</t>
  </si>
  <si>
    <t xml:space="preserve">TEPJF-CI/01734/2022
TEPJF-CI/01737/2022
</t>
  </si>
  <si>
    <t>https://www.te.gob.mx/Repositorio/A70F24/CI/3er_TRIMESTRE_2022/OFS-ENV-RES-AE-08-2022.pdf</t>
  </si>
  <si>
    <t>https://www.te.gob.mx/Repositorio/A70F24/CI/3er_TRIMESTRE_2022/CEDS-DE-OBS-AE-08-2022.pdf</t>
  </si>
  <si>
    <t>https://www.te.gob.mx/Repositorio/A70F24/CI/3er_TRIMESTRE_2022/INF_DE_RES_AE-08-2022.pdf</t>
  </si>
  <si>
    <t>2020 y 2021</t>
  </si>
  <si>
    <t>01/01/2020 al 31/12/2021</t>
  </si>
  <si>
    <t>UACE-AE-11-2022</t>
  </si>
  <si>
    <t>TEPJF-CI/00347/2022</t>
  </si>
  <si>
    <t>TEPJF-CI/00402/2022</t>
  </si>
  <si>
    <t>TEPJF-CI/01341/2022</t>
  </si>
  <si>
    <t>Identificar el marco normativo y procedimental a partir del cual la Dirección General de Investigación de Responsabilidades Administrativas ha dado cumplimiento a las facultades y actividades a su cargo.</t>
  </si>
  <si>
    <t>La base normativa, actividades, controles internos y recursos empleados por la Dirección General de Investigación de Responsabilidades para dar cumplimiento a sus facultades y actividades en los ejercicios fiscales 2020 y 2021.</t>
  </si>
  <si>
    <t xml:space="preserve">TEPJF-CI/01698/2022
</t>
  </si>
  <si>
    <t>https://www.te.gob.mx/Repositorio/A70F24/CI/3er_TRIMESTRE_2022/OF-ENV-RES-AE-11-2022.pdf</t>
  </si>
  <si>
    <t>https://www.te.gob.mx/Repositorio/A70F24/CI/3er_TRIMESTRE_2022/CEDS-DE-OBS-AE-11-2022.pdf</t>
  </si>
  <si>
    <t>https://www.te.gob.mx/Repositorio/A70F24/CI/3er_TRIMESTRE_2022/INF_DE_RES-AE-11-2022.pdf</t>
  </si>
  <si>
    <t>Titular de la  Dirección General de Investigación de Responsabilidades Administrativas.</t>
  </si>
  <si>
    <t>2017 y 2018</t>
  </si>
  <si>
    <t>01/01/2017 al 31/12/2018</t>
  </si>
  <si>
    <t>UACE-AE-13-2022</t>
  </si>
  <si>
    <t>TEPJF-CI/01544/2022</t>
  </si>
  <si>
    <t>TEPJF-CI/01575/2022</t>
  </si>
  <si>
    <t>“Verificar el informe de cumplimiento del Fondo de Apoyo a la observación electoral 2017 – 2018”.</t>
  </si>
  <si>
    <t>Informe del Fondo de Apoyo a la observación electoral 2017 – 2018 presentado por la Dirección General de Relaciones Institucionales Internacionales a la Comisión de Administración.</t>
  </si>
  <si>
    <t xml:space="preserve">TEPJF-CI/01651/2022
</t>
  </si>
  <si>
    <t>https://www.te.gob.mx/Repositorio/A70F24/CI/3er_TRIMESTRE_2022/OF-ENV-RES-AE-13-2022.pdf</t>
  </si>
  <si>
    <t>https://www.te.gob.mx/Repositorio/A70F24/CI/3er_TRIMESTRE_2022/INF_DE_RES_AE-13-2022.pdf</t>
  </si>
  <si>
    <t>Titular de la  Dirección General de Relaciones Institucionales Internacionales.</t>
  </si>
  <si>
    <t>Seguimiento</t>
  </si>
  <si>
    <t>UACE-AS-02-2022</t>
  </si>
  <si>
    <t>TEPJF-CI/00944/2022
TEPJF-CI/00945/2022
TEPJF-CI/00946/2022
TEPJF-CI/00947/2022
TEPJF-CI/00948/2022
TEPJF-CI/00949/2022
TEPJF-CI/01122/2022</t>
  </si>
  <si>
    <t>TEPJF-CI/00996/2022
TEPJF-CI/00997/2022
TEPJF-CI/00998/2022
TEPJF-CI/00999/2022
TEPJF-CI/01150/2022</t>
  </si>
  <si>
    <t>Verificar el cumplimiento de las observaciones y recomendaciones derivadas de la auditoría practicada al área auditada”.</t>
  </si>
  <si>
    <t>Se documentará el avance en la implementación de las recomendaciones, pendientes de atención, al primer cuatrimestre de 2022.</t>
  </si>
  <si>
    <t xml:space="preserve">TEPJF-CI/01310/2022
TEPJF-CI/01311/2022
TEPJF-CI/01312/2022
TEPJF-CI/01313/2022
TEPJF-CI/01314/2022
TEPJF-CI/01315/2022
TEPJF-CI/01316/2022
</t>
  </si>
  <si>
    <t>https://www.te.gob.mx/Repositorio/A70F24/CI/3er_TRIMESTRE_2022/OF-ENV-RES-AS-02-2022.pdf</t>
  </si>
  <si>
    <t>https://www.te.gob.mx/Repositorio/A70F24/CI/3er_TRIMESTRE_2022/INFS-DE-RES-AS-02-2022.pdf</t>
  </si>
  <si>
    <t xml:space="preserve">Titular de la  Dirección General de Relaciones Institucionales Internacionales.
Titular de la  Dirección General de Relaciones Institucionales Nacionales.
Titular de la  Dirección General de Documentación.
Titular de la  Dirección General de Jurisprudencia Seguimiento y Consulta.
Titular de la  Dirección General de Planeación y Evaluación Institucional.
Titular de la  Defensoría Pública Electoral para Pueblos y Comunidades Indígenas.
Titular de la Escuela Judicial Electoral.
</t>
  </si>
  <si>
    <t>https://www.te.gob.mx/Repositorio/A70F24/CI/3er_TRIMESTRE_2022/CEDS-DE-SEG-AS-02-2022.pdf</t>
  </si>
  <si>
    <t>Respecto del "Hipervínculo a las recomendaciones hechas", "Tipo de acción determinada por el órgano fiscalizador" y "Por rubro sujeto a revisión, especificar hallazgos” no se cuenta con el Hipervínculo a las recomendaciones hechas, ni con acciones determinadas por el Órgano Fiscalizador, así como no se especifica el número de hallazgos, ya que en las auditorías de seguimiento no se generan observaciones y recomendaciones. 
Finalmente, respecto del "Número de oficio de solicitud de información adicional", no hubo solicitudes de información adicional.</t>
  </si>
  <si>
    <t>Revisión</t>
  </si>
  <si>
    <t>UACE-RC-05-2022</t>
  </si>
  <si>
    <t>TEPJF-CI/00774/2022</t>
  </si>
  <si>
    <t>TEPJF-CI/00843/2022</t>
  </si>
  <si>
    <t>“Verificar que el informe del avance de la Matriz de Indicadores para Resultados del Tribunal Electoral del Poder Judicial de la Federación correspondiente al ejercicio fiscal 2021 presentado por la Dirección General de Planeación y Evaluación Institucional, se apegue a lo establecido en los Lineamientos Programáticos – Presupuestales del TEPJF y a las recomendaciones emitidas por la Auditoría Superior de la Federación en el marco de la Auditoría de desempeño 10-GB”.</t>
  </si>
  <si>
    <t>Informes presentados por la Dirección General de Planeación y Evaluación Institucional correspondiente al avance de la Matriz de Indicadores para Resultados del Tribunal Electoral del Poder Judicial de la Federación en el ejercicio fiscal 2021.</t>
  </si>
  <si>
    <t>TEPJF-CI/01317/2022</t>
  </si>
  <si>
    <t>https://www.te.gob.mx/Repositorio/A70F24/CI/3er_TRIMESTRE_2022/OF-ENV-RES-RC-05-2022.pdf</t>
  </si>
  <si>
    <t>https://www.te.gob.mx/Repositorio/A70F24/CI/3er_TRIMESTRE_2022/CED_ACC_MEJ_RC-05-2022.pdf</t>
  </si>
  <si>
    <t>https://www.te.gob.mx/Repositorio/A70F24/CI/3er_TRIMESTRE_2022/INF_DE_RES_RC_05_2022.pdf</t>
  </si>
  <si>
    <t>Acción de mejora</t>
  </si>
  <si>
    <t>Titular de la  Dirección General de Planeación y Evaluación Institucional.</t>
  </si>
  <si>
    <t>Respecto al "Hipervínculo al informe sobre las aclaraciones realizadas por el sujeto obligado, en su caso", no se publica información, ya que en este tipo de revisión no se genera un informe de aclaraciones. Lo anterior, derivado de que las aclaraciones que, en su caso realice la unidad administrativa fiscalizada, se verificarán en las revisiones de seguimiento, en las que la Contraloría Interna solicite al área correspondiente informar las acciones realizadas para dar atención a las acciones de mejora emitidas.</t>
  </si>
  <si>
    <t>01/01/2022 al 30/04/2022</t>
  </si>
  <si>
    <t>UACE-RCAD-02-2022</t>
  </si>
  <si>
    <t>TEPJF-CI/00923/2022
TEPJF-CI/00924/2022</t>
  </si>
  <si>
    <t>TEPJF-CI/00970/2022</t>
  </si>
  <si>
    <t>TEPJF-CI/01196/2022</t>
  </si>
  <si>
    <t>Verificar que las adjudicaciones directas se ajustaron a los Montos Máximos de Actuación que para tal efecto haya aprobado la Comisión de Administración para el ejercicio fiscal 2022 y que se hayan realizado con apego a lo establecido en la normativa aplicable.</t>
  </si>
  <si>
    <t>Se revisó que las adjudicaciones directas tramitadas para pago en el primer cuatrimestre de 2022 se hayan efectuado en apego a lo dispuesto en el Acuerdo General que regula los procedimientos de adquisiciones, arrendamientos de bienes inmuebles, prestación de servicios, obra pública y los servicios relacionados con la misma del TEPJF y los Montos Máximos de Actuación aprobados para el ejercicio fiscal 2022.</t>
  </si>
  <si>
    <t>TEPJF-CI/01461/2022
TEPJF-CI/01462/2022</t>
  </si>
  <si>
    <t>https://www.te.gob.mx/Repositorio/A70F24/CI/3er_TRIMESTRE_2022/OFS-ENV-RES-RCAD-02-2022.pdf</t>
  </si>
  <si>
    <t>https://www.te.gob.mx/Repositorio/A70F24/CI/3er_TRIMESTRE_2022/CED_ACC_DE_MEJ_RCAD-02-2022_DGASOP.pdf</t>
  </si>
  <si>
    <t>https://www.te.gob.mx/Repositorio/A70F24/CI/3er_TRIMESTRE_2022/INF_DE_RES_RCAD-02-2022.pdf</t>
  </si>
  <si>
    <t>Titular de la Dirección General de Adquisiciones, Servicios y Obra Pública.
Titular de la Dirección General de Recursos Financieros.</t>
  </si>
  <si>
    <t>UACE-RS-02-2022</t>
  </si>
  <si>
    <t>TEPJF-CI/00943/2022
TEPJF-CI/00940/2022
TEPJF-CI/00941/2022
TEPJF-CI/00939/2022
TEPJF-CI/00942/2022
TEPJF-CI/00938/2022</t>
  </si>
  <si>
    <t>TEPJF-CI/00995/2022</t>
  </si>
  <si>
    <t>“Revisar la evidencia de cumplimiento en la implementación de las acciones de mejora convenidas con las áreas”.</t>
  </si>
  <si>
    <t>Se documentará el avance en la implementación de las acciones de mejora, conforme al Procedimiento para el Seguimiento de Acciones de Mejora de las áreas sujetas a auditorías de desempeño, revisiones de control y evaluaciones al ejercicio del gasto, pendientes de dar atención, al primer cuatrimestre de 2022.</t>
  </si>
  <si>
    <t>TEPJF-CI/01104/2022
TEPJF-CI/01105/2022
TEPJF-CI/01106/2022
TEPJF-CI/01107/2022
TEPJF-CI/01108/2022
TEPJF-CI/01109/2022</t>
  </si>
  <si>
    <t>https://www.te.gob.mx/Repositorio/A70F24/CI/3er_TRIMESTRE_2022/OFS-ENV-DE-INF-RS-02-2022.pdf</t>
  </si>
  <si>
    <t>https://www.te.gob.mx/Repositorio/A70F24/CI/3er_TRIMESTRE_2022/INFS_DE_RES_RS-02-2022.pdf</t>
  </si>
  <si>
    <t xml:space="preserve">Titular de la Delegación Administrativa de la Sala Regional Ciudad de México.
Titular de la Dirección General de Planeación y Evaluación Institucional.
Titular de la Dirección General de Asuntos Jurídicos.
Titular de la Dirección General de Comunicación Social.
Titular de la Dirección General de Mantenimiento y Servicios Generales.
Titular de la Dirección General de Recursos Humanos. 
</t>
  </si>
  <si>
    <t>https://www.te.gob.mx/Repositorio/A70F24/CI/3er_TRIMESTRE_2022/CEDS-DE-SEG-RS-02-2022.pdf</t>
  </si>
  <si>
    <t>Respecto del "Hipervínculo a las recomendaciones hechas", "Tipo de acción determinada por el órgano fiscalizador" y "Por rubro sujeto a revisión, especificar hallazgos” no se cuenta con el Hipervínculo a las recomendaciones hechas, ni con acciones determinadas por el Órgano Fiscalizador, así como no se especifica el número de hallazgos, ya que en las revisiones de seguimiento no se generan observaciones y recomendaciones. 
Finalmente, respecto del "Número de oficio de solicitud de información adicional", no hubo solicitudes de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</si>
</sst>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top"/>
    </xf>
    <xf numFmtId="14" fontId="4" fillId="0" borderId="0" xfId="0" applyNumberFormat="1" applyFont="1" applyAlignment="1">
      <alignment vertical="top"/>
    </xf>
    <xf numFmtId="0" fontId="4" fillId="0" borderId="0" xfId="0" applyFont="1" applyAlignment="1">
      <alignment horizontal="left" vertical="top"/>
    </xf>
    <xf numFmtId="0" fontId="3" fillId="0" borderId="0" xfId="1" applyAlignment="1">
      <alignment vertical="top"/>
    </xf>
    <xf numFmtId="0" fontId="1" fillId="2" borderId="1" xfId="0" applyFont="1" applyFill="1" applyBorder="1" applyAlignment="1">
      <alignment horizontal="center"/>
    </xf>
    <xf numFmtId="0" fontId="0" fillId="0" borderId="0" xfId="0" applyAlignment="1"/>
    <xf numFmtId="0" fontId="0" fillId="0" borderId="0" xfId="0" applyAlignment="1"/>
    <xf numFmtId="0" fontId="2" fillId="3" borderId="1" xfId="0" applyFont="1" applyFill="1" applyBorder="1" applyAlignment="1"/>
    <xf numFmtId="0" fontId="2" fillId="3" borderId="1" xfId="0" applyFont="1" applyFill="1" applyBorder="1" applyAlignment="1">
      <alignment horizontal="center"/>
    </xf>
    <xf numFmtId="0" fontId="4"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rgio.romerop\AppData\Local\Microsoft\Windows\INetCache\Content.Outlook\ERFHB1T2\24-LGT_Art_70_Fr_XXIV_3er_t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4/CI/1er_trimestre_2022/PACA2022_REUTILIZABLE_SOLO_OK.pdf" TargetMode="External"/><Relationship Id="rId18" Type="http://schemas.openxmlformats.org/officeDocument/2006/relationships/hyperlink" Target="https://www.te.gob.mx/Repositorio/A70F24/CI/3er_TRIMESTRE_2022/CED_ACC_DE_MEJ_RCAD-02-2022_DGASOP.pdf" TargetMode="External"/><Relationship Id="rId26" Type="http://schemas.openxmlformats.org/officeDocument/2006/relationships/hyperlink" Target="https://www.te.gob.mx/Repositorio/A70F24/CI/3er_TRIMESTRE_2022/OF-ENV-RES-AE-02-2022.pdf" TargetMode="External"/><Relationship Id="rId39" Type="http://schemas.openxmlformats.org/officeDocument/2006/relationships/hyperlink" Target="https://www.te.gob.mx/Repositorio/A70F24/CI/3er_TRIMESTRE_2022/INF_DE_RES_AE-05-2022.pdf" TargetMode="External"/><Relationship Id="rId21" Type="http://schemas.openxmlformats.org/officeDocument/2006/relationships/hyperlink" Target="https://www.te.gob.mx/Repositorio/A70F24/CI/3er_TRIMESTRE_2022/INF_DE_RES_AE-02-2022.pdf" TargetMode="External"/><Relationship Id="rId34" Type="http://schemas.openxmlformats.org/officeDocument/2006/relationships/hyperlink" Target="https://www.te.gob.mx/Repositorio/A70F24/CI/3er_TRIMESTRE_2022/CEDS-DE-OBS-AE-11-2022.pdf" TargetMode="External"/><Relationship Id="rId42" Type="http://schemas.openxmlformats.org/officeDocument/2006/relationships/hyperlink" Target="https://www.te.gob.mx/Repositorio/A70F24/CI/3er_TRIMESTRE_2022/INF_DE_RES_RC_05_2022.pdf" TargetMode="External"/><Relationship Id="rId47" Type="http://schemas.openxmlformats.org/officeDocument/2006/relationships/hyperlink" Target="https://www.te.gob.mx/Repositorio/A70F24/CI/3er_TRIMESTRE_2022/OF-RES-AE-01-2022.pdf" TargetMode="External"/><Relationship Id="rId50" Type="http://schemas.openxmlformats.org/officeDocument/2006/relationships/hyperlink" Target="https://www.te.gob.mx/Repositorio/A70F24/CI/3er_TRIMESTRE_2022/CEDS-DE-SEG-RS-02-2022.pdf" TargetMode="External"/><Relationship Id="rId7" Type="http://schemas.openxmlformats.org/officeDocument/2006/relationships/hyperlink" Target="https://www.te.gob.mx/Repositorio/A70F24/CI/1er_trimestre_2022/PACA2022_REUTILIZABLE_SOLO_OK.pdf" TargetMode="External"/><Relationship Id="rId2" Type="http://schemas.openxmlformats.org/officeDocument/2006/relationships/hyperlink" Target="https://www.te.gob.mx/Repositorio/A70F24/CI/1er_trimestre_2022/PACA2022_REUTILIZABLE_SOLO_OK.pdf" TargetMode="External"/><Relationship Id="rId16" Type="http://schemas.openxmlformats.org/officeDocument/2006/relationships/hyperlink" Target="https://www.te.gob.mx/Repositorio/A70F24/CI/3er_TRIMESTRE_2022/CEDS-DE-OBS-AE-08-2022.pdf" TargetMode="External"/><Relationship Id="rId29" Type="http://schemas.openxmlformats.org/officeDocument/2006/relationships/hyperlink" Target="https://www.te.gob.mx/Repositorio/A70F24/CI/3er_TRIMESTRE_2022/OF-ENV-RES-AE-13-2022.pdf" TargetMode="External"/><Relationship Id="rId11" Type="http://schemas.openxmlformats.org/officeDocument/2006/relationships/hyperlink" Target="https://www.te.gob.mx/Repositorio/A70F24/CI/1er_trimestre_2022/PACA2022_REUTILIZABLE_SOLO_OK.pdf" TargetMode="External"/><Relationship Id="rId24" Type="http://schemas.openxmlformats.org/officeDocument/2006/relationships/hyperlink" Target="https://www.te.gob.mx/Repositorio/A70F24/CI/3er_TRIMESTRE_2022/INF_DE_RES_AE-08-2022.pdf" TargetMode="External"/><Relationship Id="rId32" Type="http://schemas.openxmlformats.org/officeDocument/2006/relationships/hyperlink" Target="https://www.te.gob.mx/Repositorio/A70F24/CI/3er_TRIMESTRE_2022/OFS-ENV-RES-AE-08-2022.pdf" TargetMode="External"/><Relationship Id="rId37" Type="http://schemas.openxmlformats.org/officeDocument/2006/relationships/hyperlink" Target="https://www.te.gob.mx/Repositorio/A70F24/CI/3er_TRIMESTRE_2022/INF_DE_RES_AE-03-2022.pdf" TargetMode="External"/><Relationship Id="rId40" Type="http://schemas.openxmlformats.org/officeDocument/2006/relationships/hyperlink" Target="https://www.te.gob.mx/Repositorio/A70F24/CI/3er_TRIMESTRE_2022/INF_DE_RES_AE-07-2022.pdf" TargetMode="External"/><Relationship Id="rId45" Type="http://schemas.openxmlformats.org/officeDocument/2006/relationships/hyperlink" Target="https://www.te.gob.mx/Repositorio/A70F24/CI/3er_TRIMESTRE_2022/OF-ENV-RES-AE-11-2022.pdf" TargetMode="External"/><Relationship Id="rId5" Type="http://schemas.openxmlformats.org/officeDocument/2006/relationships/hyperlink" Target="https://www.te.gob.mx/Repositorio/A70F24/CI/1er_trimestre_2022/PACA2022_REUTILIZABLE_SOLO_OK.pdf" TargetMode="External"/><Relationship Id="rId15" Type="http://schemas.openxmlformats.org/officeDocument/2006/relationships/hyperlink" Target="https://www.te.gob.mx/Repositorio/A70F24/CI/3er_TRIMESTRE_2022/CED-OBS_AE-04-2022.pdf" TargetMode="External"/><Relationship Id="rId23" Type="http://schemas.openxmlformats.org/officeDocument/2006/relationships/hyperlink" Target="https://www.te.gob.mx/Repositorio/A70F24/CI/3er_TRIMESTRE_2022/INF_DE_RES_AE-06-2022.pdf" TargetMode="External"/><Relationship Id="rId28" Type="http://schemas.openxmlformats.org/officeDocument/2006/relationships/hyperlink" Target="https://www.te.gob.mx/Repositorio/A70F24/CI/3er_TRIMESTRE_2022/OF-ENV-RES-AE-07-2022.pdf" TargetMode="External"/><Relationship Id="rId36" Type="http://schemas.openxmlformats.org/officeDocument/2006/relationships/hyperlink" Target="https://www.te.gob.mx/Repositorio/A70F24/CI/3er_TRIMESTRE_2022/INFS_DE_RES_RS-02-2022.pdf" TargetMode="External"/><Relationship Id="rId49" Type="http://schemas.openxmlformats.org/officeDocument/2006/relationships/hyperlink" Target="https://www.te.gob.mx/Repositorio/A70F24/CI/3er_TRIMESTRE_2022/OFS-ENV-RES-RCAD-02-2022.pdf" TargetMode="External"/><Relationship Id="rId10" Type="http://schemas.openxmlformats.org/officeDocument/2006/relationships/hyperlink" Target="https://www.te.gob.mx/Repositorio/A70F24/CI/1er_trimestre_2022/PACA2022_REUTILIZABLE_SOLO_OK.pdf" TargetMode="External"/><Relationship Id="rId19" Type="http://schemas.openxmlformats.org/officeDocument/2006/relationships/hyperlink" Target="https://www.te.gob.mx/Repositorio/A70F24/CI/3er_TRIMESTRE_2022/INFS-DE-RES-AS-02-2022.pdf" TargetMode="External"/><Relationship Id="rId31" Type="http://schemas.openxmlformats.org/officeDocument/2006/relationships/hyperlink" Target="https://www.te.gob.mx/Repositorio/A70F24/CI/3er_TRIMESTRE_2022/OFS-ENV-DE-INF-RS-02-2022.pdf" TargetMode="External"/><Relationship Id="rId44" Type="http://schemas.openxmlformats.org/officeDocument/2006/relationships/hyperlink" Target="https://www.te.gob.mx/Repositorio/A70F24/CI/3er_TRIMESTRE_2022/OF-ENV-RES-AE-06-2022.pdf" TargetMode="External"/><Relationship Id="rId4" Type="http://schemas.openxmlformats.org/officeDocument/2006/relationships/hyperlink" Target="https://www.te.gob.mx/Repositorio/A70F24/CI/1er_trimestre_2022/PACA2022_REUTILIZABLE_SOLO_OK.pdf" TargetMode="External"/><Relationship Id="rId9" Type="http://schemas.openxmlformats.org/officeDocument/2006/relationships/hyperlink" Target="https://www.te.gob.mx/Repositorio/A70F24/CI/1er_trimestre_2022/PACA2022_REUTILIZABLE_SOLO_OK.pdf" TargetMode="External"/><Relationship Id="rId14" Type="http://schemas.openxmlformats.org/officeDocument/2006/relationships/hyperlink" Target="https://www.te.gob.mx/Repositorio/A70F24/CI/1er_trimestre_2022/PACA2022_REUTILIZABLE_SOLO_OK.pdf" TargetMode="External"/><Relationship Id="rId22" Type="http://schemas.openxmlformats.org/officeDocument/2006/relationships/hyperlink" Target="https://www.te.gob.mx/Repositorio/A70F24/CI/3er_TRIMESTRE_2022/INF_DE_RES_AE-04-2022.pdf" TargetMode="External"/><Relationship Id="rId27" Type="http://schemas.openxmlformats.org/officeDocument/2006/relationships/hyperlink" Target="https://www.te.gob.mx/Repositorio/A70F24/CI/3er_TRIMESTRE_2022/OF-ENV-RES-AE-05-2022.pdf" TargetMode="External"/><Relationship Id="rId30" Type="http://schemas.openxmlformats.org/officeDocument/2006/relationships/hyperlink" Target="https://www.te.gob.mx/Repositorio/A70F24/CI/3er_TRIMESTRE_2022/OF-ENV-RES-RC-05-2022.pdf" TargetMode="External"/><Relationship Id="rId35" Type="http://schemas.openxmlformats.org/officeDocument/2006/relationships/hyperlink" Target="https://www.te.gob.mx/Repositorio/A70F24/CI/3er_TRIMESTRE_2022/CED_ACC_MEJ_RC-05-2022.pdf" TargetMode="External"/><Relationship Id="rId43" Type="http://schemas.openxmlformats.org/officeDocument/2006/relationships/hyperlink" Target="https://www.te.gob.mx/Repositorio/A70F24/CI/3er_TRIMESTRE_2022/OF-ENV-RES-AE-03-2022.pdf" TargetMode="External"/><Relationship Id="rId48" Type="http://schemas.openxmlformats.org/officeDocument/2006/relationships/hyperlink" Target="https://www.te.gob.mx/Repositorio/A70F24/CI/3er_TRIMESTRE_2022/OFS-ENV-RES-AE-04-2022.pdf" TargetMode="External"/><Relationship Id="rId8" Type="http://schemas.openxmlformats.org/officeDocument/2006/relationships/hyperlink" Target="https://www.te.gob.mx/Repositorio/A70F24/CI/1er_trimestre_2022/PACA2022_REUTILIZABLE_SOLO_OK.pdf" TargetMode="External"/><Relationship Id="rId3" Type="http://schemas.openxmlformats.org/officeDocument/2006/relationships/hyperlink" Target="https://www.te.gob.mx/Repositorio/A70F24/CI/1er_trimestre_2022/PACA2022_REUTILIZABLE_SOLO_OK.pdf" TargetMode="External"/><Relationship Id="rId12" Type="http://schemas.openxmlformats.org/officeDocument/2006/relationships/hyperlink" Target="https://www.te.gob.mx/Repositorio/A70F24/CI/1er_trimestre_2022/PACA2022_REUTILIZABLE_SOLO_OK.pdf" TargetMode="External"/><Relationship Id="rId17" Type="http://schemas.openxmlformats.org/officeDocument/2006/relationships/hyperlink" Target="https://www.te.gob.mx/Repositorio/A70F24/CI/3er_TRIMESTRE_2022/CEDS-DE-SEG-AS-02-2022.pdf" TargetMode="External"/><Relationship Id="rId25" Type="http://schemas.openxmlformats.org/officeDocument/2006/relationships/hyperlink" Target="https://www.te.gob.mx/Repositorio/A70F24/CI/3er_TRIMESTRE_2022/INF_DE_RES_RCAD-02-2022.pdf" TargetMode="External"/><Relationship Id="rId33" Type="http://schemas.openxmlformats.org/officeDocument/2006/relationships/hyperlink" Target="https://www.te.gob.mx/Repositorio/A70F24/CI/3er_TRIMESTRE_2022/CED-OBS_UACE-AE-03-2022.pdf" TargetMode="External"/><Relationship Id="rId38" Type="http://schemas.openxmlformats.org/officeDocument/2006/relationships/hyperlink" Target="https://www.te.gob.mx/Repositorio/A70F24/CI/3er_TRIMESTRE_2022/INF_DE_RES_AE-01-2022.pdf" TargetMode="External"/><Relationship Id="rId46" Type="http://schemas.openxmlformats.org/officeDocument/2006/relationships/hyperlink" Target="https://www.te.gob.mx/Repositorio/A70F24/CI/3er_TRIMESTRE_2022/OF-ENV-RES-AS-02-2022.pdf" TargetMode="External"/><Relationship Id="rId20" Type="http://schemas.openxmlformats.org/officeDocument/2006/relationships/hyperlink" Target="https://www.te.gob.mx/Repositorio/A70F24/CI/3er_TRIMESTRE_2022/INF_DE_RES-AE-11-2022.pdf" TargetMode="External"/><Relationship Id="rId41" Type="http://schemas.openxmlformats.org/officeDocument/2006/relationships/hyperlink" Target="https://www.te.gob.mx/Repositorio/A70F24/CI/3er_TRIMESTRE_2022/INF_DE_RES_AE-13-2022.pdf" TargetMode="External"/><Relationship Id="rId1" Type="http://schemas.openxmlformats.org/officeDocument/2006/relationships/hyperlink" Target="https://www.te.gob.mx/Repositorio/A70F24/CI/1er_trimestre_2022/PACA2022_REUTILIZABLE_SOLO_OK.pdf" TargetMode="External"/><Relationship Id="rId6" Type="http://schemas.openxmlformats.org/officeDocument/2006/relationships/hyperlink" Target="https://www.te.gob.mx/Repositorio/A70F24/CI/1er_trimestre_2022/PACA2022_REUTILIZABLE_SOLO_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
  <sheetViews>
    <sheetView tabSelected="1" topLeftCell="X2" zoomScale="130" zoomScaleNormal="130" workbookViewId="0">
      <selection activeCell="I11" sqref="I11"/>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0.140625" style="6" bestFit="1" customWidth="1"/>
    <col min="5" max="5" width="15.140625" style="6" bestFit="1" customWidth="1"/>
    <col min="6" max="6" width="15" style="6" bestFit="1" customWidth="1"/>
    <col min="7" max="7" width="15.140625" style="6" bestFit="1" customWidth="1"/>
    <col min="8" max="8" width="18.140625" style="6" bestFit="1" customWidth="1"/>
    <col min="9" max="9" width="35.42578125" style="6" bestFit="1" customWidth="1"/>
    <col min="10" max="10" width="55.28515625" style="6" bestFit="1" customWidth="1"/>
    <col min="11" max="11" width="38.85546875" style="6" bestFit="1" customWidth="1"/>
    <col min="12" max="12" width="46.42578125" style="6" bestFit="1" customWidth="1"/>
    <col min="13" max="13" width="36.85546875" style="6" bestFit="1" customWidth="1"/>
    <col min="14" max="14" width="21.85546875" style="6" bestFit="1" customWidth="1"/>
    <col min="15" max="15" width="18.85546875" style="6" bestFit="1" customWidth="1"/>
    <col min="16" max="16" width="39.85546875" style="6" bestFit="1" customWidth="1"/>
    <col min="17" max="17" width="54.5703125" style="6" bestFit="1" customWidth="1"/>
    <col min="18" max="18" width="41.42578125" style="6" bestFit="1" customWidth="1"/>
    <col min="19" max="19" width="37.5703125" style="6" bestFit="1" customWidth="1"/>
    <col min="20" max="20" width="52.28515625" style="6" bestFit="1" customWidth="1"/>
    <col min="21" max="21" width="46" style="6" bestFit="1" customWidth="1"/>
    <col min="22" max="22" width="57.7109375" style="6" bestFit="1" customWidth="1"/>
    <col min="23" max="23" width="43.85546875" style="6" bestFit="1" customWidth="1"/>
    <col min="24" max="24" width="77.140625" style="6" bestFit="1" customWidth="1"/>
    <col min="25" max="25" width="27.140625" style="6" bestFit="1" customWidth="1"/>
    <col min="26" max="26" width="38.7109375" style="6" bestFit="1" customWidth="1"/>
    <col min="27" max="27" width="73.140625" style="6" bestFit="1" customWidth="1"/>
    <col min="28" max="28" width="17.5703125" style="6" bestFit="1" customWidth="1"/>
    <col min="29" max="29" width="20" style="6" bestFit="1" customWidth="1"/>
    <col min="30" max="30" width="8" style="6" bestFit="1" customWidth="1"/>
    <col min="31" max="16384" width="9.140625" style="6"/>
  </cols>
  <sheetData>
    <row r="1" spans="1:30" hidden="1" x14ac:dyDescent="0.25">
      <c r="A1" s="6" t="s">
        <v>0</v>
      </c>
    </row>
    <row r="2" spans="1:30" x14ac:dyDescent="0.25">
      <c r="A2" s="5" t="s">
        <v>1</v>
      </c>
      <c r="B2" s="7"/>
      <c r="C2" s="7"/>
      <c r="D2" s="5" t="s">
        <v>2</v>
      </c>
      <c r="E2" s="7"/>
      <c r="F2" s="7"/>
      <c r="G2" s="5" t="s">
        <v>3</v>
      </c>
      <c r="H2" s="7"/>
      <c r="I2" s="7"/>
    </row>
    <row r="3" spans="1:30" x14ac:dyDescent="0.25">
      <c r="A3" s="8" t="s">
        <v>4</v>
      </c>
      <c r="B3" s="7"/>
      <c r="C3" s="7"/>
      <c r="D3" s="8" t="s">
        <v>5</v>
      </c>
      <c r="E3" s="7"/>
      <c r="F3" s="7"/>
      <c r="G3" s="8" t="s">
        <v>6</v>
      </c>
      <c r="H3" s="7"/>
      <c r="I3" s="7"/>
    </row>
    <row r="4" spans="1:30" hidden="1" x14ac:dyDescent="0.25">
      <c r="A4" s="6" t="s">
        <v>7</v>
      </c>
      <c r="B4" s="6" t="s">
        <v>8</v>
      </c>
      <c r="C4" s="6" t="s">
        <v>8</v>
      </c>
      <c r="D4" s="6" t="s">
        <v>7</v>
      </c>
      <c r="E4" s="6" t="s">
        <v>7</v>
      </c>
      <c r="F4" s="6" t="s">
        <v>9</v>
      </c>
      <c r="G4" s="6" t="s">
        <v>7</v>
      </c>
      <c r="H4" s="6" t="s">
        <v>7</v>
      </c>
      <c r="I4" s="6" t="s">
        <v>7</v>
      </c>
      <c r="J4" s="6" t="s">
        <v>7</v>
      </c>
      <c r="K4" s="6" t="s">
        <v>7</v>
      </c>
      <c r="L4" s="6" t="s">
        <v>7</v>
      </c>
      <c r="M4" s="6" t="s">
        <v>10</v>
      </c>
      <c r="N4" s="6" t="s">
        <v>10</v>
      </c>
      <c r="O4" s="6" t="s">
        <v>10</v>
      </c>
      <c r="P4" s="6" t="s">
        <v>10</v>
      </c>
      <c r="Q4" s="6" t="s">
        <v>11</v>
      </c>
      <c r="R4" s="6" t="s">
        <v>10</v>
      </c>
      <c r="S4" s="6" t="s">
        <v>11</v>
      </c>
      <c r="T4" s="6" t="s">
        <v>11</v>
      </c>
      <c r="U4" s="6" t="s">
        <v>10</v>
      </c>
      <c r="V4" s="6" t="s">
        <v>7</v>
      </c>
      <c r="W4" s="6" t="s">
        <v>12</v>
      </c>
      <c r="X4" s="6" t="s">
        <v>11</v>
      </c>
      <c r="Y4" s="6" t="s">
        <v>12</v>
      </c>
      <c r="Z4" s="6" t="s">
        <v>11</v>
      </c>
      <c r="AA4" s="6" t="s">
        <v>10</v>
      </c>
      <c r="AB4" s="6" t="s">
        <v>8</v>
      </c>
      <c r="AC4" s="6" t="s">
        <v>13</v>
      </c>
      <c r="AD4" s="6" t="s">
        <v>14</v>
      </c>
    </row>
    <row r="5" spans="1:30"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row>
    <row r="6" spans="1:30" x14ac:dyDescent="0.25">
      <c r="A6" s="5"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x14ac:dyDescent="0.25">
      <c r="A7" s="9" t="s">
        <v>46</v>
      </c>
      <c r="B7" s="9" t="s">
        <v>47</v>
      </c>
      <c r="C7" s="9" t="s">
        <v>48</v>
      </c>
      <c r="D7" s="9" t="s">
        <v>49</v>
      </c>
      <c r="E7" s="9" t="s">
        <v>50</v>
      </c>
      <c r="F7" s="9" t="s">
        <v>51</v>
      </c>
      <c r="G7" s="9" t="s">
        <v>52</v>
      </c>
      <c r="H7" s="9" t="s">
        <v>53</v>
      </c>
      <c r="I7" s="9" t="s">
        <v>54</v>
      </c>
      <c r="J7" s="9" t="s">
        <v>55</v>
      </c>
      <c r="K7" s="9" t="s">
        <v>56</v>
      </c>
      <c r="L7" s="9" t="s">
        <v>57</v>
      </c>
      <c r="M7" s="9" t="s">
        <v>58</v>
      </c>
      <c r="N7" s="9" t="s">
        <v>59</v>
      </c>
      <c r="O7" s="9" t="s">
        <v>60</v>
      </c>
      <c r="P7" s="9" t="s">
        <v>61</v>
      </c>
      <c r="Q7" s="9" t="s">
        <v>62</v>
      </c>
      <c r="R7" s="9" t="s">
        <v>63</v>
      </c>
      <c r="S7" s="9" t="s">
        <v>64</v>
      </c>
      <c r="T7" s="9" t="s">
        <v>65</v>
      </c>
      <c r="U7" s="9" t="s">
        <v>66</v>
      </c>
      <c r="V7" s="9" t="s">
        <v>67</v>
      </c>
      <c r="W7" s="9" t="s">
        <v>68</v>
      </c>
      <c r="X7" s="9" t="s">
        <v>69</v>
      </c>
      <c r="Y7" s="9" t="s">
        <v>70</v>
      </c>
      <c r="Z7" s="9" t="s">
        <v>71</v>
      </c>
      <c r="AA7" s="9" t="s">
        <v>72</v>
      </c>
      <c r="AB7" s="9" t="s">
        <v>73</v>
      </c>
      <c r="AC7" s="9" t="s">
        <v>74</v>
      </c>
      <c r="AD7" s="9" t="s">
        <v>75</v>
      </c>
    </row>
    <row r="8" spans="1:30" x14ac:dyDescent="0.25">
      <c r="A8" s="1">
        <v>2022</v>
      </c>
      <c r="B8" s="2">
        <v>44743</v>
      </c>
      <c r="C8" s="2">
        <v>44834</v>
      </c>
      <c r="D8" s="1">
        <v>2021</v>
      </c>
      <c r="E8" s="2" t="s">
        <v>78</v>
      </c>
      <c r="F8" s="1" t="s">
        <v>76</v>
      </c>
      <c r="G8" s="1" t="s">
        <v>79</v>
      </c>
      <c r="H8" s="1" t="s">
        <v>80</v>
      </c>
      <c r="I8" s="1" t="s">
        <v>81</v>
      </c>
      <c r="J8" s="1" t="s">
        <v>82</v>
      </c>
      <c r="K8" s="1" t="s">
        <v>83</v>
      </c>
      <c r="L8" s="1"/>
      <c r="M8" s="1" t="s">
        <v>84</v>
      </c>
      <c r="N8" s="3" t="s">
        <v>85</v>
      </c>
      <c r="O8" s="1" t="s">
        <v>86</v>
      </c>
      <c r="P8" s="1" t="s">
        <v>87</v>
      </c>
      <c r="Q8" s="4" t="s">
        <v>88</v>
      </c>
      <c r="R8" s="3"/>
      <c r="S8" s="1"/>
      <c r="T8" s="4" t="s">
        <v>89</v>
      </c>
      <c r="U8" s="1"/>
      <c r="V8" s="1" t="s">
        <v>90</v>
      </c>
      <c r="W8" s="1"/>
      <c r="X8" s="1"/>
      <c r="Y8" s="1"/>
      <c r="Z8" s="4" t="s">
        <v>91</v>
      </c>
      <c r="AA8" s="1" t="s">
        <v>92</v>
      </c>
      <c r="AB8" s="2">
        <v>44848</v>
      </c>
      <c r="AC8" s="2">
        <v>44848</v>
      </c>
      <c r="AD8" s="1" t="s">
        <v>93</v>
      </c>
    </row>
    <row r="9" spans="1:30" x14ac:dyDescent="0.25">
      <c r="A9" s="1">
        <v>2022</v>
      </c>
      <c r="B9" s="2">
        <v>44743</v>
      </c>
      <c r="C9" s="2">
        <v>44834</v>
      </c>
      <c r="D9" s="1">
        <v>2021</v>
      </c>
      <c r="E9" s="2" t="s">
        <v>78</v>
      </c>
      <c r="F9" s="1" t="s">
        <v>76</v>
      </c>
      <c r="G9" s="1" t="s">
        <v>79</v>
      </c>
      <c r="H9" s="1" t="s">
        <v>94</v>
      </c>
      <c r="I9" s="1" t="s">
        <v>81</v>
      </c>
      <c r="J9" s="1" t="s">
        <v>95</v>
      </c>
      <c r="K9" s="1" t="s">
        <v>96</v>
      </c>
      <c r="L9" s="10"/>
      <c r="M9" s="1" t="s">
        <v>97</v>
      </c>
      <c r="N9" s="3" t="s">
        <v>98</v>
      </c>
      <c r="O9" s="1" t="s">
        <v>86</v>
      </c>
      <c r="P9" s="1" t="s">
        <v>99</v>
      </c>
      <c r="Q9" s="4" t="s">
        <v>100</v>
      </c>
      <c r="R9" s="3"/>
      <c r="S9" s="10"/>
      <c r="T9" s="4" t="s">
        <v>101</v>
      </c>
      <c r="U9" s="10"/>
      <c r="V9" s="1" t="s">
        <v>102</v>
      </c>
      <c r="W9" s="10"/>
      <c r="X9" s="10"/>
      <c r="Y9" s="10"/>
      <c r="Z9" s="4" t="s">
        <v>91</v>
      </c>
      <c r="AA9" s="1" t="s">
        <v>92</v>
      </c>
      <c r="AB9" s="2">
        <v>44848</v>
      </c>
      <c r="AC9" s="2">
        <v>44848</v>
      </c>
      <c r="AD9" s="1" t="s">
        <v>103</v>
      </c>
    </row>
    <row r="10" spans="1:30" x14ac:dyDescent="0.25">
      <c r="A10" s="1">
        <v>2022</v>
      </c>
      <c r="B10" s="2">
        <v>44743</v>
      </c>
      <c r="C10" s="2">
        <v>44834</v>
      </c>
      <c r="D10" s="1">
        <v>2021</v>
      </c>
      <c r="E10" s="2" t="s">
        <v>78</v>
      </c>
      <c r="F10" s="1" t="s">
        <v>76</v>
      </c>
      <c r="G10" s="1" t="s">
        <v>79</v>
      </c>
      <c r="H10" s="1" t="s">
        <v>104</v>
      </c>
      <c r="I10" s="1" t="s">
        <v>81</v>
      </c>
      <c r="J10" s="1" t="s">
        <v>105</v>
      </c>
      <c r="K10" s="1" t="s">
        <v>106</v>
      </c>
      <c r="L10" s="1" t="s">
        <v>107</v>
      </c>
      <c r="M10" s="1" t="s">
        <v>108</v>
      </c>
      <c r="N10" s="3" t="s">
        <v>109</v>
      </c>
      <c r="O10" s="1" t="s">
        <v>86</v>
      </c>
      <c r="P10" s="1" t="s">
        <v>110</v>
      </c>
      <c r="Q10" s="4" t="s">
        <v>111</v>
      </c>
      <c r="R10" s="3">
        <v>1</v>
      </c>
      <c r="S10" s="4" t="s">
        <v>112</v>
      </c>
      <c r="T10" s="4" t="s">
        <v>113</v>
      </c>
      <c r="U10" s="1" t="s">
        <v>114</v>
      </c>
      <c r="V10" s="1" t="s">
        <v>115</v>
      </c>
      <c r="W10" s="3"/>
      <c r="X10" s="10"/>
      <c r="Y10" s="3">
        <v>1</v>
      </c>
      <c r="Z10" s="4" t="s">
        <v>91</v>
      </c>
      <c r="AA10" s="1" t="s">
        <v>92</v>
      </c>
      <c r="AB10" s="2">
        <v>44848</v>
      </c>
      <c r="AC10" s="2">
        <v>44848</v>
      </c>
      <c r="AD10" s="1" t="s">
        <v>116</v>
      </c>
    </row>
    <row r="11" spans="1:30" x14ac:dyDescent="0.25">
      <c r="A11" s="1">
        <v>2022</v>
      </c>
      <c r="B11" s="2">
        <v>44743</v>
      </c>
      <c r="C11" s="2">
        <v>44834</v>
      </c>
      <c r="D11" s="1">
        <v>2021</v>
      </c>
      <c r="E11" s="2" t="s">
        <v>78</v>
      </c>
      <c r="F11" s="1" t="s">
        <v>76</v>
      </c>
      <c r="G11" s="1" t="s">
        <v>79</v>
      </c>
      <c r="H11" s="1" t="s">
        <v>117</v>
      </c>
      <c r="I11" s="1" t="s">
        <v>81</v>
      </c>
      <c r="J11" s="1" t="s">
        <v>118</v>
      </c>
      <c r="K11" s="1" t="s">
        <v>119</v>
      </c>
      <c r="L11" s="1" t="s">
        <v>120</v>
      </c>
      <c r="M11" s="1" t="s">
        <v>121</v>
      </c>
      <c r="N11" s="3" t="s">
        <v>122</v>
      </c>
      <c r="O11" s="1" t="s">
        <v>86</v>
      </c>
      <c r="P11" s="1" t="s">
        <v>123</v>
      </c>
      <c r="Q11" s="4" t="s">
        <v>124</v>
      </c>
      <c r="R11" s="3">
        <v>1</v>
      </c>
      <c r="S11" s="4" t="s">
        <v>125</v>
      </c>
      <c r="T11" s="4" t="s">
        <v>126</v>
      </c>
      <c r="U11" s="1" t="s">
        <v>114</v>
      </c>
      <c r="V11" s="1" t="s">
        <v>127</v>
      </c>
      <c r="W11" s="3"/>
      <c r="X11" s="10"/>
      <c r="Y11" s="3">
        <v>1</v>
      </c>
      <c r="Z11" s="4" t="s">
        <v>91</v>
      </c>
      <c r="AA11" s="1" t="s">
        <v>92</v>
      </c>
      <c r="AB11" s="2">
        <v>44848</v>
      </c>
      <c r="AC11" s="2">
        <v>44848</v>
      </c>
      <c r="AD11" s="1" t="s">
        <v>116</v>
      </c>
    </row>
    <row r="12" spans="1:30" x14ac:dyDescent="0.25">
      <c r="A12" s="1">
        <v>2022</v>
      </c>
      <c r="B12" s="2">
        <v>44743</v>
      </c>
      <c r="C12" s="2">
        <v>44834</v>
      </c>
      <c r="D12" s="1">
        <v>2021</v>
      </c>
      <c r="E12" s="2" t="s">
        <v>78</v>
      </c>
      <c r="F12" s="1" t="s">
        <v>76</v>
      </c>
      <c r="G12" s="1" t="s">
        <v>79</v>
      </c>
      <c r="H12" s="1" t="s">
        <v>128</v>
      </c>
      <c r="I12" s="1" t="s">
        <v>81</v>
      </c>
      <c r="J12" s="1" t="s">
        <v>129</v>
      </c>
      <c r="K12" s="1" t="s">
        <v>130</v>
      </c>
      <c r="L12" s="1"/>
      <c r="M12" s="1" t="s">
        <v>131</v>
      </c>
      <c r="N12" s="3" t="s">
        <v>132</v>
      </c>
      <c r="O12" s="1" t="s">
        <v>86</v>
      </c>
      <c r="P12" s="1" t="s">
        <v>133</v>
      </c>
      <c r="Q12" s="4" t="s">
        <v>134</v>
      </c>
      <c r="R12" s="3"/>
      <c r="S12" s="10"/>
      <c r="T12" s="4" t="s">
        <v>135</v>
      </c>
      <c r="U12" s="10"/>
      <c r="V12" s="1" t="s">
        <v>115</v>
      </c>
      <c r="W12" s="10"/>
      <c r="X12" s="10"/>
      <c r="Y12" s="10"/>
      <c r="Z12" s="4" t="s">
        <v>91</v>
      </c>
      <c r="AA12" s="1" t="s">
        <v>92</v>
      </c>
      <c r="AB12" s="2">
        <v>44848</v>
      </c>
      <c r="AC12" s="2">
        <v>44848</v>
      </c>
      <c r="AD12" s="1" t="s">
        <v>116</v>
      </c>
    </row>
    <row r="13" spans="1:30" x14ac:dyDescent="0.25">
      <c r="A13" s="1">
        <v>2022</v>
      </c>
      <c r="B13" s="2">
        <v>44743</v>
      </c>
      <c r="C13" s="2">
        <v>44834</v>
      </c>
      <c r="D13" s="1">
        <v>2021</v>
      </c>
      <c r="E13" s="2" t="s">
        <v>78</v>
      </c>
      <c r="F13" s="1" t="s">
        <v>76</v>
      </c>
      <c r="G13" s="1" t="s">
        <v>79</v>
      </c>
      <c r="H13" s="1" t="s">
        <v>136</v>
      </c>
      <c r="I13" s="1" t="s">
        <v>81</v>
      </c>
      <c r="J13" s="1" t="s">
        <v>137</v>
      </c>
      <c r="K13" s="1" t="s">
        <v>138</v>
      </c>
      <c r="L13" s="10"/>
      <c r="M13" s="1" t="s">
        <v>139</v>
      </c>
      <c r="N13" s="3" t="s">
        <v>140</v>
      </c>
      <c r="O13" s="1" t="s">
        <v>86</v>
      </c>
      <c r="P13" s="1" t="s">
        <v>141</v>
      </c>
      <c r="Q13" s="4" t="s">
        <v>142</v>
      </c>
      <c r="R13" s="3"/>
      <c r="S13" s="10"/>
      <c r="T13" s="4" t="s">
        <v>143</v>
      </c>
      <c r="U13" s="10"/>
      <c r="V13" s="1" t="s">
        <v>102</v>
      </c>
      <c r="W13" s="10"/>
      <c r="X13" s="10"/>
      <c r="Y13" s="10"/>
      <c r="Z13" s="4" t="s">
        <v>91</v>
      </c>
      <c r="AA13" s="1" t="s">
        <v>92</v>
      </c>
      <c r="AB13" s="2">
        <v>44848</v>
      </c>
      <c r="AC13" s="2">
        <v>44848</v>
      </c>
      <c r="AD13" s="1" t="s">
        <v>144</v>
      </c>
    </row>
    <row r="14" spans="1:30" x14ac:dyDescent="0.25">
      <c r="A14" s="1">
        <v>2022</v>
      </c>
      <c r="B14" s="2">
        <v>44743</v>
      </c>
      <c r="C14" s="2">
        <v>44834</v>
      </c>
      <c r="D14" s="1">
        <v>2021</v>
      </c>
      <c r="E14" s="2" t="s">
        <v>78</v>
      </c>
      <c r="F14" s="1" t="s">
        <v>76</v>
      </c>
      <c r="G14" s="1" t="s">
        <v>79</v>
      </c>
      <c r="H14" s="1" t="s">
        <v>145</v>
      </c>
      <c r="I14" s="1" t="s">
        <v>81</v>
      </c>
      <c r="J14" s="1" t="s">
        <v>146</v>
      </c>
      <c r="K14" s="1" t="s">
        <v>147</v>
      </c>
      <c r="L14" s="1" t="s">
        <v>148</v>
      </c>
      <c r="M14" s="1" t="s">
        <v>149</v>
      </c>
      <c r="N14" s="3" t="s">
        <v>150</v>
      </c>
      <c r="O14" s="1" t="s">
        <v>86</v>
      </c>
      <c r="P14" s="1" t="s">
        <v>151</v>
      </c>
      <c r="Q14" s="4" t="s">
        <v>152</v>
      </c>
      <c r="R14" s="3"/>
      <c r="S14" s="10"/>
      <c r="T14" s="4" t="s">
        <v>153</v>
      </c>
      <c r="U14" s="10"/>
      <c r="V14" s="1" t="s">
        <v>154</v>
      </c>
      <c r="W14" s="10"/>
      <c r="X14" s="10"/>
      <c r="Y14" s="10"/>
      <c r="Z14" s="4" t="s">
        <v>91</v>
      </c>
      <c r="AA14" s="1" t="s">
        <v>92</v>
      </c>
      <c r="AB14" s="2">
        <v>44848</v>
      </c>
      <c r="AC14" s="2">
        <v>44848</v>
      </c>
      <c r="AD14" s="1" t="s">
        <v>155</v>
      </c>
    </row>
    <row r="15" spans="1:30" x14ac:dyDescent="0.25">
      <c r="A15" s="1">
        <v>2022</v>
      </c>
      <c r="B15" s="2">
        <v>44743</v>
      </c>
      <c r="C15" s="2">
        <v>44834</v>
      </c>
      <c r="D15" s="1">
        <v>2021</v>
      </c>
      <c r="E15" s="2" t="s">
        <v>78</v>
      </c>
      <c r="F15" s="1" t="s">
        <v>76</v>
      </c>
      <c r="G15" s="1" t="s">
        <v>79</v>
      </c>
      <c r="H15" s="1" t="s">
        <v>156</v>
      </c>
      <c r="I15" s="1" t="s">
        <v>81</v>
      </c>
      <c r="J15" s="1" t="s">
        <v>157</v>
      </c>
      <c r="K15" s="1" t="s">
        <v>158</v>
      </c>
      <c r="L15" s="1" t="s">
        <v>159</v>
      </c>
      <c r="M15" s="1" t="s">
        <v>160</v>
      </c>
      <c r="N15" s="3" t="s">
        <v>161</v>
      </c>
      <c r="O15" s="1" t="s">
        <v>86</v>
      </c>
      <c r="P15" s="1" t="s">
        <v>162</v>
      </c>
      <c r="Q15" s="4" t="s">
        <v>163</v>
      </c>
      <c r="R15" s="3">
        <v>3</v>
      </c>
      <c r="S15" s="4" t="s">
        <v>164</v>
      </c>
      <c r="T15" s="4" t="s">
        <v>165</v>
      </c>
      <c r="U15" s="3" t="s">
        <v>114</v>
      </c>
      <c r="V15" s="1" t="s">
        <v>102</v>
      </c>
      <c r="W15" s="3"/>
      <c r="X15" s="10"/>
      <c r="Y15" s="3">
        <v>3</v>
      </c>
      <c r="Z15" s="4" t="s">
        <v>91</v>
      </c>
      <c r="AA15" s="1" t="s">
        <v>92</v>
      </c>
      <c r="AB15" s="2">
        <v>44848</v>
      </c>
      <c r="AC15" s="2">
        <v>44848</v>
      </c>
      <c r="AD15" s="1" t="s">
        <v>116</v>
      </c>
    </row>
    <row r="16" spans="1:30" x14ac:dyDescent="0.25">
      <c r="A16" s="1">
        <v>2022</v>
      </c>
      <c r="B16" s="2">
        <v>44743</v>
      </c>
      <c r="C16" s="2">
        <v>44834</v>
      </c>
      <c r="D16" s="1" t="s">
        <v>166</v>
      </c>
      <c r="E16" s="2" t="s">
        <v>167</v>
      </c>
      <c r="F16" s="1" t="s">
        <v>76</v>
      </c>
      <c r="G16" s="1" t="s">
        <v>79</v>
      </c>
      <c r="H16" s="1" t="s">
        <v>168</v>
      </c>
      <c r="I16" s="1" t="s">
        <v>81</v>
      </c>
      <c r="J16" s="1" t="s">
        <v>169</v>
      </c>
      <c r="K16" s="1" t="s">
        <v>170</v>
      </c>
      <c r="L16" s="1" t="s">
        <v>171</v>
      </c>
      <c r="M16" s="1" t="s">
        <v>172</v>
      </c>
      <c r="N16" s="3" t="s">
        <v>173</v>
      </c>
      <c r="O16" s="1" t="s">
        <v>86</v>
      </c>
      <c r="P16" s="1" t="s">
        <v>174</v>
      </c>
      <c r="Q16" s="4" t="s">
        <v>175</v>
      </c>
      <c r="R16" s="3">
        <v>16</v>
      </c>
      <c r="S16" s="4" t="s">
        <v>176</v>
      </c>
      <c r="T16" s="4" t="s">
        <v>177</v>
      </c>
      <c r="U16" s="1" t="s">
        <v>114</v>
      </c>
      <c r="V16" s="1" t="s">
        <v>178</v>
      </c>
      <c r="W16" s="3"/>
      <c r="X16" s="10"/>
      <c r="Y16" s="3">
        <v>16</v>
      </c>
      <c r="Z16" s="4" t="s">
        <v>91</v>
      </c>
      <c r="AA16" s="1" t="s">
        <v>92</v>
      </c>
      <c r="AB16" s="2">
        <v>44848</v>
      </c>
      <c r="AC16" s="2">
        <v>44848</v>
      </c>
      <c r="AD16" s="1" t="s">
        <v>116</v>
      </c>
    </row>
    <row r="17" spans="1:30" x14ac:dyDescent="0.25">
      <c r="A17" s="1">
        <v>2022</v>
      </c>
      <c r="B17" s="2">
        <v>44743</v>
      </c>
      <c r="C17" s="2">
        <v>44834</v>
      </c>
      <c r="D17" s="1" t="s">
        <v>179</v>
      </c>
      <c r="E17" s="2" t="s">
        <v>180</v>
      </c>
      <c r="F17" s="1" t="s">
        <v>76</v>
      </c>
      <c r="G17" s="1" t="s">
        <v>79</v>
      </c>
      <c r="H17" s="1" t="s">
        <v>181</v>
      </c>
      <c r="I17" s="1" t="s">
        <v>81</v>
      </c>
      <c r="J17" s="1" t="s">
        <v>182</v>
      </c>
      <c r="K17" s="1" t="s">
        <v>183</v>
      </c>
      <c r="L17" s="1"/>
      <c r="M17" s="1" t="s">
        <v>184</v>
      </c>
      <c r="N17" s="3" t="s">
        <v>185</v>
      </c>
      <c r="O17" s="1" t="s">
        <v>86</v>
      </c>
      <c r="P17" s="1" t="s">
        <v>186</v>
      </c>
      <c r="Q17" s="4" t="s">
        <v>187</v>
      </c>
      <c r="R17" s="3"/>
      <c r="S17" s="10"/>
      <c r="T17" s="4" t="s">
        <v>188</v>
      </c>
      <c r="U17" s="10"/>
      <c r="V17" s="1" t="s">
        <v>189</v>
      </c>
      <c r="W17" s="10"/>
      <c r="X17" s="10"/>
      <c r="Y17" s="10"/>
      <c r="Z17" s="4" t="s">
        <v>91</v>
      </c>
      <c r="AA17" s="1" t="s">
        <v>92</v>
      </c>
      <c r="AB17" s="2">
        <v>44848</v>
      </c>
      <c r="AC17" s="2">
        <v>44848</v>
      </c>
      <c r="AD17" s="1" t="s">
        <v>93</v>
      </c>
    </row>
    <row r="18" spans="1:30" x14ac:dyDescent="0.25">
      <c r="A18" s="1">
        <v>2022</v>
      </c>
      <c r="B18" s="2">
        <v>44743</v>
      </c>
      <c r="C18" s="2">
        <v>44834</v>
      </c>
      <c r="D18" s="1" t="s">
        <v>179</v>
      </c>
      <c r="E18" s="2" t="s">
        <v>180</v>
      </c>
      <c r="F18" s="1" t="s">
        <v>76</v>
      </c>
      <c r="G18" s="1" t="s">
        <v>190</v>
      </c>
      <c r="H18" s="1" t="s">
        <v>191</v>
      </c>
      <c r="I18" s="1" t="s">
        <v>81</v>
      </c>
      <c r="J18" s="1" t="s">
        <v>192</v>
      </c>
      <c r="K18" s="1" t="s">
        <v>193</v>
      </c>
      <c r="L18" s="10"/>
      <c r="M18" s="10" t="s">
        <v>194</v>
      </c>
      <c r="N18" s="3" t="s">
        <v>195</v>
      </c>
      <c r="O18" s="1" t="s">
        <v>86</v>
      </c>
      <c r="P18" s="1" t="s">
        <v>196</v>
      </c>
      <c r="Q18" s="4" t="s">
        <v>197</v>
      </c>
      <c r="R18" s="3"/>
      <c r="S18" s="10"/>
      <c r="T18" s="4" t="s">
        <v>198</v>
      </c>
      <c r="U18" s="10"/>
      <c r="V18" s="1" t="s">
        <v>199</v>
      </c>
      <c r="W18" s="3">
        <v>22</v>
      </c>
      <c r="X18" s="4" t="s">
        <v>200</v>
      </c>
      <c r="Y18" s="3">
        <v>0</v>
      </c>
      <c r="Z18" s="4" t="s">
        <v>91</v>
      </c>
      <c r="AA18" s="1" t="s">
        <v>92</v>
      </c>
      <c r="AB18" s="2">
        <v>44848</v>
      </c>
      <c r="AC18" s="2">
        <v>44848</v>
      </c>
      <c r="AD18" s="3" t="s">
        <v>201</v>
      </c>
    </row>
    <row r="19" spans="1:30" x14ac:dyDescent="0.25">
      <c r="A19" s="1">
        <v>2022</v>
      </c>
      <c r="B19" s="2">
        <v>44743</v>
      </c>
      <c r="C19" s="2">
        <v>44834</v>
      </c>
      <c r="D19" s="1">
        <v>2021</v>
      </c>
      <c r="E19" s="2" t="s">
        <v>78</v>
      </c>
      <c r="F19" s="1" t="s">
        <v>76</v>
      </c>
      <c r="G19" s="1" t="s">
        <v>202</v>
      </c>
      <c r="H19" s="1" t="s">
        <v>203</v>
      </c>
      <c r="I19" s="1" t="s">
        <v>81</v>
      </c>
      <c r="J19" s="1" t="s">
        <v>204</v>
      </c>
      <c r="K19" s="1" t="s">
        <v>205</v>
      </c>
      <c r="L19" s="10"/>
      <c r="M19" s="10" t="s">
        <v>206</v>
      </c>
      <c r="N19" s="3" t="s">
        <v>207</v>
      </c>
      <c r="O19" s="1" t="s">
        <v>86</v>
      </c>
      <c r="P19" s="1" t="s">
        <v>208</v>
      </c>
      <c r="Q19" s="4" t="s">
        <v>209</v>
      </c>
      <c r="R19" s="3">
        <v>1</v>
      </c>
      <c r="S19" s="4" t="s">
        <v>210</v>
      </c>
      <c r="T19" s="4" t="s">
        <v>211</v>
      </c>
      <c r="U19" s="3" t="s">
        <v>212</v>
      </c>
      <c r="V19" s="1" t="s">
        <v>213</v>
      </c>
      <c r="W19" s="3"/>
      <c r="X19" s="10"/>
      <c r="Y19" s="3">
        <v>1</v>
      </c>
      <c r="Z19" s="4" t="s">
        <v>91</v>
      </c>
      <c r="AA19" s="1" t="s">
        <v>92</v>
      </c>
      <c r="AB19" s="2">
        <v>44848</v>
      </c>
      <c r="AC19" s="2">
        <v>44848</v>
      </c>
      <c r="AD19" s="1" t="s">
        <v>214</v>
      </c>
    </row>
    <row r="20" spans="1:30" x14ac:dyDescent="0.25">
      <c r="A20" s="1">
        <v>2022</v>
      </c>
      <c r="B20" s="2">
        <v>44743</v>
      </c>
      <c r="C20" s="2">
        <v>44834</v>
      </c>
      <c r="D20" s="1">
        <v>2022</v>
      </c>
      <c r="E20" s="2" t="s">
        <v>215</v>
      </c>
      <c r="F20" s="1" t="s">
        <v>76</v>
      </c>
      <c r="G20" s="1" t="s">
        <v>202</v>
      </c>
      <c r="H20" s="1" t="s">
        <v>216</v>
      </c>
      <c r="I20" s="1" t="s">
        <v>81</v>
      </c>
      <c r="J20" s="1" t="s">
        <v>217</v>
      </c>
      <c r="K20" s="1" t="s">
        <v>218</v>
      </c>
      <c r="L20" s="1" t="s">
        <v>219</v>
      </c>
      <c r="M20" s="10" t="s">
        <v>220</v>
      </c>
      <c r="N20" s="3" t="s">
        <v>221</v>
      </c>
      <c r="O20" s="1" t="s">
        <v>86</v>
      </c>
      <c r="P20" s="1" t="s">
        <v>222</v>
      </c>
      <c r="Q20" s="4" t="s">
        <v>223</v>
      </c>
      <c r="R20" s="3">
        <v>3</v>
      </c>
      <c r="S20" s="4" t="s">
        <v>224</v>
      </c>
      <c r="T20" s="4" t="s">
        <v>225</v>
      </c>
      <c r="U20" s="3" t="s">
        <v>212</v>
      </c>
      <c r="V20" s="1" t="s">
        <v>226</v>
      </c>
      <c r="W20" s="3"/>
      <c r="X20" s="10"/>
      <c r="Y20" s="3">
        <v>3</v>
      </c>
      <c r="Z20" s="4" t="s">
        <v>91</v>
      </c>
      <c r="AA20" s="1" t="s">
        <v>92</v>
      </c>
      <c r="AB20" s="2">
        <v>44848</v>
      </c>
      <c r="AC20" s="2">
        <v>44848</v>
      </c>
      <c r="AD20" s="1" t="s">
        <v>214</v>
      </c>
    </row>
    <row r="21" spans="1:30" x14ac:dyDescent="0.25">
      <c r="A21" s="1">
        <v>2022</v>
      </c>
      <c r="B21" s="2">
        <v>44743</v>
      </c>
      <c r="C21" s="2">
        <v>44834</v>
      </c>
      <c r="D21" s="1">
        <v>2022</v>
      </c>
      <c r="E21" s="2" t="s">
        <v>215</v>
      </c>
      <c r="F21" s="1" t="s">
        <v>76</v>
      </c>
      <c r="G21" s="1" t="s">
        <v>190</v>
      </c>
      <c r="H21" s="1" t="s">
        <v>227</v>
      </c>
      <c r="I21" s="1" t="s">
        <v>81</v>
      </c>
      <c r="J21" s="1" t="s">
        <v>228</v>
      </c>
      <c r="K21" s="1" t="s">
        <v>229</v>
      </c>
      <c r="L21" s="10"/>
      <c r="M21" s="10" t="s">
        <v>230</v>
      </c>
      <c r="N21" s="3" t="s">
        <v>231</v>
      </c>
      <c r="O21" s="1" t="s">
        <v>86</v>
      </c>
      <c r="P21" s="1" t="s">
        <v>232</v>
      </c>
      <c r="Q21" s="4" t="s">
        <v>233</v>
      </c>
      <c r="R21" s="3"/>
      <c r="S21" s="10"/>
      <c r="T21" s="4" t="s">
        <v>234</v>
      </c>
      <c r="U21" s="10"/>
      <c r="V21" s="1" t="s">
        <v>235</v>
      </c>
      <c r="W21" s="3">
        <v>13</v>
      </c>
      <c r="X21" s="4" t="s">
        <v>236</v>
      </c>
      <c r="Y21" s="3">
        <v>0</v>
      </c>
      <c r="Z21" s="4" t="s">
        <v>91</v>
      </c>
      <c r="AA21" s="1" t="s">
        <v>92</v>
      </c>
      <c r="AB21" s="2">
        <v>44848</v>
      </c>
      <c r="AC21" s="2">
        <v>44848</v>
      </c>
      <c r="AD21" s="3" t="s">
        <v>237</v>
      </c>
    </row>
  </sheetData>
  <mergeCells count="7">
    <mergeCell ref="A6:AD6"/>
    <mergeCell ref="A2:C2"/>
    <mergeCell ref="D2:F2"/>
    <mergeCell ref="G2:I2"/>
    <mergeCell ref="A3:C3"/>
    <mergeCell ref="D3:F3"/>
    <mergeCell ref="G3:I3"/>
  </mergeCells>
  <dataValidations count="2">
    <dataValidation type="list" allowBlank="1" showErrorMessage="1" sqref="F22:F201" xr:uid="{00000000-0002-0000-0000-000000000000}">
      <formula1>Hidden_15</formula1>
    </dataValidation>
    <dataValidation type="list" allowBlank="1" showErrorMessage="1" sqref="F8:F21" xr:uid="{2E71DCF6-FA0B-455B-B9B7-8A216825A2FF}">
      <formula1>Hidden_16</formula1>
    </dataValidation>
  </dataValidations>
  <hyperlinks>
    <hyperlink ref="Z8" r:id="rId1" xr:uid="{26BC5969-55D5-45D9-9A83-3F45D85230C0}"/>
    <hyperlink ref="Z9" r:id="rId2" xr:uid="{A9C6F828-378A-43FB-83AD-B8B9F6F44232}"/>
    <hyperlink ref="Z10" r:id="rId3" xr:uid="{DFD7CB03-5C05-42BF-B78E-90CA7322A321}"/>
    <hyperlink ref="Z11" r:id="rId4" xr:uid="{E53B8A02-A48A-45EE-91A5-950F9D3E4BD2}"/>
    <hyperlink ref="Z12" r:id="rId5" xr:uid="{64D3060E-8401-4CDC-B556-E9EB5F2CCC21}"/>
    <hyperlink ref="Z13" r:id="rId6" xr:uid="{9E74705D-43D2-4CA5-983C-F42709DBB948}"/>
    <hyperlink ref="Z14" r:id="rId7" xr:uid="{74817122-D2C6-4FAC-A79B-62CDB6736BDE}"/>
    <hyperlink ref="Z15" r:id="rId8" xr:uid="{480706A1-1173-4051-BB75-50ED0E5CD76D}"/>
    <hyperlink ref="Z16" r:id="rId9" xr:uid="{9827DD26-8D0A-48FD-BF4E-ACED089A36E0}"/>
    <hyperlink ref="Z17" r:id="rId10" xr:uid="{A3FD88DC-D8F1-41C9-8A7C-1CD8D828BB23}"/>
    <hyperlink ref="Z18" r:id="rId11" xr:uid="{A24DEC6D-4918-475E-B981-6EC928AC117D}"/>
    <hyperlink ref="Z19" r:id="rId12" xr:uid="{89C5516B-AC2C-4516-85FD-D272F9CB8553}"/>
    <hyperlink ref="Z20" r:id="rId13" xr:uid="{D091D049-463B-4AD0-AE19-1CD361FDDB89}"/>
    <hyperlink ref="Z21" r:id="rId14" xr:uid="{46F7CFFC-D5CB-49FA-8CEE-DD43A22403A1}"/>
    <hyperlink ref="S11" r:id="rId15" xr:uid="{0E32C6EE-12A1-44AF-A466-D852B8379F19}"/>
    <hyperlink ref="S15" r:id="rId16" xr:uid="{2756C3FB-C0A6-448C-848A-B3F985074D8D}"/>
    <hyperlink ref="X18" r:id="rId17" xr:uid="{A454033E-4B5A-45B3-8B25-AE50F1553FB8}"/>
    <hyperlink ref="S20" r:id="rId18" xr:uid="{7C49C496-7E46-43C8-8B63-29E18000F3EC}"/>
    <hyperlink ref="T18" r:id="rId19" xr:uid="{6FF25AF1-1FBC-4DF7-9786-0EC6B172674E}"/>
    <hyperlink ref="T16" r:id="rId20" xr:uid="{A31AFE43-258F-4F45-99C9-28BF7C837576}"/>
    <hyperlink ref="T9" r:id="rId21" xr:uid="{1B4196C5-7919-40BF-B1B5-00D750E57402}"/>
    <hyperlink ref="T11" r:id="rId22" xr:uid="{C4A119E5-FF07-492F-90D7-C371AB3F1E71}"/>
    <hyperlink ref="T13" r:id="rId23" xr:uid="{9B3A0FB9-44CD-4E11-A6AB-851EB5F617B0}"/>
    <hyperlink ref="T15" r:id="rId24" xr:uid="{1B6E7D7D-66B8-4DE3-A8A4-A9A2383167BF}"/>
    <hyperlink ref="T20" r:id="rId25" xr:uid="{58531583-7F8F-4C8E-A41C-D88C8B711A86}"/>
    <hyperlink ref="Q9" r:id="rId26" xr:uid="{11430B75-E2C8-4FA6-BEC5-8A8D8083A961}"/>
    <hyperlink ref="Q12" r:id="rId27" xr:uid="{549DDCB3-DD56-463E-B716-360EBEC4F00C}"/>
    <hyperlink ref="Q14" r:id="rId28" xr:uid="{4536EFD0-5C2E-47BA-970B-779E676151F2}"/>
    <hyperlink ref="Q17" r:id="rId29" xr:uid="{46CF344E-1550-4E74-BE73-14DC32522EC9}"/>
    <hyperlink ref="Q19" r:id="rId30" xr:uid="{8E383BEF-108D-4459-AB00-52BAE6F7A3AE}"/>
    <hyperlink ref="Q21" r:id="rId31" xr:uid="{32C4C984-B115-4FB2-8908-1E4214B0381B}"/>
    <hyperlink ref="Q15" r:id="rId32" xr:uid="{3922672D-3678-4F1B-8CF5-E7185198CEAC}"/>
    <hyperlink ref="S10" r:id="rId33" xr:uid="{4ABDD3D1-E184-4317-A8D9-09AC1B98A911}"/>
    <hyperlink ref="S16" r:id="rId34" xr:uid="{6FA86840-567B-4FE3-9F17-D9FD72D17AC6}"/>
    <hyperlink ref="S19" r:id="rId35" xr:uid="{2E2C200B-4DCB-4512-889D-A189823FC881}"/>
    <hyperlink ref="T21" r:id="rId36" xr:uid="{CD345513-2EB9-4102-9536-AFFD1E295117}"/>
    <hyperlink ref="T10" r:id="rId37" xr:uid="{F28CBC13-9C5D-4F4D-A807-8A055D96D3FE}"/>
    <hyperlink ref="T8" r:id="rId38" xr:uid="{D6B458B0-4DEC-4539-8E85-7E81B485D274}"/>
    <hyperlink ref="T12" r:id="rId39" xr:uid="{007F714E-B92A-4E36-AAFA-ECEFDF8F3511}"/>
    <hyperlink ref="T14" r:id="rId40" xr:uid="{861A51E1-E903-4E7B-A8D3-43EC2754F64C}"/>
    <hyperlink ref="T17" r:id="rId41" xr:uid="{D62320C5-AF17-4FA1-B3ED-8C9DE5A68B08}"/>
    <hyperlink ref="T19" r:id="rId42" xr:uid="{ACCB7473-EEA1-43E3-852E-F6437EB6A522}"/>
    <hyperlink ref="Q10" r:id="rId43" xr:uid="{DF713E09-F18C-45A1-A5F1-CDB43AF82849}"/>
    <hyperlink ref="Q13" r:id="rId44" xr:uid="{76EFB1D6-C764-4AF5-8E25-EAB80FF4B8E5}"/>
    <hyperlink ref="Q16" r:id="rId45" xr:uid="{0A648081-C60A-4BDB-A5C4-F21C6B2F8CE8}"/>
    <hyperlink ref="Q18" r:id="rId46" xr:uid="{703FC57C-CF99-486E-8A08-D62A24AD6FFA}"/>
    <hyperlink ref="Q8" r:id="rId47" xr:uid="{B742FB64-EA42-496A-AD71-C3BE81EBF592}"/>
    <hyperlink ref="Q11" r:id="rId48" xr:uid="{AF802F80-D24E-4ABC-AD4B-1F3B806F9BA8}"/>
    <hyperlink ref="Q20" r:id="rId49" xr:uid="{B7D72C5A-59AC-4E5B-BB26-9D34D908DDB4}"/>
    <hyperlink ref="X21" r:id="rId50" xr:uid="{2AEF6CA5-C74E-4BC9-AA9D-295A07349E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2022-10-24T22:14:17Z</dcterms:created>
  <dcterms:modified xsi:type="dcterms:W3CDTF">2022-10-25T23:48:26Z</dcterms:modified>
</cp:coreProperties>
</file>