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3/PRIMER TRIMESTRE/"/>
    </mc:Choice>
  </mc:AlternateContent>
  <xr:revisionPtr revIDLastSave="192" documentId="8_{1D18F055-FB9D-4BE1-A4BC-AE99A8174E43}" xr6:coauthVersionLast="47" xr6:coauthVersionMax="47" xr10:uidLastSave="{F865D525-CFED-4D20-BE21-A797ABA9F588}"/>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210">[1]Hidden_2!$A$1:$A$2</definedName>
    <definedName name="Hidden_29">Hidden_2!$A$1:$A$2</definedName>
    <definedName name="Hidden_312">Hidden_3!$A$1:$A$32</definedName>
    <definedName name="Hidden_313">[1]Hidden_3!$A$1:$A$32</definedName>
    <definedName name="Hidden_413">Hidden_4!$A$1:$A$2</definedName>
    <definedName name="Hidden_414">[1]Hidden_4!$A$1:$A$2</definedName>
    <definedName name="Hidden_416">[2]Hidden_4!$A$1:$A$26</definedName>
    <definedName name="Hidden_417">[3]Hidden_4!$A$1:$A$26</definedName>
    <definedName name="Hidden_515">Hidden_5!$A$1:$A$26</definedName>
    <definedName name="Hidden_516">[1]Hidden_5!$A$1:$A$26</definedName>
    <definedName name="Hidden_520">[2]Hidden_5!$A$1:$A$41</definedName>
    <definedName name="Hidden_521">[3]Hidden_5!$A$1:$A$41</definedName>
    <definedName name="Hidden_619">Hidden_6!$A$1:$A$41</definedName>
    <definedName name="Hidden_620">[1]Hidden_6!$A$1:$A$41</definedName>
    <definedName name="Hidden_627">[2]Hidden_6!$A$1:$A$32</definedName>
    <definedName name="Hidden_628">[3]Hidden_6!$A$1:$A$32</definedName>
    <definedName name="Hidden_726">Hidden_7!$A$1:$A$32</definedName>
    <definedName name="Hidden_727">[1]Hidden_7!$A$1:$A$32</definedName>
  </definedNames>
  <calcPr calcId="0"/>
</workbook>
</file>

<file path=xl/sharedStrings.xml><?xml version="1.0" encoding="utf-8"?>
<sst xmlns="http://schemas.openxmlformats.org/spreadsheetml/2006/main" count="1036" uniqueCount="483">
  <si>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</si>
  <si>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</si>
  <si>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</si>
  <si>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</si>
  <si>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</si>
  <si>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</si>
  <si>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</si>
  <si>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</si>
  <si>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</si>
  <si>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</si>
  <si>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</si>
  <si>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</si>
  <si>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</si>
  <si>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</si>
  <si>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</si>
  <si>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</si>
  <si>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</si>
  <si>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</si>
  <si>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</si>
  <si>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</si>
  <si>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</si>
  <si>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</si>
  <si>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</si>
  <si>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</si>
  <si>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</si>
  <si>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</si>
  <si>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</si>
  <si>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</si>
  <si>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</si>
  <si>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</si>
  <si>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</si>
  <si>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</si>
  <si>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</si>
  <si>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</si>
  <si>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</si>
  <si>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</si>
  <si>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</si>
  <si>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</si>
  <si>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</si>
  <si>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</si>
  <si>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</si>
  <si>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</si>
  <si>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</si>
  <si>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</si>
  <si>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</si>
  <si>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</si>
  <si>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</si>
  <si>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</si>
  <si>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</si>
  <si>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</si>
  <si>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</si>
  <si>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</si>
  <si>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</si>
  <si>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</si>
  <si>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</si>
  <si>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</si>
  <si>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</si>
  <si>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</si>
  <si>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</si>
  <si>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</si>
  <si>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</si>
  <si>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</si>
  <si>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</si>
  <si>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</si>
  <si>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</si>
  <si>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</si>
  <si>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</si>
  <si>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</si>
  <si>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</si>
  <si>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</si>
  <si>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</si>
  <si>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</si>
  <si>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</si>
  <si>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</si>
  <si>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</si>
  <si>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</si>
  <si>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</si>
  <si>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</si>
  <si>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</si>
  <si>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</si>
  <si>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</si>
  <si>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</si>
  <si>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</si>
  <si>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</si>
  <si>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</si>
  <si>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</si>
  <si>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</si>
  <si>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</si>
  <si>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</si>
  <si>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</si>
  <si>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</si>
  <si>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</si>
  <si>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</si>
  <si>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</si>
  <si>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</si>
  <si>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</si>
  <si>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</si>
  <si>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</si>
  <si>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</si>
  <si>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</si>
  <si>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</si>
  <si>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</si>
  <si>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</si>
  <si>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</si>
  <si>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</si>
  <si>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</si>
  <si>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</si>
  <si>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</si>
  <si>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</si>
  <si>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</si>
  <si>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</si>
  <si>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</si>
  <si>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</si>
  <si>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</si>
  <si>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</si>
  <si>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</si>
  <si>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</si>
  <si>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</si>
  <si>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</si>
  <si>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</si>
  <si>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</si>
  <si>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</si>
  <si>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</si>
  <si>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</si>
  <si>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</si>
  <si>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</si>
  <si>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</si>
  <si>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</si>
  <si>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</si>
  <si>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</si>
  <si>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</si>
  <si>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</si>
  <si>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</si>
  <si>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</si>
  <si>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</si>
  <si>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</si>
  <si>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</si>
  <si>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</si>
  <si>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</si>
  <si>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</si>
  <si>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</si>
  <si>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</si>
  <si>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</si>
  <si>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</si>
  <si>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</si>
  <si>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</si>
  <si>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</si>
  <si>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</si>
  <si>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</si>
  <si>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</si>
  <si>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</si>
  <si>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</si>
  <si>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</si>
  <si>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</si>
  <si>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</si>
  <si>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</si>
  <si>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</si>
  <si>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</si>
  <si>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</si>
  <si>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</si>
  <si>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</si>
  <si>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</si>
  <si>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</si>
  <si>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</si>
  <si>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</si>
  <si>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</si>
  <si>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</si>
  <si>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</si>
  <si>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</si>
  <si>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</si>
  <si>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</si>
  <si>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</si>
  <si>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</si>
  <si>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</si>
  <si>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</si>
  <si>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</si>
  <si>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</si>
  <si>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</si>
  <si>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</si>
  <si>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</si>
  <si>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</si>
  <si>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</si>
  <si>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</si>
  <si>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</si>
  <si>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</si>
  <si>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</si>
  <si>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</si>
  <si>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</si>
  <si>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</si>
  <si>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</si>
  <si>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</si>
  <si>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</si>
  <si>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</si>
  <si>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</si>
  <si>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</si>
  <si>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</si>
  <si>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</si>
  <si>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</si>
  <si>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</si>
  <si>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</si>
  <si>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</si>
  <si>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</si>
  <si>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</si>
  <si>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</si>
  <si>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</si>
  <si>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</si>
  <si>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</si>
  <si>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</si>
  <si>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</si>
  <si>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</si>
  <si>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</si>
  <si>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</si>
  <si>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Consorcio Interamericano de Comunicación SA de CV</t>
  </si>
  <si>
    <t>El financiero Suscripciones, S.A. de C.V.</t>
  </si>
  <si>
    <t>CIA. Periodistica del Sol del Estado de México , S.A. de C.V.</t>
  </si>
  <si>
    <t>Milenio Diario, S.A. de C.V.</t>
  </si>
  <si>
    <t>Elevadores Atlas México, S.A. de C.V</t>
  </si>
  <si>
    <t>BIO TratamientoS México SA de CV</t>
  </si>
  <si>
    <t xml:space="preserve"> </t>
  </si>
  <si>
    <t>Consorcio Titanic, SA de CV</t>
  </si>
  <si>
    <t>SPROFIRE México SA de CV</t>
  </si>
  <si>
    <t>Miguel</t>
  </si>
  <si>
    <t>Carrillo</t>
  </si>
  <si>
    <t>Sánchez</t>
  </si>
  <si>
    <t>Construcciones y Edificaciones DECOH, S.A. de C.V.</t>
  </si>
  <si>
    <t>José Roberto</t>
  </si>
  <si>
    <t>Passarelli</t>
  </si>
  <si>
    <t>Serrano</t>
  </si>
  <si>
    <t>Interpretes y Traductores de Lengua de Señas en la República Mexicana AC</t>
  </si>
  <si>
    <t>Secretaría de Seguridad y Protección Ciudadana Servcio de Protección Federal</t>
  </si>
  <si>
    <t xml:space="preserve">Centro de Instrumentación y Registro Sísmico, A.C. </t>
  </si>
  <si>
    <t>Palajua, S.A. de C.V.</t>
  </si>
  <si>
    <t>CEVER Toluca, S.A. de C.V.</t>
  </si>
  <si>
    <t>Hyrule Consorcio Comercial S.A.S de C.V.</t>
  </si>
  <si>
    <t>Liliana</t>
  </si>
  <si>
    <t>Daza</t>
  </si>
  <si>
    <t>Cano</t>
  </si>
  <si>
    <t>Grupo Feed Restaurantes, S.A.S. de C.V.</t>
  </si>
  <si>
    <t>Cruz Roja Mexicana IAP</t>
  </si>
  <si>
    <t>Automotriz Tollocan, S.A. de C.V.</t>
  </si>
  <si>
    <t>Luis Rogelio</t>
  </si>
  <si>
    <t>Reyes</t>
  </si>
  <si>
    <t xml:space="preserve">Jiménez </t>
  </si>
  <si>
    <t>Guillermo</t>
  </si>
  <si>
    <t>Arredondo</t>
  </si>
  <si>
    <t>Aragón</t>
  </si>
  <si>
    <t>Alfredo de Jesús</t>
  </si>
  <si>
    <t xml:space="preserve">López </t>
  </si>
  <si>
    <t>Mercado</t>
  </si>
  <si>
    <t>Laura Guadalupe</t>
  </si>
  <si>
    <t>Fernández De Cordova</t>
  </si>
  <si>
    <t>Gómez</t>
  </si>
  <si>
    <t>Fotomecánica Jeronimo Bolaños, S.A. de C.V.</t>
  </si>
  <si>
    <t>Comercializadora Nemesis, S.A. de C.V.</t>
  </si>
  <si>
    <t>CIC970922LKA</t>
  </si>
  <si>
    <t>FSU12090513A</t>
  </si>
  <si>
    <t>PSA7906135L6</t>
  </si>
  <si>
    <t>MDI991214A74</t>
  </si>
  <si>
    <t>CIN7609098VO</t>
  </si>
  <si>
    <t>EAM080208FB1</t>
  </si>
  <si>
    <t>BTM970630H57</t>
  </si>
  <si>
    <t>SME110706969</t>
  </si>
  <si>
    <t>CASM8409211X9</t>
  </si>
  <si>
    <t>CED070627464</t>
  </si>
  <si>
    <t>ITL140408AU4</t>
  </si>
  <si>
    <t>SPF130103BF7</t>
  </si>
  <si>
    <t>CIR860619EC9</t>
  </si>
  <si>
    <t>PAL030626933</t>
  </si>
  <si>
    <t>CTO021007DZ8</t>
  </si>
  <si>
    <t>HCC200211933</t>
  </si>
  <si>
    <t>DACL7912294Z9</t>
  </si>
  <si>
    <t>CRM6702109K6</t>
  </si>
  <si>
    <t>ATO860625BI5</t>
  </si>
  <si>
    <t>REJL9207088D5</t>
  </si>
  <si>
    <t>AEAG700625V85</t>
  </si>
  <si>
    <t>LOMA761229BI6</t>
  </si>
  <si>
    <t>FEGL650423RUA</t>
  </si>
  <si>
    <t>FJB03033077L9</t>
  </si>
  <si>
    <t>CNE970313521</t>
  </si>
  <si>
    <t>Washington Oriente</t>
  </si>
  <si>
    <t>629</t>
  </si>
  <si>
    <t>Monterrey, Nuevo León</t>
  </si>
  <si>
    <t>Monterrey</t>
  </si>
  <si>
    <t>Guilleromo González Camarena</t>
  </si>
  <si>
    <t>600</t>
  </si>
  <si>
    <t>PB</t>
  </si>
  <si>
    <t>Alvaro Obregón</t>
  </si>
  <si>
    <t>Álvaro Obregón</t>
  </si>
  <si>
    <t>Santos Degollado</t>
  </si>
  <si>
    <t>105</t>
  </si>
  <si>
    <t>Centro</t>
  </si>
  <si>
    <t>Toluca de Lerdo</t>
  </si>
  <si>
    <t>16</t>
  </si>
  <si>
    <t>Cuauhtémoc</t>
  </si>
  <si>
    <t>Fresas</t>
  </si>
  <si>
    <t>Del Valle</t>
  </si>
  <si>
    <t>Benito Juárez</t>
  </si>
  <si>
    <t>Alemania</t>
  </si>
  <si>
    <t>Ecatepec</t>
  </si>
  <si>
    <t>Ecatepec de Morelos</t>
  </si>
  <si>
    <t>Constituyentes</t>
  </si>
  <si>
    <t>16 de Septiembre</t>
  </si>
  <si>
    <t>Miguel Hidalgo</t>
  </si>
  <si>
    <t>De los Pinos</t>
  </si>
  <si>
    <t>Azcapotzalco</t>
  </si>
  <si>
    <t>Agrícola</t>
  </si>
  <si>
    <t>Metepec</t>
  </si>
  <si>
    <t>Josefa Ortiz de Domínguez</t>
  </si>
  <si>
    <t>San Mateo</t>
  </si>
  <si>
    <t>Ixtlahuaca</t>
  </si>
  <si>
    <t>El Conde Naucalpan</t>
  </si>
  <si>
    <t>Naucalpan</t>
  </si>
  <si>
    <t>Germanio</t>
  </si>
  <si>
    <t>Paraje San Juan</t>
  </si>
  <si>
    <t>Iztapalapa</t>
  </si>
  <si>
    <t>Miguel Ángel de Quevedo</t>
  </si>
  <si>
    <t>El Rosal</t>
  </si>
  <si>
    <t>Coyoacán</t>
  </si>
  <si>
    <t>Anáxagoras</t>
  </si>
  <si>
    <t>Narvarte</t>
  </si>
  <si>
    <t>Primero de Mayo</t>
  </si>
  <si>
    <t>B</t>
  </si>
  <si>
    <t>Buenavista</t>
  </si>
  <si>
    <t>Torres Chicas</t>
  </si>
  <si>
    <t>Moderna de la Cruz</t>
  </si>
  <si>
    <t>Sur 135</t>
  </si>
  <si>
    <t>Gabriel Ramos Millan</t>
  </si>
  <si>
    <t>Iztacalco</t>
  </si>
  <si>
    <t>Juan Rodríguez</t>
  </si>
  <si>
    <t>Residencial Colón</t>
  </si>
  <si>
    <t>Juna Luis Vives</t>
  </si>
  <si>
    <t>Los Morales Polanco</t>
  </si>
  <si>
    <t>Francisco Olaguibel</t>
  </si>
  <si>
    <t xml:space="preserve">Comisión Federal de Electricidad </t>
  </si>
  <si>
    <t>Dr. Ignacio Morones Prieto</t>
  </si>
  <si>
    <t>Buenos Aires</t>
  </si>
  <si>
    <t>Paseo Tollocan</t>
  </si>
  <si>
    <t>Santa Ana Tlalpatitlan</t>
  </si>
  <si>
    <t>Juan de la Barrera</t>
  </si>
  <si>
    <t>Condesa</t>
  </si>
  <si>
    <t>Las Aguilas</t>
  </si>
  <si>
    <t xml:space="preserve">Las Aguilas Ampliación </t>
  </si>
  <si>
    <t>Obrero de Cananea</t>
  </si>
  <si>
    <t>Guadalupe</t>
  </si>
  <si>
    <t>Mediana Empresa</t>
  </si>
  <si>
    <t>Grande Empresa</t>
  </si>
  <si>
    <t>Servicios</t>
  </si>
  <si>
    <t>Ángel</t>
  </si>
  <si>
    <t xml:space="preserve">Ledesma </t>
  </si>
  <si>
    <t>Torres</t>
  </si>
  <si>
    <t>ventas@elevadoresatlas.com.mx</t>
  </si>
  <si>
    <t>Identificación Oficial</t>
  </si>
  <si>
    <t>http://www.elevadoresatlas.com. mx</t>
  </si>
  <si>
    <t>venta s@elevadoresatlas.co m. mx</t>
  </si>
  <si>
    <t>Delegación Administrativa de la Sala Regional Toluca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</si>
  <si>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</si>
  <si>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José Wing</t>
  </si>
  <si>
    <t>Chang</t>
  </si>
  <si>
    <t>Woo</t>
  </si>
  <si>
    <t>Poder</t>
  </si>
  <si>
    <t>lfernandor29@hotmail.com</t>
  </si>
  <si>
    <t>CTI711117PW1</t>
  </si>
  <si>
    <t xml:space="preserve">San Pedro de los Pinos </t>
  </si>
  <si>
    <t>César</t>
  </si>
  <si>
    <t>Vega</t>
  </si>
  <si>
    <t>Clares</t>
  </si>
  <si>
    <t>consorciotitanic@hotmail.com</t>
  </si>
  <si>
    <t>Pablo</t>
  </si>
  <si>
    <t>Mora</t>
  </si>
  <si>
    <t>González</t>
  </si>
  <si>
    <t xml:space="preserve">aaron.mora@sprofire.com </t>
  </si>
  <si>
    <t>http://www.sprofire.com</t>
  </si>
  <si>
    <t>aaron.mora@sprofire.com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</si>
  <si>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“Correo electrónico representante legal, en su caso”, el proveedor manifiesta no poseer.</t>
  </si>
  <si>
    <t>Pequeña Empresa</t>
  </si>
  <si>
    <t>micasa91@hotmail.com</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</si>
  <si>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t>
  </si>
  <si>
    <t>Eduardo Daniel</t>
  </si>
  <si>
    <t>Maya</t>
  </si>
  <si>
    <t>Ortega</t>
  </si>
  <si>
    <t>ait.lsmexico@gmail.com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</si>
  <si>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“Página web del proveedor o contratista” no se reporta debido a que no se genera información que actualice lo solicitado.</t>
  </si>
  <si>
    <t xml:space="preserve">Jorge Aaron  </t>
  </si>
  <si>
    <t>Hirscherg</t>
  </si>
  <si>
    <t>Salazar</t>
  </si>
  <si>
    <t>maria.garduno@sspc.gob.mx</t>
  </si>
  <si>
    <t>https://www.gob.mx/proteccionfederal/documentos/convocatoria-de-ingreso-al-spf-2021</t>
  </si>
  <si>
    <t>José Pedro</t>
  </si>
  <si>
    <t>Rivera</t>
  </si>
  <si>
    <t>Antonio</t>
  </si>
  <si>
    <t>oscar_huerta_mtz@yahoo.com.mx</t>
  </si>
  <si>
    <t>http://www.cires.org.mx/</t>
  </si>
  <si>
    <t>Daniel</t>
  </si>
  <si>
    <t>Uscanga</t>
  </si>
  <si>
    <t>Hernández</t>
  </si>
  <si>
    <t>gabriel.mejia@aguademesa.mx</t>
  </si>
  <si>
    <t>https://www.aguademesa.mx/</t>
  </si>
  <si>
    <t>GFR1712066X8</t>
  </si>
  <si>
    <t>C</t>
  </si>
  <si>
    <t>Edgar</t>
  </si>
  <si>
    <t>Pseo Tollocan</t>
  </si>
  <si>
    <t>San Jeronimo Chicahualco</t>
  </si>
  <si>
    <t>Miriam Elizabeth</t>
  </si>
  <si>
    <t>De la Garza</t>
  </si>
  <si>
    <t>Villareal</t>
  </si>
  <si>
    <t>https://www.nissanmega.com.mx/</t>
  </si>
  <si>
    <t>https://www.nissanmega.com.mx/solicita-una-cita-de-servicio</t>
  </si>
  <si>
    <t>PASR8507309P4</t>
  </si>
  <si>
    <t>De las Armas</t>
  </si>
  <si>
    <t>http://www.ecoservices.mx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</si>
  <si>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no se reporta debido a que no se genera información que actualice lo solicitado.</t>
  </si>
  <si>
    <t>Toluca-Metepec</t>
  </si>
  <si>
    <t>San Francisco Coaxusco</t>
  </si>
  <si>
    <t>Alejandro</t>
  </si>
  <si>
    <t xml:space="preserve">Hernández </t>
  </si>
  <si>
    <t>Arteaga</t>
  </si>
  <si>
    <t>citasservicio2@toyotoluca.com.mx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</si>
  <si>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“Página web del proveedor o contratista”, “Teléfono oficial del proveedor o contratista”, “Correo electrónico comercial del proveedor o contratista”, no se reporta debido a que no se genera información que actualice lo solicitado.</t>
  </si>
  <si>
    <t xml:space="preserve">Juan </t>
  </si>
  <si>
    <t>Estrada</t>
  </si>
  <si>
    <t>Miranda</t>
  </si>
  <si>
    <t>contaloriacrm@cruzrojamexicana.org.mx</t>
  </si>
  <si>
    <t>https://estadodemexico.cruzrojamexicana.org.mx/</t>
  </si>
  <si>
    <t>cruzrojamexicana@org.mx</t>
  </si>
  <si>
    <t>gaa250670@gmail.com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</si>
  <si>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</si>
  <si>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lilidaza@hotmail.com</t>
  </si>
  <si>
    <t>servicioreyes_extintores@live.com</t>
  </si>
  <si>
    <t>39</t>
  </si>
  <si>
    <t>19</t>
  </si>
  <si>
    <t>64000</t>
  </si>
  <si>
    <t>Leticia</t>
  </si>
  <si>
    <t>Llanos</t>
  </si>
  <si>
    <t>Caballero</t>
  </si>
  <si>
    <t>5556287575</t>
  </si>
  <si>
    <t>ayuda@reforma.com</t>
  </si>
  <si>
    <t>http://www.reforma.com</t>
  </si>
  <si>
    <t>1210</t>
  </si>
  <si>
    <t>Martín</t>
  </si>
  <si>
    <t>5553503846</t>
  </si>
  <si>
    <t>mateaga@elfinanciero.com</t>
  </si>
  <si>
    <t>http://www.elfianciero.com</t>
  </si>
  <si>
    <t>5568209450</t>
  </si>
  <si>
    <t>marteaga@financiero.com.mx</t>
  </si>
  <si>
    <t>106</t>
  </si>
  <si>
    <t>15</t>
  </si>
  <si>
    <t>50000</t>
  </si>
  <si>
    <t>Ana Lorena</t>
  </si>
  <si>
    <t>Lonas</t>
  </si>
  <si>
    <t>7222147166</t>
  </si>
  <si>
    <t>circulacion@elsoldetoluca.com.mx</t>
  </si>
  <si>
    <t>http://www.elsoldetoluca.com</t>
  </si>
  <si>
    <t>7222147077</t>
  </si>
  <si>
    <t>circulaciom@elsoldetoluca.com.mx</t>
  </si>
  <si>
    <t>6040</t>
  </si>
  <si>
    <t>Erika</t>
  </si>
  <si>
    <t>Ruiz</t>
  </si>
  <si>
    <t>Trujillo</t>
  </si>
  <si>
    <t>8002006453</t>
  </si>
  <si>
    <t>blanca.gracia@milenio.com</t>
  </si>
  <si>
    <t>http://www.milenio.com</t>
  </si>
  <si>
    <t>blanca.garcia@milenio.com</t>
  </si>
  <si>
    <t>Comunicación e Información SA de CV</t>
  </si>
  <si>
    <t>Blanca</t>
  </si>
  <si>
    <t>Talavera</t>
  </si>
  <si>
    <t>blanca.talavera@proceso.com.mx</t>
  </si>
  <si>
    <t>http:www.proceso.com.mx</t>
  </si>
  <si>
    <t>Juan</t>
  </si>
  <si>
    <t>Orozco</t>
  </si>
  <si>
    <t>Denenea</t>
  </si>
  <si>
    <t>José Alfonso</t>
  </si>
  <si>
    <t>Didier</t>
  </si>
  <si>
    <t>Álvarez</t>
  </si>
  <si>
    <t>loaasa.mx@gmail.com</t>
  </si>
  <si>
    <t>servicios@puraqua-v.com</t>
  </si>
  <si>
    <t xml:space="preserve">Blanca </t>
  </si>
  <si>
    <t>blanca@fotomecanica.com.mx</t>
  </si>
  <si>
    <t>http://www.fotomecanica.com.mx</t>
  </si>
  <si>
    <t>blanca@fotomecanica.mx</t>
  </si>
  <si>
    <t>Estrella</t>
  </si>
  <si>
    <t>Medina</t>
  </si>
  <si>
    <t>estrella@conemesis.com.mx</t>
  </si>
  <si>
    <t>https://www.te.gob.mx/Repositorio/A70F32/SRT/DIRECTORIO DE PROVEEDORES SRT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</si>
</sst>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Alignment="1">
      <alignment vertical="top"/>
    </xf>
    <xf numFmtId="0" fontId="2" fillId="0" borderId="0" xfId="0" applyFont="1" applyFill="1" applyBorder="1" applyAlignment="1">
      <alignment vertical="top"/>
    </xf>
    <xf numFmtId="0" fontId="3" fillId="0" borderId="0" xfId="1"/>
    <xf numFmtId="14" fontId="2" fillId="0" borderId="0" xfId="0" applyNumberFormat="1" applyFont="1" applyAlignment="1">
      <alignment vertical="top"/>
    </xf>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right" vertical="top"/>
    </xf>
    <xf numFmtId="0" fontId="3" fillId="0" borderId="0" xfId="1" applyFill="1" applyBorder="1" applyAlignment="1">
      <alignment vertical="top"/>
    </xf>
    <xf numFmtId="0" fontId="3" fillId="0" borderId="0" xfId="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maria.lujano\OneDrive%20-%20Tribunal%20Electoral%20del%20Poder%20Judicial%20de%20la%20Federaci&#243;n\LINEAMIENTOS\DELEGACI&#211;N%20ADMINISTRATIVA\OBLIGACIONES\DIRECTORIO%20PROVEEDORES\PROVEEDORES%202022\PRIMER%20TRIMESTRE\32-LGT_Art_70_Fr_XXXII%20(Toluca).xlsx?F108CC14" TargetMode="External"/><Relationship Id="rId1" Type="http://schemas.openxmlformats.org/officeDocument/2006/relationships/externalLinkPath" Target="file:///\\F108CC14\32-LGT_Art_70_Fr_XXXII%20(Tolu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PRIMER%20TRIMESTRE/28b-LGT_Art_70_Fr_XXVIII%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2\PRIMER%20TRIMESTRE\28b-LGT_Art_70_Fr_XXVIII%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abriel.mejia@aguademesa.mx" TargetMode="External"/><Relationship Id="rId18" Type="http://schemas.openxmlformats.org/officeDocument/2006/relationships/hyperlink" Target="http://www.ecoservices.mx/" TargetMode="External"/><Relationship Id="rId26" Type="http://schemas.openxmlformats.org/officeDocument/2006/relationships/hyperlink" Target="mailto:blanca.talavera@proceso.com.mx" TargetMode="External"/><Relationship Id="rId39" Type="http://schemas.openxmlformats.org/officeDocument/2006/relationships/hyperlink" Target="https://www.te.gob.mx/Repositorio/A70F32/SRT/DIRECTORIO%20DE%20PROVEEDORES%20SRT%202023.pdf" TargetMode="External"/><Relationship Id="rId21" Type="http://schemas.openxmlformats.org/officeDocument/2006/relationships/hyperlink" Target="https://estadodemexico.cruzrojamexicana.org.mx/" TargetMode="External"/><Relationship Id="rId34" Type="http://schemas.openxmlformats.org/officeDocument/2006/relationships/hyperlink" Target="https://www.te.gob.mx/Repositorio/A70F32/SRT/DIRECTORIO%20DE%20PROVEEDORES%20SRT%202023.pdf" TargetMode="External"/><Relationship Id="rId42" Type="http://schemas.openxmlformats.org/officeDocument/2006/relationships/hyperlink" Target="https://www.te.gob.mx/Repositorio/A70F32/SRT/DIRECTORIO%20DE%20PROVEEDORES%20SRT%202023.pdf" TargetMode="External"/><Relationship Id="rId47" Type="http://schemas.openxmlformats.org/officeDocument/2006/relationships/hyperlink" Target="https://www.te.gob.mx/Repositorio/A70F32/SRT/DIRECTORIO%20DE%20PROVEEDORES%20SRT%202023.pdf" TargetMode="External"/><Relationship Id="rId50" Type="http://schemas.openxmlformats.org/officeDocument/2006/relationships/hyperlink" Target="https://www.te.gob.mx/Repositorio/A70F32/SRT/DIRECTORIO%20DE%20PROVEEDORES%20SRT%202023.pdf" TargetMode="External"/><Relationship Id="rId55" Type="http://schemas.openxmlformats.org/officeDocument/2006/relationships/hyperlink" Target="https://www.te.gob.mx/Repositorio/A70F32/SRT/DIRECTORIO%20DE%20PROVEEDORES%20SRT%202023.pdf" TargetMode="External"/><Relationship Id="rId7" Type="http://schemas.openxmlformats.org/officeDocument/2006/relationships/hyperlink" Target="https://www.gob.mx/proteccionfederal/documentos/convocatoria-de-ingreso-al-spf-2021" TargetMode="External"/><Relationship Id="rId2" Type="http://schemas.openxmlformats.org/officeDocument/2006/relationships/hyperlink" Target="mailto:consorciotitanic@hotmail.com" TargetMode="External"/><Relationship Id="rId16" Type="http://schemas.openxmlformats.org/officeDocument/2006/relationships/hyperlink" Target="https://www.nissanmega.com.mx/" TargetMode="External"/><Relationship Id="rId29" Type="http://schemas.openxmlformats.org/officeDocument/2006/relationships/hyperlink" Target="mailto:servicios@puraqua-v.com" TargetMode="External"/><Relationship Id="rId11" Type="http://schemas.openxmlformats.org/officeDocument/2006/relationships/hyperlink" Target="http://www.cires.org.mx/" TargetMode="External"/><Relationship Id="rId24" Type="http://schemas.openxmlformats.org/officeDocument/2006/relationships/hyperlink" Target="mailto:lilidaza@hotmail.com" TargetMode="External"/><Relationship Id="rId32" Type="http://schemas.openxmlformats.org/officeDocument/2006/relationships/hyperlink" Target="mailto:blanca@fotomecanica.mx" TargetMode="External"/><Relationship Id="rId37" Type="http://schemas.openxmlformats.org/officeDocument/2006/relationships/hyperlink" Target="https://www.te.gob.mx/Repositorio/A70F32/SRT/DIRECTORIO%20DE%20PROVEEDORES%20SRT%202023.pdf" TargetMode="External"/><Relationship Id="rId40" Type="http://schemas.openxmlformats.org/officeDocument/2006/relationships/hyperlink" Target="https://www.te.gob.mx/Repositorio/A70F32/SRT/DIRECTORIO%20DE%20PROVEEDORES%20SRT%202023.pdf" TargetMode="External"/><Relationship Id="rId45" Type="http://schemas.openxmlformats.org/officeDocument/2006/relationships/hyperlink" Target="https://www.te.gob.mx/Repositorio/A70F32/SRT/DIRECTORIO%20DE%20PROVEEDORES%20SRT%202023.pdf" TargetMode="External"/><Relationship Id="rId53" Type="http://schemas.openxmlformats.org/officeDocument/2006/relationships/hyperlink" Target="https://www.te.gob.mx/Repositorio/A70F32/SRT/DIRECTORIO%20DE%20PROVEEDORES%20SRT%202023.pdf" TargetMode="External"/><Relationship Id="rId58" Type="http://schemas.openxmlformats.org/officeDocument/2006/relationships/hyperlink" Target="https://www.te.gob.mx/Repositorio/A70F32/SRT/DIRECTORIO%20DE%20PROVEEDORES%20SRT%202023.pdf" TargetMode="External"/><Relationship Id="rId5" Type="http://schemas.openxmlformats.org/officeDocument/2006/relationships/hyperlink" Target="mailto:micasa91@hotmail.com" TargetMode="External"/><Relationship Id="rId61" Type="http://schemas.openxmlformats.org/officeDocument/2006/relationships/hyperlink" Target="https://www.te.gob.mx/Repositorio/A70F32/SRT/DIRECTORIO%20DE%20PROVEEDORES%20SRT%202023.pdf" TargetMode="External"/><Relationship Id="rId19" Type="http://schemas.openxmlformats.org/officeDocument/2006/relationships/hyperlink" Target="mailto:citasservicio2@toyotoluca.com.mx" TargetMode="External"/><Relationship Id="rId14" Type="http://schemas.openxmlformats.org/officeDocument/2006/relationships/hyperlink" Target="https://www.aguademesa.mx/" TargetMode="External"/><Relationship Id="rId22" Type="http://schemas.openxmlformats.org/officeDocument/2006/relationships/hyperlink" Target="mailto:cruzrojamexicana@org.mx" TargetMode="External"/><Relationship Id="rId27" Type="http://schemas.openxmlformats.org/officeDocument/2006/relationships/hyperlink" Target="mailto:blanca.gracia@milenio.com" TargetMode="External"/><Relationship Id="rId30" Type="http://schemas.openxmlformats.org/officeDocument/2006/relationships/hyperlink" Target="mailto:blanca@fotomecanica.com.mx" TargetMode="External"/><Relationship Id="rId35" Type="http://schemas.openxmlformats.org/officeDocument/2006/relationships/hyperlink" Target="https://www.te.gob.mx/Repositorio/A70F32/SRT/DIRECTORIO%20DE%20PROVEEDORES%20SRT%202023.pdf" TargetMode="External"/><Relationship Id="rId43" Type="http://schemas.openxmlformats.org/officeDocument/2006/relationships/hyperlink" Target="https://www.te.gob.mx/Repositorio/A70F32/SRT/DIRECTORIO%20DE%20PROVEEDORES%20SRT%202023.pdf" TargetMode="External"/><Relationship Id="rId48" Type="http://schemas.openxmlformats.org/officeDocument/2006/relationships/hyperlink" Target="https://www.te.gob.mx/Repositorio/A70F32/SRT/DIRECTORIO%20DE%20PROVEEDORES%20SRT%202023.pdf" TargetMode="External"/><Relationship Id="rId56" Type="http://schemas.openxmlformats.org/officeDocument/2006/relationships/hyperlink" Target="https://www.te.gob.mx/Repositorio/A70F32/SRT/DIRECTORIO%20DE%20PROVEEDORES%20SRT%202023.pdf" TargetMode="External"/><Relationship Id="rId8" Type="http://schemas.openxmlformats.org/officeDocument/2006/relationships/hyperlink" Target="mailto:maria.garduno@sspc.gob.mx" TargetMode="External"/><Relationship Id="rId51" Type="http://schemas.openxmlformats.org/officeDocument/2006/relationships/hyperlink" Target="https://www.te.gob.mx/Repositorio/A70F32/SRT/DIRECTORIO%20DE%20PROVEEDORES%20SRT%202023.pdf" TargetMode="External"/><Relationship Id="rId3" Type="http://schemas.openxmlformats.org/officeDocument/2006/relationships/hyperlink" Target="mailto:consorciotitanic@hotmail.com" TargetMode="External"/><Relationship Id="rId12" Type="http://schemas.openxmlformats.org/officeDocument/2006/relationships/hyperlink" Target="mailto:oscar_huerta_mtz@yahoo.com.mx" TargetMode="External"/><Relationship Id="rId17" Type="http://schemas.openxmlformats.org/officeDocument/2006/relationships/hyperlink" Target="https://www.nissanmega.com.mx/solicita-una-cita-de-servicio" TargetMode="External"/><Relationship Id="rId25" Type="http://schemas.openxmlformats.org/officeDocument/2006/relationships/hyperlink" Target="mailto:servicioreyes_extintores@live.com" TargetMode="External"/><Relationship Id="rId33" Type="http://schemas.openxmlformats.org/officeDocument/2006/relationships/hyperlink" Target="mailto:estrella@conemesis.com.mx" TargetMode="External"/><Relationship Id="rId38" Type="http://schemas.openxmlformats.org/officeDocument/2006/relationships/hyperlink" Target="https://www.te.gob.mx/Repositorio/A70F32/SRT/DIRECTORIO%20DE%20PROVEEDORES%20SRT%202023.pdf" TargetMode="External"/><Relationship Id="rId46" Type="http://schemas.openxmlformats.org/officeDocument/2006/relationships/hyperlink" Target="https://www.te.gob.mx/Repositorio/A70F32/SRT/DIRECTORIO%20DE%20PROVEEDORES%20SRT%202023.pdf" TargetMode="External"/><Relationship Id="rId59" Type="http://schemas.openxmlformats.org/officeDocument/2006/relationships/hyperlink" Target="https://www.te.gob.mx/Repositorio/A70F32/SRT/DIRECTORIO%20DE%20PROVEEDORES%20SRT%202023.pdf" TargetMode="External"/><Relationship Id="rId20" Type="http://schemas.openxmlformats.org/officeDocument/2006/relationships/hyperlink" Target="mailto:contaloriacrm@cruzrojamexicana.org.mx" TargetMode="External"/><Relationship Id="rId41" Type="http://schemas.openxmlformats.org/officeDocument/2006/relationships/hyperlink" Target="https://www.te.gob.mx/Repositorio/A70F32/SRT/DIRECTORIO%20DE%20PROVEEDORES%20SRT%202023.pdf" TargetMode="External"/><Relationship Id="rId54" Type="http://schemas.openxmlformats.org/officeDocument/2006/relationships/hyperlink" Target="https://www.te.gob.mx/Repositorio/A70F32/SRT/DIRECTORIO%20DE%20PROVEEDORES%20SRT%202023.pdf" TargetMode="External"/><Relationship Id="rId1" Type="http://schemas.openxmlformats.org/officeDocument/2006/relationships/hyperlink" Target="mailto:lfernandor29@hotmail.com" TargetMode="External"/><Relationship Id="rId6" Type="http://schemas.openxmlformats.org/officeDocument/2006/relationships/hyperlink" Target="mailto:ait.lsmexico@gmail.com" TargetMode="External"/><Relationship Id="rId15" Type="http://schemas.openxmlformats.org/officeDocument/2006/relationships/hyperlink" Target="mailto:gabriel.mejia@aguademesa.mx" TargetMode="External"/><Relationship Id="rId23" Type="http://schemas.openxmlformats.org/officeDocument/2006/relationships/hyperlink" Target="mailto:gaa250670@gmail.com" TargetMode="External"/><Relationship Id="rId28" Type="http://schemas.openxmlformats.org/officeDocument/2006/relationships/hyperlink" Target="mailto:loaasa.mx@gmail.com" TargetMode="External"/><Relationship Id="rId36" Type="http://schemas.openxmlformats.org/officeDocument/2006/relationships/hyperlink" Target="https://www.te.gob.mx/Repositorio/A70F32/SRT/DIRECTORIO%20DE%20PROVEEDORES%20SRT%202023.pdf" TargetMode="External"/><Relationship Id="rId49" Type="http://schemas.openxmlformats.org/officeDocument/2006/relationships/hyperlink" Target="https://www.te.gob.mx/Repositorio/A70F32/SRT/DIRECTORIO%20DE%20PROVEEDORES%20SRT%202023.pdf" TargetMode="External"/><Relationship Id="rId57" Type="http://schemas.openxmlformats.org/officeDocument/2006/relationships/hyperlink" Target="https://www.te.gob.mx/Repositorio/A70F32/SRT/DIRECTORIO%20DE%20PROVEEDORES%20SRT%202023.pdf" TargetMode="External"/><Relationship Id="rId10" Type="http://schemas.openxmlformats.org/officeDocument/2006/relationships/hyperlink" Target="mailto:oscar_huerta_mtz@yahoo.com.mx" TargetMode="External"/><Relationship Id="rId31" Type="http://schemas.openxmlformats.org/officeDocument/2006/relationships/hyperlink" Target="http://www.fotomecanica.com.mx/" TargetMode="External"/><Relationship Id="rId44" Type="http://schemas.openxmlformats.org/officeDocument/2006/relationships/hyperlink" Target="https://www.te.gob.mx/Repositorio/A70F32/SRT/DIRECTORIO%20DE%20PROVEEDORES%20SRT%202023.pdf" TargetMode="External"/><Relationship Id="rId52" Type="http://schemas.openxmlformats.org/officeDocument/2006/relationships/hyperlink" Target="https://www.te.gob.mx/Repositorio/A70F32/SRT/DIRECTORIO%20DE%20PROVEEDORES%20SRT%202023.pdf" TargetMode="External"/><Relationship Id="rId60" Type="http://schemas.openxmlformats.org/officeDocument/2006/relationships/hyperlink" Target="https://www.te.gob.mx/Repositorio/A70F32/SRT/DIRECTORIO%20DE%20PROVEEDORES%20SRT%202023.pdf" TargetMode="External"/><Relationship Id="rId4" Type="http://schemas.openxmlformats.org/officeDocument/2006/relationships/hyperlink" Target="http://www.sprofire.com/" TargetMode="External"/><Relationship Id="rId9" Type="http://schemas.openxmlformats.org/officeDocument/2006/relationships/hyperlink" Target="mailto:maria.garduno@ssp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5"/>
  <sheetViews>
    <sheetView tabSelected="1" topLeftCell="AK18" workbookViewId="0">
      <selection activeCell="AO37" sqref="AO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4">
        <v>44927</v>
      </c>
      <c r="C8" s="4">
        <v>45016</v>
      </c>
      <c r="D8" t="s">
        <v>110</v>
      </c>
      <c r="E8" s="5" t="s">
        <v>211</v>
      </c>
      <c r="F8" s="5" t="s">
        <v>211</v>
      </c>
      <c r="G8" s="5" t="s">
        <v>211</v>
      </c>
      <c r="H8" s="5" t="s">
        <v>212</v>
      </c>
      <c r="I8" s="5" t="s">
        <v>344</v>
      </c>
      <c r="J8" s="5" t="s">
        <v>111</v>
      </c>
      <c r="K8" s="5" t="s">
        <v>211</v>
      </c>
      <c r="L8" s="5" t="s">
        <v>254</v>
      </c>
      <c r="M8" s="5" t="s">
        <v>141</v>
      </c>
      <c r="N8" s="5" t="s">
        <v>146</v>
      </c>
      <c r="O8" s="5" t="s">
        <v>346</v>
      </c>
      <c r="P8" s="5" t="s">
        <v>153</v>
      </c>
      <c r="Q8" s="5" t="s">
        <v>279</v>
      </c>
      <c r="R8" s="11" t="s">
        <v>280</v>
      </c>
      <c r="S8" s="5" t="s">
        <v>211</v>
      </c>
      <c r="T8" s="5" t="s">
        <v>176</v>
      </c>
      <c r="U8" s="5" t="s">
        <v>281</v>
      </c>
      <c r="V8" s="5">
        <v>1</v>
      </c>
      <c r="W8" s="5" t="s">
        <v>282</v>
      </c>
      <c r="X8" s="11" t="s">
        <v>428</v>
      </c>
      <c r="Y8" s="5" t="s">
        <v>282</v>
      </c>
      <c r="Z8" s="11" t="s">
        <v>429</v>
      </c>
      <c r="AA8" s="5" t="s">
        <v>141</v>
      </c>
      <c r="AB8" s="11" t="s">
        <v>430</v>
      </c>
      <c r="AC8" s="5" t="s">
        <v>211</v>
      </c>
      <c r="AD8" s="5" t="s">
        <v>211</v>
      </c>
      <c r="AE8" s="5" t="s">
        <v>211</v>
      </c>
      <c r="AF8" s="5" t="s">
        <v>211</v>
      </c>
      <c r="AG8" s="5" t="s">
        <v>431</v>
      </c>
      <c r="AH8" s="5" t="s">
        <v>432</v>
      </c>
      <c r="AI8" s="5" t="s">
        <v>433</v>
      </c>
      <c r="AJ8" s="11" t="s">
        <v>434</v>
      </c>
      <c r="AK8" s="5" t="s">
        <v>435</v>
      </c>
      <c r="AL8" s="5" t="s">
        <v>351</v>
      </c>
      <c r="AM8" s="5" t="s">
        <v>436</v>
      </c>
      <c r="AN8" s="11" t="s">
        <v>434</v>
      </c>
      <c r="AO8" s="5" t="s">
        <v>435</v>
      </c>
      <c r="AP8" s="7" t="s">
        <v>482</v>
      </c>
      <c r="AQ8" s="7" t="s">
        <v>482</v>
      </c>
      <c r="AR8" s="5" t="s">
        <v>354</v>
      </c>
      <c r="AS8" s="8">
        <v>45016</v>
      </c>
      <c r="AT8" s="8">
        <v>45016</v>
      </c>
      <c r="AU8" s="9" t="s">
        <v>355</v>
      </c>
    </row>
    <row r="9" spans="1:47" x14ac:dyDescent="0.25">
      <c r="A9" s="2">
        <v>2023</v>
      </c>
      <c r="B9" s="4">
        <v>44927</v>
      </c>
      <c r="C9" s="4">
        <v>45016</v>
      </c>
      <c r="D9" t="s">
        <v>110</v>
      </c>
      <c r="E9" s="5" t="s">
        <v>211</v>
      </c>
      <c r="F9" s="5" t="s">
        <v>211</v>
      </c>
      <c r="G9" s="5" t="s">
        <v>211</v>
      </c>
      <c r="H9" s="5" t="s">
        <v>213</v>
      </c>
      <c r="I9" s="5" t="s">
        <v>345</v>
      </c>
      <c r="J9" s="5" t="s">
        <v>111</v>
      </c>
      <c r="K9" s="5" t="s">
        <v>211</v>
      </c>
      <c r="L9" s="5" t="s">
        <v>255</v>
      </c>
      <c r="M9" s="5" t="s">
        <v>143</v>
      </c>
      <c r="N9" s="5" t="s">
        <v>146</v>
      </c>
      <c r="O9" s="5" t="s">
        <v>346</v>
      </c>
      <c r="P9" s="5" t="s">
        <v>153</v>
      </c>
      <c r="Q9" s="5" t="s">
        <v>283</v>
      </c>
      <c r="R9" s="11" t="s">
        <v>284</v>
      </c>
      <c r="S9" s="5" t="s">
        <v>285</v>
      </c>
      <c r="T9" s="5" t="s">
        <v>178</v>
      </c>
      <c r="U9" s="5" t="s">
        <v>286</v>
      </c>
      <c r="V9" s="5">
        <v>1</v>
      </c>
      <c r="W9" s="5" t="s">
        <v>143</v>
      </c>
      <c r="X9" s="11" t="s">
        <v>7</v>
      </c>
      <c r="Y9" s="5" t="s">
        <v>287</v>
      </c>
      <c r="Z9" s="11" t="s">
        <v>9</v>
      </c>
      <c r="AA9" s="5" t="s">
        <v>143</v>
      </c>
      <c r="AB9" s="11" t="s">
        <v>437</v>
      </c>
      <c r="AC9" s="5" t="s">
        <v>211</v>
      </c>
      <c r="AD9" s="5" t="s">
        <v>211</v>
      </c>
      <c r="AE9" s="5" t="s">
        <v>211</v>
      </c>
      <c r="AF9" s="5" t="s">
        <v>211</v>
      </c>
      <c r="AG9" s="5" t="s">
        <v>438</v>
      </c>
      <c r="AH9" s="5" t="s">
        <v>378</v>
      </c>
      <c r="AI9" s="5" t="s">
        <v>379</v>
      </c>
      <c r="AJ9" s="11" t="s">
        <v>439</v>
      </c>
      <c r="AK9" s="5" t="s">
        <v>440</v>
      </c>
      <c r="AL9" s="5" t="s">
        <v>351</v>
      </c>
      <c r="AM9" s="5" t="s">
        <v>441</v>
      </c>
      <c r="AN9" s="11" t="s">
        <v>442</v>
      </c>
      <c r="AO9" s="5" t="s">
        <v>443</v>
      </c>
      <c r="AP9" s="7" t="s">
        <v>482</v>
      </c>
      <c r="AQ9" s="7" t="s">
        <v>482</v>
      </c>
      <c r="AR9" s="5" t="s">
        <v>354</v>
      </c>
      <c r="AS9" s="8">
        <v>45016</v>
      </c>
      <c r="AT9" s="8">
        <v>45016</v>
      </c>
      <c r="AU9" s="9" t="s">
        <v>355</v>
      </c>
    </row>
    <row r="10" spans="1:47" x14ac:dyDescent="0.25">
      <c r="A10" s="2">
        <v>2023</v>
      </c>
      <c r="B10" s="4">
        <v>44927</v>
      </c>
      <c r="C10" s="4">
        <v>45016</v>
      </c>
      <c r="D10" t="s">
        <v>110</v>
      </c>
      <c r="E10" s="5" t="s">
        <v>211</v>
      </c>
      <c r="F10" s="5" t="s">
        <v>211</v>
      </c>
      <c r="G10" s="5" t="s">
        <v>211</v>
      </c>
      <c r="H10" s="5" t="s">
        <v>214</v>
      </c>
      <c r="I10" s="5" t="s">
        <v>345</v>
      </c>
      <c r="J10" s="5" t="s">
        <v>111</v>
      </c>
      <c r="K10" s="5" t="s">
        <v>211</v>
      </c>
      <c r="L10" s="5" t="s">
        <v>256</v>
      </c>
      <c r="M10" s="5" t="s">
        <v>113</v>
      </c>
      <c r="N10" s="5" t="s">
        <v>146</v>
      </c>
      <c r="O10" s="5" t="s">
        <v>346</v>
      </c>
      <c r="P10" s="5" t="s">
        <v>153</v>
      </c>
      <c r="Q10" s="5" t="s">
        <v>288</v>
      </c>
      <c r="R10" s="11" t="s">
        <v>289</v>
      </c>
      <c r="S10" s="5" t="s">
        <v>211</v>
      </c>
      <c r="T10" s="5" t="s">
        <v>178</v>
      </c>
      <c r="U10" s="5" t="s">
        <v>290</v>
      </c>
      <c r="V10" s="5">
        <v>1</v>
      </c>
      <c r="W10" s="5" t="s">
        <v>291</v>
      </c>
      <c r="X10" s="11" t="s">
        <v>444</v>
      </c>
      <c r="Y10" s="5" t="s">
        <v>291</v>
      </c>
      <c r="Z10" s="11" t="s">
        <v>445</v>
      </c>
      <c r="AA10" s="5" t="s">
        <v>113</v>
      </c>
      <c r="AB10" s="11" t="s">
        <v>446</v>
      </c>
      <c r="AC10" s="5" t="s">
        <v>211</v>
      </c>
      <c r="AD10" s="5" t="s">
        <v>211</v>
      </c>
      <c r="AE10" s="5" t="s">
        <v>211</v>
      </c>
      <c r="AF10" s="5" t="s">
        <v>211</v>
      </c>
      <c r="AG10" s="5" t="s">
        <v>447</v>
      </c>
      <c r="AH10" s="5" t="s">
        <v>206</v>
      </c>
      <c r="AI10" s="5" t="s">
        <v>448</v>
      </c>
      <c r="AJ10" s="11" t="s">
        <v>449</v>
      </c>
      <c r="AK10" s="5" t="s">
        <v>450</v>
      </c>
      <c r="AL10" s="5" t="s">
        <v>351</v>
      </c>
      <c r="AM10" s="5" t="s">
        <v>451</v>
      </c>
      <c r="AN10" s="11" t="s">
        <v>452</v>
      </c>
      <c r="AO10" s="5" t="s">
        <v>453</v>
      </c>
      <c r="AP10" s="7" t="s">
        <v>482</v>
      </c>
      <c r="AQ10" s="7" t="s">
        <v>482</v>
      </c>
      <c r="AR10" s="5" t="s">
        <v>354</v>
      </c>
      <c r="AS10" s="8">
        <v>45016</v>
      </c>
      <c r="AT10" s="8">
        <v>45016</v>
      </c>
      <c r="AU10" s="9" t="s">
        <v>381</v>
      </c>
    </row>
    <row r="11" spans="1:47" x14ac:dyDescent="0.25">
      <c r="A11" s="2">
        <v>2023</v>
      </c>
      <c r="B11" s="4">
        <v>44927</v>
      </c>
      <c r="C11" s="4">
        <v>45016</v>
      </c>
      <c r="D11" t="s">
        <v>110</v>
      </c>
      <c r="E11" s="5" t="s">
        <v>211</v>
      </c>
      <c r="F11" s="5" t="s">
        <v>211</v>
      </c>
      <c r="G11" s="5" t="s">
        <v>211</v>
      </c>
      <c r="H11" s="5" t="s">
        <v>215</v>
      </c>
      <c r="I11" s="5" t="s">
        <v>345</v>
      </c>
      <c r="J11" s="5" t="s">
        <v>111</v>
      </c>
      <c r="K11" s="5" t="s">
        <v>211</v>
      </c>
      <c r="L11" s="5" t="s">
        <v>257</v>
      </c>
      <c r="M11" s="5" t="s">
        <v>143</v>
      </c>
      <c r="N11" s="5" t="s">
        <v>146</v>
      </c>
      <c r="O11" s="5" t="s">
        <v>346</v>
      </c>
      <c r="P11" s="5" t="s">
        <v>153</v>
      </c>
      <c r="Q11" s="5" t="s">
        <v>125</v>
      </c>
      <c r="R11" s="11" t="s">
        <v>292</v>
      </c>
      <c r="S11" s="5" t="s">
        <v>211</v>
      </c>
      <c r="T11" s="5" t="s">
        <v>178</v>
      </c>
      <c r="U11" s="5" t="s">
        <v>290</v>
      </c>
      <c r="V11" s="5">
        <v>1</v>
      </c>
      <c r="W11" s="5" t="s">
        <v>143</v>
      </c>
      <c r="X11" s="11" t="s">
        <v>445</v>
      </c>
      <c r="Y11" s="5" t="s">
        <v>293</v>
      </c>
      <c r="Z11" s="11" t="s">
        <v>9</v>
      </c>
      <c r="AA11" s="5" t="s">
        <v>143</v>
      </c>
      <c r="AB11" s="11" t="s">
        <v>454</v>
      </c>
      <c r="AC11" s="5" t="s">
        <v>211</v>
      </c>
      <c r="AD11" s="5" t="s">
        <v>211</v>
      </c>
      <c r="AE11" s="5" t="s">
        <v>211</v>
      </c>
      <c r="AF11" s="5" t="s">
        <v>211</v>
      </c>
      <c r="AG11" s="5" t="s">
        <v>455</v>
      </c>
      <c r="AH11" s="5" t="s">
        <v>456</v>
      </c>
      <c r="AI11" s="5" t="s">
        <v>457</v>
      </c>
      <c r="AJ11" s="11" t="s">
        <v>458</v>
      </c>
      <c r="AK11" s="13" t="s">
        <v>459</v>
      </c>
      <c r="AL11" s="5" t="s">
        <v>351</v>
      </c>
      <c r="AM11" s="5" t="s">
        <v>460</v>
      </c>
      <c r="AN11" s="11" t="s">
        <v>458</v>
      </c>
      <c r="AO11" s="5" t="s">
        <v>461</v>
      </c>
      <c r="AP11" s="7" t="s">
        <v>482</v>
      </c>
      <c r="AQ11" s="7" t="s">
        <v>482</v>
      </c>
      <c r="AR11" s="5" t="s">
        <v>354</v>
      </c>
      <c r="AS11" s="8">
        <v>45016</v>
      </c>
      <c r="AT11" s="8">
        <v>45016</v>
      </c>
      <c r="AU11" s="9" t="s">
        <v>355</v>
      </c>
    </row>
    <row r="12" spans="1:47" x14ac:dyDescent="0.25">
      <c r="A12" s="2">
        <v>2023</v>
      </c>
      <c r="B12" s="4">
        <v>44927</v>
      </c>
      <c r="C12" s="4">
        <v>45016</v>
      </c>
      <c r="D12" t="s">
        <v>110</v>
      </c>
      <c r="E12" s="5" t="s">
        <v>211</v>
      </c>
      <c r="F12" s="5" t="s">
        <v>211</v>
      </c>
      <c r="G12" s="5" t="s">
        <v>211</v>
      </c>
      <c r="H12" s="5" t="s">
        <v>462</v>
      </c>
      <c r="I12" s="6" t="s">
        <v>344</v>
      </c>
      <c r="J12" t="s">
        <v>111</v>
      </c>
      <c r="L12" s="2" t="s">
        <v>258</v>
      </c>
      <c r="M12" t="s">
        <v>143</v>
      </c>
      <c r="N12" t="s">
        <v>146</v>
      </c>
      <c r="O12" s="6" t="s">
        <v>346</v>
      </c>
      <c r="P12" s="5" t="s">
        <v>153</v>
      </c>
      <c r="Q12" s="5" t="s">
        <v>294</v>
      </c>
      <c r="R12" s="2">
        <v>13</v>
      </c>
      <c r="S12" s="2"/>
      <c r="T12" s="5" t="s">
        <v>178</v>
      </c>
      <c r="U12" s="5" t="s">
        <v>295</v>
      </c>
      <c r="V12" s="5">
        <v>1</v>
      </c>
      <c r="W12" s="5" t="s">
        <v>143</v>
      </c>
      <c r="X12" s="5">
        <v>14</v>
      </c>
      <c r="Y12" s="5" t="s">
        <v>296</v>
      </c>
      <c r="Z12" s="5">
        <v>9</v>
      </c>
      <c r="AA12" s="5" t="s">
        <v>143</v>
      </c>
      <c r="AB12" s="5">
        <v>3100</v>
      </c>
      <c r="AG12" s="6" t="s">
        <v>463</v>
      </c>
      <c r="AH12" s="6" t="s">
        <v>464</v>
      </c>
      <c r="AJ12">
        <v>5556362084</v>
      </c>
      <c r="AK12" s="12" t="s">
        <v>465</v>
      </c>
      <c r="AL12" s="6" t="s">
        <v>351</v>
      </c>
      <c r="AM12" s="6" t="s">
        <v>466</v>
      </c>
      <c r="AN12">
        <v>5556362084</v>
      </c>
      <c r="AO12" s="3" t="s">
        <v>459</v>
      </c>
      <c r="AP12" s="7" t="s">
        <v>482</v>
      </c>
      <c r="AQ12" s="7" t="s">
        <v>482</v>
      </c>
      <c r="AR12" s="6" t="s">
        <v>354</v>
      </c>
      <c r="AS12" s="8">
        <v>45016</v>
      </c>
      <c r="AT12" s="8">
        <v>45016</v>
      </c>
      <c r="AU12" s="2" t="s">
        <v>376</v>
      </c>
    </row>
    <row r="13" spans="1:47" x14ac:dyDescent="0.25">
      <c r="A13" s="2">
        <v>2023</v>
      </c>
      <c r="B13" s="4">
        <v>44927</v>
      </c>
      <c r="C13" s="4">
        <v>45016</v>
      </c>
      <c r="D13" t="s">
        <v>110</v>
      </c>
      <c r="E13" s="5"/>
      <c r="F13" s="5"/>
      <c r="G13" s="5"/>
      <c r="H13" s="5" t="s">
        <v>216</v>
      </c>
      <c r="I13" s="2" t="s">
        <v>344</v>
      </c>
      <c r="J13" s="2" t="s">
        <v>111</v>
      </c>
      <c r="K13" s="2"/>
      <c r="L13" s="2" t="s">
        <v>259</v>
      </c>
      <c r="M13" s="2" t="s">
        <v>113</v>
      </c>
      <c r="N13" s="2" t="s">
        <v>146</v>
      </c>
      <c r="O13" s="2" t="s">
        <v>346</v>
      </c>
      <c r="P13" s="2" t="s">
        <v>153</v>
      </c>
      <c r="Q13" s="2" t="s">
        <v>297</v>
      </c>
      <c r="R13" s="2">
        <v>67</v>
      </c>
      <c r="S13" s="2"/>
      <c r="T13" s="2" t="s">
        <v>178</v>
      </c>
      <c r="U13" s="2" t="s">
        <v>298</v>
      </c>
      <c r="V13" s="2">
        <v>1</v>
      </c>
      <c r="W13" s="2" t="s">
        <v>299</v>
      </c>
      <c r="X13" s="2">
        <v>33</v>
      </c>
      <c r="Y13" s="2" t="s">
        <v>298</v>
      </c>
      <c r="Z13" s="2">
        <v>15</v>
      </c>
      <c r="AA13" s="2" t="s">
        <v>113</v>
      </c>
      <c r="AB13" s="2">
        <v>55130</v>
      </c>
      <c r="AC13" s="2"/>
      <c r="AD13" s="2"/>
      <c r="AE13" s="2"/>
      <c r="AF13" s="2"/>
      <c r="AG13" s="2" t="s">
        <v>347</v>
      </c>
      <c r="AH13" s="2" t="s">
        <v>348</v>
      </c>
      <c r="AI13" s="2" t="s">
        <v>349</v>
      </c>
      <c r="AJ13" s="2">
        <v>5557494444</v>
      </c>
      <c r="AK13" s="2" t="s">
        <v>350</v>
      </c>
      <c r="AL13" s="2" t="s">
        <v>351</v>
      </c>
      <c r="AM13" s="2" t="s">
        <v>352</v>
      </c>
      <c r="AN13" s="2">
        <v>5557911350</v>
      </c>
      <c r="AO13" s="2" t="s">
        <v>353</v>
      </c>
      <c r="AP13" s="7" t="s">
        <v>482</v>
      </c>
      <c r="AQ13" s="7" t="s">
        <v>482</v>
      </c>
      <c r="AR13" s="2" t="s">
        <v>354</v>
      </c>
      <c r="AS13" s="8">
        <v>45016</v>
      </c>
      <c r="AT13" s="8">
        <v>45016</v>
      </c>
      <c r="AU13" s="9" t="s">
        <v>355</v>
      </c>
    </row>
    <row r="14" spans="1:47" x14ac:dyDescent="0.25">
      <c r="A14" s="2">
        <v>2023</v>
      </c>
      <c r="B14" s="4">
        <v>44927</v>
      </c>
      <c r="C14" s="4">
        <v>45016</v>
      </c>
      <c r="D14" t="s">
        <v>110</v>
      </c>
      <c r="E14" s="5"/>
      <c r="F14" s="5"/>
      <c r="G14" s="5"/>
      <c r="H14" s="5" t="s">
        <v>217</v>
      </c>
      <c r="I14" s="2" t="s">
        <v>344</v>
      </c>
      <c r="J14" s="2" t="s">
        <v>111</v>
      </c>
      <c r="K14" s="2"/>
      <c r="L14" s="2" t="s">
        <v>260</v>
      </c>
      <c r="M14" s="2" t="s">
        <v>143</v>
      </c>
      <c r="N14" s="2" t="s">
        <v>146</v>
      </c>
      <c r="O14" s="2" t="s">
        <v>346</v>
      </c>
      <c r="P14" s="2" t="s">
        <v>172</v>
      </c>
      <c r="Q14" s="2" t="s">
        <v>300</v>
      </c>
      <c r="R14" s="2">
        <v>653</v>
      </c>
      <c r="S14" s="2">
        <v>501</v>
      </c>
      <c r="T14" s="2" t="s">
        <v>178</v>
      </c>
      <c r="U14" s="2" t="s">
        <v>301</v>
      </c>
      <c r="V14" s="2">
        <v>1</v>
      </c>
      <c r="W14" s="2" t="s">
        <v>302</v>
      </c>
      <c r="X14" s="2">
        <v>16</v>
      </c>
      <c r="Y14" s="2" t="s">
        <v>302</v>
      </c>
      <c r="Z14" s="2">
        <v>9</v>
      </c>
      <c r="AA14" s="2" t="s">
        <v>143</v>
      </c>
      <c r="AB14" s="2">
        <v>11810</v>
      </c>
      <c r="AC14" s="2"/>
      <c r="AD14" s="2"/>
      <c r="AE14" s="2"/>
      <c r="AF14" s="2"/>
      <c r="AG14" s="2" t="s">
        <v>356</v>
      </c>
      <c r="AH14" s="2" t="s">
        <v>357</v>
      </c>
      <c r="AI14" s="2" t="s">
        <v>358</v>
      </c>
      <c r="AJ14" s="2"/>
      <c r="AK14" s="2"/>
      <c r="AL14" s="2" t="s">
        <v>359</v>
      </c>
      <c r="AM14" s="2"/>
      <c r="AN14" s="2">
        <v>5526147393</v>
      </c>
      <c r="AO14" s="7" t="s">
        <v>360</v>
      </c>
      <c r="AP14" s="7" t="s">
        <v>482</v>
      </c>
      <c r="AQ14" s="7" t="s">
        <v>482</v>
      </c>
      <c r="AR14" s="5" t="s">
        <v>354</v>
      </c>
      <c r="AS14" s="8">
        <v>45016</v>
      </c>
      <c r="AT14" s="8">
        <v>45016</v>
      </c>
      <c r="AU14" s="2" t="s">
        <v>376</v>
      </c>
    </row>
    <row r="15" spans="1:47" x14ac:dyDescent="0.25">
      <c r="A15" s="2">
        <v>2023</v>
      </c>
      <c r="B15" s="4">
        <v>44927</v>
      </c>
      <c r="C15" s="4">
        <v>45016</v>
      </c>
      <c r="D15" t="s">
        <v>110</v>
      </c>
      <c r="E15" s="5" t="s">
        <v>218</v>
      </c>
      <c r="F15" s="5" t="s">
        <v>218</v>
      </c>
      <c r="G15" s="5" t="s">
        <v>218</v>
      </c>
      <c r="H15" s="5" t="s">
        <v>219</v>
      </c>
      <c r="I15" s="5" t="s">
        <v>344</v>
      </c>
      <c r="J15" s="2" t="s">
        <v>111</v>
      </c>
      <c r="K15" s="2"/>
      <c r="L15" s="2" t="s">
        <v>361</v>
      </c>
      <c r="M15" s="5" t="s">
        <v>143</v>
      </c>
      <c r="N15" s="2" t="s">
        <v>146</v>
      </c>
      <c r="O15" s="2" t="s">
        <v>346</v>
      </c>
      <c r="P15" s="2" t="s">
        <v>172</v>
      </c>
      <c r="Q15" s="5" t="s">
        <v>303</v>
      </c>
      <c r="R15" s="5">
        <v>27</v>
      </c>
      <c r="S15" s="2"/>
      <c r="T15" s="2" t="s">
        <v>178</v>
      </c>
      <c r="U15" s="5" t="s">
        <v>362</v>
      </c>
      <c r="V15" s="5">
        <v>1</v>
      </c>
      <c r="W15" s="5" t="s">
        <v>304</v>
      </c>
      <c r="X15" s="5">
        <v>2</v>
      </c>
      <c r="Y15" s="5" t="s">
        <v>304</v>
      </c>
      <c r="Z15" s="5">
        <v>9</v>
      </c>
      <c r="AA15" s="2" t="s">
        <v>143</v>
      </c>
      <c r="AB15" s="5">
        <v>3800</v>
      </c>
      <c r="AC15" s="2"/>
      <c r="AD15" s="2"/>
      <c r="AE15" s="2"/>
      <c r="AF15" s="2"/>
      <c r="AG15" s="2" t="s">
        <v>363</v>
      </c>
      <c r="AH15" s="2" t="s">
        <v>364</v>
      </c>
      <c r="AI15" s="2" t="s">
        <v>365</v>
      </c>
      <c r="AJ15" s="2">
        <v>5529193597</v>
      </c>
      <c r="AK15" s="7" t="s">
        <v>366</v>
      </c>
      <c r="AL15" s="2" t="s">
        <v>351</v>
      </c>
      <c r="AM15" s="2"/>
      <c r="AN15" s="2">
        <v>5529193587</v>
      </c>
      <c r="AO15" s="7" t="s">
        <v>366</v>
      </c>
      <c r="AP15" s="7" t="s">
        <v>482</v>
      </c>
      <c r="AQ15" s="7" t="s">
        <v>482</v>
      </c>
      <c r="AR15" s="2" t="s">
        <v>354</v>
      </c>
      <c r="AS15" s="8">
        <v>45016</v>
      </c>
      <c r="AT15" s="8">
        <v>45016</v>
      </c>
      <c r="AU15" s="9" t="s">
        <v>355</v>
      </c>
    </row>
    <row r="16" spans="1:47" x14ac:dyDescent="0.25">
      <c r="A16" s="2">
        <v>2023</v>
      </c>
      <c r="B16" s="4">
        <v>44927</v>
      </c>
      <c r="C16" s="4">
        <v>45016</v>
      </c>
      <c r="D16" t="s">
        <v>110</v>
      </c>
      <c r="E16" s="5"/>
      <c r="F16" s="5"/>
      <c r="G16" s="5"/>
      <c r="H16" s="5" t="s">
        <v>220</v>
      </c>
      <c r="I16" s="2" t="s">
        <v>344</v>
      </c>
      <c r="J16" s="2" t="s">
        <v>111</v>
      </c>
      <c r="K16" s="2"/>
      <c r="L16" s="2" t="s">
        <v>261</v>
      </c>
      <c r="M16" s="2" t="s">
        <v>113</v>
      </c>
      <c r="N16" s="2" t="s">
        <v>146</v>
      </c>
      <c r="O16" s="2" t="s">
        <v>346</v>
      </c>
      <c r="P16" s="2" t="s">
        <v>153</v>
      </c>
      <c r="Q16" s="2" t="s">
        <v>301</v>
      </c>
      <c r="R16" s="2">
        <v>50</v>
      </c>
      <c r="S16" s="2"/>
      <c r="T16" s="2" t="s">
        <v>178</v>
      </c>
      <c r="U16" s="2" t="s">
        <v>305</v>
      </c>
      <c r="V16" s="2">
        <v>1</v>
      </c>
      <c r="W16" s="2" t="s">
        <v>306</v>
      </c>
      <c r="X16" s="2">
        <v>54</v>
      </c>
      <c r="Y16" s="2" t="s">
        <v>306</v>
      </c>
      <c r="Z16" s="2">
        <v>15</v>
      </c>
      <c r="AA16" s="2" t="s">
        <v>113</v>
      </c>
      <c r="AB16" s="2">
        <v>52172</v>
      </c>
      <c r="AC16" s="2"/>
      <c r="AD16" s="2"/>
      <c r="AE16" s="2"/>
      <c r="AF16" s="2"/>
      <c r="AG16" s="2" t="s">
        <v>367</v>
      </c>
      <c r="AH16" s="2" t="s">
        <v>368</v>
      </c>
      <c r="AI16" s="2" t="s">
        <v>369</v>
      </c>
      <c r="AJ16" s="2">
        <v>7221561622</v>
      </c>
      <c r="AK16" s="2" t="s">
        <v>370</v>
      </c>
      <c r="AL16" s="2" t="s">
        <v>359</v>
      </c>
      <c r="AM16" s="7" t="s">
        <v>371</v>
      </c>
      <c r="AN16" s="2">
        <v>7222714893</v>
      </c>
      <c r="AO16" s="2" t="s">
        <v>372</v>
      </c>
      <c r="AP16" s="7" t="s">
        <v>482</v>
      </c>
      <c r="AQ16" s="7" t="s">
        <v>482</v>
      </c>
      <c r="AR16" s="2" t="s">
        <v>354</v>
      </c>
      <c r="AS16" s="8">
        <v>45016</v>
      </c>
      <c r="AT16" s="8">
        <v>45016</v>
      </c>
      <c r="AU16" s="9" t="s">
        <v>373</v>
      </c>
    </row>
    <row r="17" spans="1:47" x14ac:dyDescent="0.25">
      <c r="A17" s="2">
        <v>2023</v>
      </c>
      <c r="B17" s="4">
        <v>44927</v>
      </c>
      <c r="C17" s="4">
        <v>45016</v>
      </c>
      <c r="D17" t="s">
        <v>109</v>
      </c>
      <c r="E17" s="5" t="s">
        <v>221</v>
      </c>
      <c r="F17" s="5" t="s">
        <v>222</v>
      </c>
      <c r="G17" s="5" t="s">
        <v>223</v>
      </c>
      <c r="H17" s="5"/>
      <c r="I17" s="2" t="s">
        <v>374</v>
      </c>
      <c r="J17" s="2" t="s">
        <v>111</v>
      </c>
      <c r="K17" s="2"/>
      <c r="L17" s="2" t="s">
        <v>262</v>
      </c>
      <c r="M17" s="2" t="s">
        <v>113</v>
      </c>
      <c r="N17" s="2" t="s">
        <v>146</v>
      </c>
      <c r="O17" s="2" t="s">
        <v>346</v>
      </c>
      <c r="P17" s="2" t="s">
        <v>153</v>
      </c>
      <c r="Q17" s="2" t="s">
        <v>307</v>
      </c>
      <c r="R17" s="2">
        <v>807</v>
      </c>
      <c r="S17" s="2"/>
      <c r="T17" s="2" t="s">
        <v>178</v>
      </c>
      <c r="U17" s="2" t="s">
        <v>308</v>
      </c>
      <c r="V17" s="2">
        <v>1</v>
      </c>
      <c r="W17" s="2" t="s">
        <v>306</v>
      </c>
      <c r="X17" s="2">
        <v>54</v>
      </c>
      <c r="Y17" s="2" t="s">
        <v>306</v>
      </c>
      <c r="Z17" s="2">
        <v>15</v>
      </c>
      <c r="AA17" s="2" t="s">
        <v>113</v>
      </c>
      <c r="AB17" s="2">
        <v>52140</v>
      </c>
      <c r="AC17" s="2"/>
      <c r="AD17" s="2"/>
      <c r="AE17" s="2"/>
      <c r="AF17" s="2"/>
      <c r="AG17" s="2"/>
      <c r="AH17" s="2"/>
      <c r="AI17" s="2"/>
      <c r="AJ17" s="2"/>
      <c r="AK17" s="2"/>
      <c r="AL17" s="2"/>
      <c r="AM17" s="2"/>
      <c r="AN17" s="2">
        <v>7223565246</v>
      </c>
      <c r="AO17" s="7" t="s">
        <v>375</v>
      </c>
      <c r="AP17" s="7" t="s">
        <v>482</v>
      </c>
      <c r="AQ17" s="7" t="s">
        <v>482</v>
      </c>
      <c r="AR17" s="2" t="s">
        <v>354</v>
      </c>
      <c r="AS17" s="8">
        <v>45016</v>
      </c>
      <c r="AT17" s="8">
        <v>45016</v>
      </c>
      <c r="AU17" s="2" t="s">
        <v>376</v>
      </c>
    </row>
    <row r="18" spans="1:47" x14ac:dyDescent="0.25">
      <c r="A18" s="2">
        <v>2023</v>
      </c>
      <c r="B18" s="4">
        <v>44927</v>
      </c>
      <c r="C18" s="4">
        <v>45016</v>
      </c>
      <c r="D18" t="s">
        <v>110</v>
      </c>
      <c r="E18" s="5"/>
      <c r="F18" s="5"/>
      <c r="G18" s="5"/>
      <c r="H18" s="5" t="s">
        <v>224</v>
      </c>
      <c r="I18" t="s">
        <v>344</v>
      </c>
      <c r="J18" t="s">
        <v>111</v>
      </c>
      <c r="L18" s="5" t="s">
        <v>263</v>
      </c>
      <c r="M18" t="s">
        <v>113</v>
      </c>
      <c r="N18" t="s">
        <v>146</v>
      </c>
      <c r="O18" t="s">
        <v>346</v>
      </c>
      <c r="P18" s="5" t="s">
        <v>153</v>
      </c>
      <c r="Q18" s="5" t="s">
        <v>309</v>
      </c>
      <c r="R18" s="5">
        <v>12</v>
      </c>
      <c r="S18" s="5"/>
      <c r="T18" s="5" t="s">
        <v>178</v>
      </c>
      <c r="U18" s="5" t="s">
        <v>310</v>
      </c>
      <c r="V18" s="5">
        <v>57</v>
      </c>
      <c r="W18" s="5" t="s">
        <v>311</v>
      </c>
      <c r="X18" s="5">
        <v>57</v>
      </c>
      <c r="Y18" s="5" t="s">
        <v>311</v>
      </c>
      <c r="Z18" s="5">
        <v>15</v>
      </c>
      <c r="AA18" s="5" t="s">
        <v>113</v>
      </c>
      <c r="AB18" s="5">
        <v>53500</v>
      </c>
      <c r="AG18" t="s">
        <v>467</v>
      </c>
      <c r="AH18" t="s">
        <v>468</v>
      </c>
      <c r="AI18" t="s">
        <v>469</v>
      </c>
      <c r="AJ18">
        <v>5535422924</v>
      </c>
      <c r="AL18" t="s">
        <v>359</v>
      </c>
      <c r="AP18" s="7" t="s">
        <v>482</v>
      </c>
      <c r="AQ18" s="7" t="s">
        <v>482</v>
      </c>
      <c r="AR18" t="s">
        <v>354</v>
      </c>
      <c r="AS18" s="8">
        <v>45016</v>
      </c>
      <c r="AT18" s="8">
        <v>45016</v>
      </c>
      <c r="AU18" s="2" t="s">
        <v>376</v>
      </c>
    </row>
    <row r="19" spans="1:47" x14ac:dyDescent="0.25">
      <c r="A19" s="2">
        <v>2023</v>
      </c>
      <c r="B19" s="4">
        <v>44927</v>
      </c>
      <c r="C19" s="4">
        <v>45016</v>
      </c>
      <c r="D19" t="s">
        <v>109</v>
      </c>
      <c r="E19" s="5" t="s">
        <v>225</v>
      </c>
      <c r="F19" s="5" t="s">
        <v>226</v>
      </c>
      <c r="G19" s="5" t="s">
        <v>227</v>
      </c>
      <c r="H19" s="5" t="s">
        <v>218</v>
      </c>
      <c r="I19" s="2" t="s">
        <v>344</v>
      </c>
      <c r="J19" s="2" t="s">
        <v>111</v>
      </c>
      <c r="K19" s="2"/>
      <c r="L19" s="2" t="s">
        <v>407</v>
      </c>
      <c r="M19" s="2" t="s">
        <v>143</v>
      </c>
      <c r="N19" s="2" t="s">
        <v>146</v>
      </c>
      <c r="O19" s="2" t="s">
        <v>346</v>
      </c>
      <c r="P19" s="2" t="s">
        <v>158</v>
      </c>
      <c r="Q19" s="2" t="s">
        <v>408</v>
      </c>
      <c r="R19" s="2">
        <v>7</v>
      </c>
      <c r="S19" s="2">
        <v>201</v>
      </c>
      <c r="T19" s="2" t="s">
        <v>178</v>
      </c>
      <c r="U19" s="2" t="s">
        <v>304</v>
      </c>
      <c r="V19" s="2">
        <v>1</v>
      </c>
      <c r="W19" s="2" t="s">
        <v>304</v>
      </c>
      <c r="X19" s="2">
        <v>2</v>
      </c>
      <c r="Y19" s="2" t="s">
        <v>304</v>
      </c>
      <c r="Z19" s="2">
        <v>9</v>
      </c>
      <c r="AA19" s="2" t="s">
        <v>143</v>
      </c>
      <c r="AB19" s="2">
        <v>2710</v>
      </c>
      <c r="AC19" s="2"/>
      <c r="AD19" s="2"/>
      <c r="AE19" s="2"/>
      <c r="AF19" s="2"/>
      <c r="AG19" s="2"/>
      <c r="AH19" s="2"/>
      <c r="AI19" s="2"/>
      <c r="AJ19" s="2" t="s">
        <v>218</v>
      </c>
      <c r="AK19" s="2"/>
      <c r="AL19" s="2"/>
      <c r="AM19" s="7" t="s">
        <v>409</v>
      </c>
      <c r="AN19" s="2">
        <v>5572585975</v>
      </c>
      <c r="AO19" s="2"/>
      <c r="AP19" s="7" t="s">
        <v>482</v>
      </c>
      <c r="AQ19" s="7" t="s">
        <v>482</v>
      </c>
      <c r="AR19" s="2" t="s">
        <v>354</v>
      </c>
      <c r="AS19" s="8">
        <v>45016</v>
      </c>
      <c r="AT19" s="8">
        <v>45016</v>
      </c>
      <c r="AU19" s="9" t="s">
        <v>410</v>
      </c>
    </row>
    <row r="20" spans="1:47" x14ac:dyDescent="0.25">
      <c r="A20" s="2">
        <v>2023</v>
      </c>
      <c r="B20" s="4">
        <v>44927</v>
      </c>
      <c r="C20" s="4">
        <v>45016</v>
      </c>
      <c r="D20" t="s">
        <v>110</v>
      </c>
      <c r="E20" s="5"/>
      <c r="F20" s="5"/>
      <c r="G20" s="5"/>
      <c r="H20" s="5" t="s">
        <v>228</v>
      </c>
      <c r="I20" s="2" t="s">
        <v>344</v>
      </c>
      <c r="J20" s="2" t="s">
        <v>111</v>
      </c>
      <c r="K20" s="2"/>
      <c r="L20" s="2" t="s">
        <v>264</v>
      </c>
      <c r="M20" s="2" t="s">
        <v>143</v>
      </c>
      <c r="N20" s="2" t="s">
        <v>146</v>
      </c>
      <c r="O20" s="2" t="s">
        <v>346</v>
      </c>
      <c r="P20" s="2" t="s">
        <v>153</v>
      </c>
      <c r="Q20" s="2" t="s">
        <v>312</v>
      </c>
      <c r="R20" s="2">
        <v>104</v>
      </c>
      <c r="S20" s="2">
        <v>204</v>
      </c>
      <c r="T20" s="2" t="s">
        <v>178</v>
      </c>
      <c r="U20" s="2" t="s">
        <v>313</v>
      </c>
      <c r="V20" s="2">
        <v>1</v>
      </c>
      <c r="W20" s="2" t="s">
        <v>143</v>
      </c>
      <c r="X20" s="2">
        <v>7</v>
      </c>
      <c r="Y20" s="2" t="s">
        <v>314</v>
      </c>
      <c r="Z20" s="2">
        <v>9</v>
      </c>
      <c r="AA20" s="2" t="s">
        <v>143</v>
      </c>
      <c r="AB20" s="2">
        <v>9830</v>
      </c>
      <c r="AC20" s="2"/>
      <c r="AD20" s="2"/>
      <c r="AE20" s="2"/>
      <c r="AF20" s="2"/>
      <c r="AG20" s="2" t="s">
        <v>377</v>
      </c>
      <c r="AH20" s="2" t="s">
        <v>378</v>
      </c>
      <c r="AI20" s="2" t="s">
        <v>379</v>
      </c>
      <c r="AJ20" s="2"/>
      <c r="AK20" s="2"/>
      <c r="AL20" s="2" t="s">
        <v>359</v>
      </c>
      <c r="AM20" s="2"/>
      <c r="AN20" s="2"/>
      <c r="AO20" s="7" t="s">
        <v>380</v>
      </c>
      <c r="AP20" s="7" t="s">
        <v>482</v>
      </c>
      <c r="AQ20" s="7" t="s">
        <v>482</v>
      </c>
      <c r="AR20" s="2" t="s">
        <v>354</v>
      </c>
      <c r="AS20" s="8">
        <v>45016</v>
      </c>
      <c r="AT20" s="8">
        <v>45016</v>
      </c>
      <c r="AU20" s="9" t="s">
        <v>381</v>
      </c>
    </row>
    <row r="21" spans="1:47" x14ac:dyDescent="0.25">
      <c r="A21" s="2">
        <v>2023</v>
      </c>
      <c r="B21" s="4">
        <v>44927</v>
      </c>
      <c r="C21" s="4">
        <v>45016</v>
      </c>
      <c r="D21" t="s">
        <v>110</v>
      </c>
      <c r="E21" s="5"/>
      <c r="F21" s="5"/>
      <c r="G21" s="5"/>
      <c r="H21" s="5" t="s">
        <v>229</v>
      </c>
      <c r="I21" s="2" t="s">
        <v>345</v>
      </c>
      <c r="J21" s="2" t="s">
        <v>111</v>
      </c>
      <c r="K21" s="2"/>
      <c r="L21" s="2" t="s">
        <v>265</v>
      </c>
      <c r="M21" s="2" t="s">
        <v>143</v>
      </c>
      <c r="N21" s="2" t="s">
        <v>146</v>
      </c>
      <c r="O21" s="2" t="s">
        <v>346</v>
      </c>
      <c r="P21" s="2" t="s">
        <v>172</v>
      </c>
      <c r="Q21" s="2" t="s">
        <v>315</v>
      </c>
      <c r="R21" s="2">
        <v>915</v>
      </c>
      <c r="S21" s="2"/>
      <c r="T21" s="2" t="s">
        <v>178</v>
      </c>
      <c r="U21" s="2" t="s">
        <v>316</v>
      </c>
      <c r="V21" s="2">
        <v>1</v>
      </c>
      <c r="W21" s="2" t="s">
        <v>317</v>
      </c>
      <c r="X21" s="2">
        <v>3</v>
      </c>
      <c r="Y21" s="2" t="s">
        <v>317</v>
      </c>
      <c r="Z21" s="2">
        <v>9</v>
      </c>
      <c r="AA21" s="2" t="s">
        <v>143</v>
      </c>
      <c r="AB21" s="2">
        <v>4330</v>
      </c>
      <c r="AC21" s="2"/>
      <c r="AD21" s="2"/>
      <c r="AE21" s="2"/>
      <c r="AF21" s="2"/>
      <c r="AG21" s="2" t="s">
        <v>382</v>
      </c>
      <c r="AH21" s="2" t="s">
        <v>383</v>
      </c>
      <c r="AI21" s="2" t="s">
        <v>384</v>
      </c>
      <c r="AJ21" s="2">
        <v>5554846700</v>
      </c>
      <c r="AK21" s="7" t="s">
        <v>385</v>
      </c>
      <c r="AL21" s="2" t="s">
        <v>359</v>
      </c>
      <c r="AM21" s="7" t="s">
        <v>386</v>
      </c>
      <c r="AN21" s="2">
        <v>5554846700</v>
      </c>
      <c r="AO21" s="7" t="s">
        <v>385</v>
      </c>
      <c r="AP21" s="7" t="s">
        <v>482</v>
      </c>
      <c r="AQ21" s="7" t="s">
        <v>482</v>
      </c>
      <c r="AR21" s="2" t="s">
        <v>354</v>
      </c>
      <c r="AS21" s="8">
        <v>45016</v>
      </c>
      <c r="AT21" s="8">
        <v>45016</v>
      </c>
      <c r="AU21" s="9" t="s">
        <v>355</v>
      </c>
    </row>
    <row r="22" spans="1:47" x14ac:dyDescent="0.25">
      <c r="A22" s="2">
        <v>2023</v>
      </c>
      <c r="B22" s="4">
        <v>44927</v>
      </c>
      <c r="C22" s="4">
        <v>45016</v>
      </c>
      <c r="D22" t="s">
        <v>110</v>
      </c>
      <c r="E22" s="5"/>
      <c r="F22" s="5"/>
      <c r="G22" s="5"/>
      <c r="H22" s="5" t="s">
        <v>230</v>
      </c>
      <c r="I22" s="2" t="s">
        <v>374</v>
      </c>
      <c r="J22" s="2" t="s">
        <v>111</v>
      </c>
      <c r="K22" s="2"/>
      <c r="L22" s="2" t="s">
        <v>266</v>
      </c>
      <c r="M22" s="2" t="s">
        <v>143</v>
      </c>
      <c r="N22" s="2" t="s">
        <v>146</v>
      </c>
      <c r="O22" s="2" t="s">
        <v>346</v>
      </c>
      <c r="P22" s="2" t="s">
        <v>153</v>
      </c>
      <c r="Q22" s="2" t="s">
        <v>318</v>
      </c>
      <c r="R22" s="2">
        <v>814</v>
      </c>
      <c r="S22" s="2"/>
      <c r="T22" s="2" t="s">
        <v>178</v>
      </c>
      <c r="U22" s="2" t="s">
        <v>319</v>
      </c>
      <c r="V22" s="2">
        <v>1</v>
      </c>
      <c r="W22" s="2" t="s">
        <v>296</v>
      </c>
      <c r="X22" s="2">
        <v>15</v>
      </c>
      <c r="Y22" s="2" t="s">
        <v>296</v>
      </c>
      <c r="Z22" s="2">
        <v>9</v>
      </c>
      <c r="AA22" s="2" t="s">
        <v>143</v>
      </c>
      <c r="AB22" s="2">
        <v>3020</v>
      </c>
      <c r="AC22" s="2"/>
      <c r="AD22" s="2"/>
      <c r="AE22" s="2"/>
      <c r="AF22" s="2"/>
      <c r="AG22" s="2" t="s">
        <v>387</v>
      </c>
      <c r="AH22" s="2" t="s">
        <v>388</v>
      </c>
      <c r="AI22" s="2" t="s">
        <v>389</v>
      </c>
      <c r="AJ22" s="2">
        <v>5556874582</v>
      </c>
      <c r="AK22" s="7" t="s">
        <v>390</v>
      </c>
      <c r="AL22" s="2" t="s">
        <v>359</v>
      </c>
      <c r="AM22" s="7" t="s">
        <v>391</v>
      </c>
      <c r="AN22" s="2">
        <v>5556874542</v>
      </c>
      <c r="AO22" s="7" t="s">
        <v>390</v>
      </c>
      <c r="AP22" s="7" t="s">
        <v>482</v>
      </c>
      <c r="AQ22" s="7" t="s">
        <v>482</v>
      </c>
      <c r="AR22" s="2" t="s">
        <v>354</v>
      </c>
      <c r="AS22" s="8">
        <v>45016</v>
      </c>
      <c r="AT22" s="8">
        <v>45016</v>
      </c>
      <c r="AU22" s="9" t="s">
        <v>355</v>
      </c>
    </row>
    <row r="23" spans="1:47" x14ac:dyDescent="0.25">
      <c r="A23" s="2">
        <v>2023</v>
      </c>
      <c r="B23" s="4">
        <v>44927</v>
      </c>
      <c r="C23" s="4">
        <v>45016</v>
      </c>
      <c r="D23" t="s">
        <v>110</v>
      </c>
      <c r="E23" s="5"/>
      <c r="F23" s="5"/>
      <c r="G23" s="5"/>
      <c r="H23" s="5" t="s">
        <v>231</v>
      </c>
      <c r="I23" s="2" t="s">
        <v>344</v>
      </c>
      <c r="J23" s="2" t="s">
        <v>111</v>
      </c>
      <c r="K23" s="2"/>
      <c r="L23" s="2" t="s">
        <v>267</v>
      </c>
      <c r="M23" s="2" t="s">
        <v>113</v>
      </c>
      <c r="N23" s="2" t="s">
        <v>146</v>
      </c>
      <c r="O23" s="2" t="s">
        <v>346</v>
      </c>
      <c r="P23" s="2" t="s">
        <v>153</v>
      </c>
      <c r="Q23" s="2" t="s">
        <v>320</v>
      </c>
      <c r="R23" s="2">
        <v>1705</v>
      </c>
      <c r="S23" s="2" t="s">
        <v>321</v>
      </c>
      <c r="T23" s="2" t="s">
        <v>178</v>
      </c>
      <c r="U23" s="2" t="s">
        <v>322</v>
      </c>
      <c r="V23" s="2">
        <v>1</v>
      </c>
      <c r="W23" s="2" t="s">
        <v>291</v>
      </c>
      <c r="X23" s="2">
        <v>106</v>
      </c>
      <c r="Y23" s="2" t="s">
        <v>291</v>
      </c>
      <c r="Z23" s="2">
        <v>15</v>
      </c>
      <c r="AA23" s="2" t="s">
        <v>113</v>
      </c>
      <c r="AB23" s="2">
        <v>50273</v>
      </c>
      <c r="AC23" s="2"/>
      <c r="AD23" s="2"/>
      <c r="AE23" s="2"/>
      <c r="AF23" s="2"/>
      <c r="AG23" s="2" t="s">
        <v>392</v>
      </c>
      <c r="AH23" s="2" t="s">
        <v>393</v>
      </c>
      <c r="AI23" s="2" t="s">
        <v>394</v>
      </c>
      <c r="AJ23" s="2">
        <v>7228659951</v>
      </c>
      <c r="AK23" s="7" t="s">
        <v>395</v>
      </c>
      <c r="AL23" s="2" t="s">
        <v>359</v>
      </c>
      <c r="AM23" s="7" t="s">
        <v>396</v>
      </c>
      <c r="AN23" s="2">
        <v>7222140350</v>
      </c>
      <c r="AO23" s="7" t="s">
        <v>395</v>
      </c>
      <c r="AP23" s="7" t="s">
        <v>482</v>
      </c>
      <c r="AQ23" s="7" t="s">
        <v>482</v>
      </c>
      <c r="AR23" s="2" t="s">
        <v>354</v>
      </c>
      <c r="AS23" s="8">
        <v>45016</v>
      </c>
      <c r="AT23" s="8">
        <v>45016</v>
      </c>
      <c r="AU23" s="9" t="s">
        <v>355</v>
      </c>
    </row>
    <row r="24" spans="1:47" x14ac:dyDescent="0.25">
      <c r="A24" s="2">
        <v>2023</v>
      </c>
      <c r="B24" s="4">
        <v>44927</v>
      </c>
      <c r="C24" s="4">
        <v>45016</v>
      </c>
      <c r="D24" t="s">
        <v>110</v>
      </c>
      <c r="E24" s="2"/>
      <c r="F24" s="2"/>
      <c r="G24" s="2"/>
      <c r="H24" s="2" t="s">
        <v>232</v>
      </c>
      <c r="I24" s="2" t="s">
        <v>345</v>
      </c>
      <c r="J24" s="2" t="s">
        <v>111</v>
      </c>
      <c r="K24" s="2"/>
      <c r="L24" s="2" t="s">
        <v>268</v>
      </c>
      <c r="M24" s="2" t="s">
        <v>113</v>
      </c>
      <c r="N24" s="2" t="s">
        <v>146</v>
      </c>
      <c r="O24" s="2" t="s">
        <v>346</v>
      </c>
      <c r="P24" s="2" t="s">
        <v>161</v>
      </c>
      <c r="Q24" s="2" t="s">
        <v>411</v>
      </c>
      <c r="R24" s="2">
        <v>400</v>
      </c>
      <c r="S24" s="2">
        <v>55</v>
      </c>
      <c r="T24" s="2" t="s">
        <v>176</v>
      </c>
      <c r="U24" s="2" t="s">
        <v>306</v>
      </c>
      <c r="V24" s="2">
        <v>34</v>
      </c>
      <c r="W24" s="2" t="s">
        <v>412</v>
      </c>
      <c r="X24" s="2">
        <v>54</v>
      </c>
      <c r="Y24" s="2" t="s">
        <v>306</v>
      </c>
      <c r="Z24" s="2">
        <v>15</v>
      </c>
      <c r="AA24" s="2" t="s">
        <v>113</v>
      </c>
      <c r="AB24" s="2">
        <v>52140</v>
      </c>
      <c r="AC24" s="2"/>
      <c r="AD24" s="2"/>
      <c r="AE24" s="2"/>
      <c r="AF24" s="2"/>
      <c r="AG24" s="2" t="s">
        <v>413</v>
      </c>
      <c r="AH24" s="2" t="s">
        <v>414</v>
      </c>
      <c r="AI24" s="2" t="s">
        <v>415</v>
      </c>
      <c r="AJ24" s="2">
        <v>7229082160</v>
      </c>
      <c r="AK24" s="7" t="s">
        <v>416</v>
      </c>
      <c r="AL24" s="2" t="s">
        <v>351</v>
      </c>
      <c r="AM24" s="2"/>
      <c r="AN24" s="2">
        <v>7229082160</v>
      </c>
      <c r="AO24" s="2"/>
      <c r="AP24" s="7" t="s">
        <v>482</v>
      </c>
      <c r="AQ24" s="7" t="s">
        <v>482</v>
      </c>
      <c r="AR24" s="2" t="s">
        <v>354</v>
      </c>
      <c r="AS24" s="8">
        <v>45016</v>
      </c>
      <c r="AT24" s="8">
        <v>45016</v>
      </c>
      <c r="AU24" s="10" t="s">
        <v>417</v>
      </c>
    </row>
    <row r="25" spans="1:47" x14ac:dyDescent="0.25">
      <c r="A25" s="2">
        <v>2023</v>
      </c>
      <c r="B25" s="4">
        <v>44927</v>
      </c>
      <c r="C25" s="4">
        <v>45016</v>
      </c>
      <c r="D25" t="s">
        <v>110</v>
      </c>
      <c r="E25" s="2"/>
      <c r="F25" s="2"/>
      <c r="G25" s="2"/>
      <c r="H25" s="2" t="s">
        <v>233</v>
      </c>
      <c r="I25" t="s">
        <v>344</v>
      </c>
      <c r="J25" t="s">
        <v>111</v>
      </c>
      <c r="L25" s="2" t="s">
        <v>269</v>
      </c>
      <c r="M25" t="s">
        <v>113</v>
      </c>
      <c r="N25" t="s">
        <v>146</v>
      </c>
      <c r="O25" t="s">
        <v>346</v>
      </c>
      <c r="P25" s="2" t="s">
        <v>172</v>
      </c>
      <c r="Q25" s="5" t="s">
        <v>323</v>
      </c>
      <c r="R25" s="5">
        <v>705</v>
      </c>
      <c r="S25" s="2"/>
      <c r="T25" s="2" t="s">
        <v>178</v>
      </c>
      <c r="U25" s="5" t="s">
        <v>324</v>
      </c>
      <c r="V25" s="5">
        <v>1</v>
      </c>
      <c r="W25" s="5" t="s">
        <v>291</v>
      </c>
      <c r="X25" s="5">
        <v>106</v>
      </c>
      <c r="Y25" s="5" t="s">
        <v>291</v>
      </c>
      <c r="Z25" s="5">
        <v>15</v>
      </c>
      <c r="AA25" s="2" t="s">
        <v>113</v>
      </c>
      <c r="AB25" s="5">
        <v>50180</v>
      </c>
      <c r="AG25" t="s">
        <v>470</v>
      </c>
      <c r="AH25" t="s">
        <v>471</v>
      </c>
      <c r="AI25" t="s">
        <v>472</v>
      </c>
      <c r="AJ25">
        <v>7225673805</v>
      </c>
      <c r="AL25" t="s">
        <v>351</v>
      </c>
      <c r="AN25">
        <v>9984123326</v>
      </c>
      <c r="AP25" s="7" t="s">
        <v>482</v>
      </c>
      <c r="AQ25" s="7" t="s">
        <v>482</v>
      </c>
      <c r="AR25" t="s">
        <v>354</v>
      </c>
      <c r="AS25" s="8">
        <v>45016</v>
      </c>
      <c r="AT25" s="8">
        <v>45016</v>
      </c>
      <c r="AU25" s="2" t="s">
        <v>376</v>
      </c>
    </row>
    <row r="26" spans="1:47" x14ac:dyDescent="0.25">
      <c r="A26" s="2">
        <v>2023</v>
      </c>
      <c r="B26" s="4">
        <v>44927</v>
      </c>
      <c r="C26" s="4">
        <v>45016</v>
      </c>
      <c r="D26" t="s">
        <v>110</v>
      </c>
      <c r="E26" s="2"/>
      <c r="F26" s="2"/>
      <c r="G26" s="2"/>
      <c r="H26" s="2" t="s">
        <v>237</v>
      </c>
      <c r="I26" s="5" t="s">
        <v>344</v>
      </c>
      <c r="J26" s="2" t="s">
        <v>111</v>
      </c>
      <c r="K26" s="2"/>
      <c r="L26" s="2" t="s">
        <v>397</v>
      </c>
      <c r="M26" s="5" t="s">
        <v>113</v>
      </c>
      <c r="N26" s="2" t="s">
        <v>146</v>
      </c>
      <c r="O26" s="2" t="s">
        <v>346</v>
      </c>
      <c r="P26" s="2" t="s">
        <v>153</v>
      </c>
      <c r="Q26" s="5" t="s">
        <v>328</v>
      </c>
      <c r="R26" s="5">
        <v>402</v>
      </c>
      <c r="S26" s="2" t="s">
        <v>398</v>
      </c>
      <c r="T26" s="2" t="s">
        <v>178</v>
      </c>
      <c r="U26" s="5" t="s">
        <v>329</v>
      </c>
      <c r="V26" s="5">
        <v>1</v>
      </c>
      <c r="W26" s="5" t="s">
        <v>291</v>
      </c>
      <c r="X26" s="5">
        <v>106</v>
      </c>
      <c r="Y26" s="5" t="s">
        <v>291</v>
      </c>
      <c r="Z26" s="5">
        <v>15</v>
      </c>
      <c r="AA26" s="5" t="s">
        <v>113</v>
      </c>
      <c r="AB26" s="5">
        <v>50120</v>
      </c>
      <c r="AC26" s="2"/>
      <c r="AD26" s="2"/>
      <c r="AE26" s="2"/>
      <c r="AF26" s="2"/>
      <c r="AG26" s="2" t="s">
        <v>399</v>
      </c>
      <c r="AH26" s="2" t="s">
        <v>384</v>
      </c>
      <c r="AI26" s="2" t="s">
        <v>394</v>
      </c>
      <c r="AJ26" s="2">
        <v>5540443901</v>
      </c>
      <c r="AK26" s="2"/>
      <c r="AL26" s="2" t="s">
        <v>351</v>
      </c>
      <c r="AM26" s="2"/>
      <c r="AN26" s="2">
        <v>7222014372</v>
      </c>
      <c r="AO26" s="2"/>
      <c r="AP26" s="7" t="s">
        <v>482</v>
      </c>
      <c r="AQ26" s="7" t="s">
        <v>482</v>
      </c>
      <c r="AR26" s="2" t="s">
        <v>354</v>
      </c>
      <c r="AS26" s="8">
        <v>45016</v>
      </c>
      <c r="AT26" s="8">
        <v>45016</v>
      </c>
      <c r="AU26" s="9" t="s">
        <v>373</v>
      </c>
    </row>
    <row r="27" spans="1:47" x14ac:dyDescent="0.25">
      <c r="A27" s="2">
        <v>2023</v>
      </c>
      <c r="B27" s="4">
        <v>44927</v>
      </c>
      <c r="C27" s="4">
        <v>45016</v>
      </c>
      <c r="D27" t="s">
        <v>110</v>
      </c>
      <c r="E27" s="2"/>
      <c r="F27" s="2"/>
      <c r="G27" s="2"/>
      <c r="H27" s="2" t="s">
        <v>238</v>
      </c>
      <c r="I27" s="2" t="s">
        <v>345</v>
      </c>
      <c r="J27" s="2" t="s">
        <v>111</v>
      </c>
      <c r="K27" s="2"/>
      <c r="L27" s="2" t="s">
        <v>271</v>
      </c>
      <c r="M27" s="2" t="s">
        <v>143</v>
      </c>
      <c r="N27" s="2" t="s">
        <v>146</v>
      </c>
      <c r="O27" s="2" t="s">
        <v>346</v>
      </c>
      <c r="P27" s="2" t="s">
        <v>153</v>
      </c>
      <c r="Q27" s="2" t="s">
        <v>330</v>
      </c>
      <c r="R27" s="2">
        <v>200</v>
      </c>
      <c r="S27" s="2">
        <v>2</v>
      </c>
      <c r="T27" s="2" t="s">
        <v>178</v>
      </c>
      <c r="U27" s="2" t="s">
        <v>331</v>
      </c>
      <c r="V27" s="2">
        <v>1</v>
      </c>
      <c r="W27" s="2" t="s">
        <v>302</v>
      </c>
      <c r="X27" s="2">
        <v>16</v>
      </c>
      <c r="Y27" s="2" t="s">
        <v>302</v>
      </c>
      <c r="Z27" s="2">
        <v>9</v>
      </c>
      <c r="AA27" s="2" t="s">
        <v>143</v>
      </c>
      <c r="AB27" s="2">
        <v>11510</v>
      </c>
      <c r="AC27" s="2"/>
      <c r="AD27" s="2"/>
      <c r="AE27" s="2"/>
      <c r="AF27" s="2"/>
      <c r="AG27" s="2" t="s">
        <v>418</v>
      </c>
      <c r="AH27" s="2" t="s">
        <v>419</v>
      </c>
      <c r="AI27" s="2" t="s">
        <v>420</v>
      </c>
      <c r="AJ27" s="2">
        <v>10844593</v>
      </c>
      <c r="AK27" s="7" t="s">
        <v>421</v>
      </c>
      <c r="AL27" s="2" t="s">
        <v>351</v>
      </c>
      <c r="AM27" s="7" t="s">
        <v>422</v>
      </c>
      <c r="AN27" s="2">
        <v>10844593</v>
      </c>
      <c r="AO27" s="7" t="s">
        <v>423</v>
      </c>
      <c r="AP27" s="7" t="s">
        <v>482</v>
      </c>
      <c r="AQ27" s="7" t="s">
        <v>482</v>
      </c>
      <c r="AR27" s="2" t="s">
        <v>354</v>
      </c>
      <c r="AS27" s="8">
        <v>45016</v>
      </c>
      <c r="AT27" s="8">
        <v>45016</v>
      </c>
      <c r="AU27" s="9" t="s">
        <v>355</v>
      </c>
    </row>
    <row r="28" spans="1:47" x14ac:dyDescent="0.25">
      <c r="A28" s="2">
        <v>2023</v>
      </c>
      <c r="B28" s="4">
        <v>44927</v>
      </c>
      <c r="C28" s="4">
        <v>45016</v>
      </c>
      <c r="D28" t="s">
        <v>110</v>
      </c>
      <c r="E28" s="2"/>
      <c r="F28" s="2"/>
      <c r="G28" s="2"/>
      <c r="H28" s="2" t="s">
        <v>239</v>
      </c>
      <c r="I28" s="5" t="s">
        <v>345</v>
      </c>
      <c r="J28" s="2" t="s">
        <v>111</v>
      </c>
      <c r="K28" s="2"/>
      <c r="L28" s="2" t="s">
        <v>272</v>
      </c>
      <c r="M28" s="2" t="s">
        <v>113</v>
      </c>
      <c r="N28" s="2" t="s">
        <v>146</v>
      </c>
      <c r="O28" s="2" t="s">
        <v>346</v>
      </c>
      <c r="P28" s="2" t="s">
        <v>172</v>
      </c>
      <c r="Q28" s="5" t="s">
        <v>400</v>
      </c>
      <c r="R28" s="5">
        <v>4</v>
      </c>
      <c r="S28" s="2"/>
      <c r="T28" s="2" t="s">
        <v>178</v>
      </c>
      <c r="U28" s="5" t="s">
        <v>401</v>
      </c>
      <c r="V28" s="5">
        <v>1</v>
      </c>
      <c r="W28" s="5" t="s">
        <v>306</v>
      </c>
      <c r="X28" s="5">
        <v>54</v>
      </c>
      <c r="Y28" s="5" t="s">
        <v>306</v>
      </c>
      <c r="Z28" s="5">
        <v>15</v>
      </c>
      <c r="AA28" s="2" t="s">
        <v>113</v>
      </c>
      <c r="AB28" s="5">
        <v>52170</v>
      </c>
      <c r="AC28" s="2"/>
      <c r="AD28" s="2"/>
      <c r="AE28" s="2"/>
      <c r="AF28" s="2"/>
      <c r="AG28" s="2" t="s">
        <v>402</v>
      </c>
      <c r="AH28" s="2" t="s">
        <v>403</v>
      </c>
      <c r="AI28" s="2" t="s">
        <v>404</v>
      </c>
      <c r="AJ28" s="2">
        <v>7222766800</v>
      </c>
      <c r="AK28" s="2"/>
      <c r="AL28" s="2" t="s">
        <v>351</v>
      </c>
      <c r="AM28" s="7" t="s">
        <v>405</v>
      </c>
      <c r="AN28" s="2">
        <v>7222122512</v>
      </c>
      <c r="AO28" s="7" t="s">
        <v>406</v>
      </c>
      <c r="AP28" s="7" t="s">
        <v>482</v>
      </c>
      <c r="AQ28" s="7" t="s">
        <v>482</v>
      </c>
      <c r="AR28" s="2" t="s">
        <v>354</v>
      </c>
      <c r="AS28" s="8">
        <v>45016</v>
      </c>
      <c r="AT28" s="8">
        <v>45016</v>
      </c>
      <c r="AU28" s="9" t="s">
        <v>355</v>
      </c>
    </row>
    <row r="29" spans="1:47" x14ac:dyDescent="0.25">
      <c r="A29" s="2">
        <v>2023</v>
      </c>
      <c r="B29" s="4">
        <v>44927</v>
      </c>
      <c r="C29" s="4">
        <v>45016</v>
      </c>
      <c r="D29" t="s">
        <v>109</v>
      </c>
      <c r="E29" s="5" t="s">
        <v>240</v>
      </c>
      <c r="F29" s="5" t="s">
        <v>241</v>
      </c>
      <c r="G29" s="5" t="s">
        <v>242</v>
      </c>
      <c r="H29" s="2"/>
      <c r="I29" s="5" t="s">
        <v>374</v>
      </c>
      <c r="J29" s="2" t="s">
        <v>111</v>
      </c>
      <c r="K29" s="2"/>
      <c r="L29" s="2" t="s">
        <v>273</v>
      </c>
      <c r="M29" s="2" t="s">
        <v>113</v>
      </c>
      <c r="N29" s="2" t="s">
        <v>146</v>
      </c>
      <c r="O29" s="2" t="s">
        <v>346</v>
      </c>
      <c r="P29" s="2" t="s">
        <v>153</v>
      </c>
      <c r="Q29" s="5" t="s">
        <v>332</v>
      </c>
      <c r="R29" s="5">
        <v>136</v>
      </c>
      <c r="S29" s="2"/>
      <c r="T29" s="2" t="s">
        <v>178</v>
      </c>
      <c r="U29" s="5" t="s">
        <v>333</v>
      </c>
      <c r="V29" s="5">
        <v>1</v>
      </c>
      <c r="W29" s="5" t="s">
        <v>291</v>
      </c>
      <c r="X29" s="5">
        <v>106</v>
      </c>
      <c r="Y29" s="5" t="s">
        <v>291</v>
      </c>
      <c r="Z29" s="5">
        <v>15</v>
      </c>
      <c r="AA29" s="2" t="s">
        <v>113</v>
      </c>
      <c r="AB29" s="5">
        <v>50150</v>
      </c>
      <c r="AC29" s="2"/>
      <c r="AD29" s="2"/>
      <c r="AE29" s="2"/>
      <c r="AF29" s="2"/>
      <c r="AG29" s="2"/>
      <c r="AH29" s="2"/>
      <c r="AI29" s="2"/>
      <c r="AJ29" s="2"/>
      <c r="AK29" s="2"/>
      <c r="AL29" s="2"/>
      <c r="AM29" s="2"/>
      <c r="AN29" s="2">
        <v>7222371512</v>
      </c>
      <c r="AO29" s="7" t="s">
        <v>427</v>
      </c>
      <c r="AP29" s="7" t="s">
        <v>482</v>
      </c>
      <c r="AQ29" s="7" t="s">
        <v>482</v>
      </c>
      <c r="AR29" s="2" t="s">
        <v>354</v>
      </c>
      <c r="AS29" s="8">
        <v>45016</v>
      </c>
      <c r="AT29" s="8">
        <v>45016</v>
      </c>
      <c r="AU29" s="9" t="s">
        <v>355</v>
      </c>
    </row>
    <row r="30" spans="1:47" x14ac:dyDescent="0.25">
      <c r="A30" s="2">
        <v>2023</v>
      </c>
      <c r="B30" s="4">
        <v>44927</v>
      </c>
      <c r="C30" s="4">
        <v>45016</v>
      </c>
      <c r="D30" t="s">
        <v>109</v>
      </c>
      <c r="E30" s="5" t="s">
        <v>243</v>
      </c>
      <c r="F30" s="5" t="s">
        <v>244</v>
      </c>
      <c r="G30" s="5" t="s">
        <v>245</v>
      </c>
      <c r="H30" s="2"/>
      <c r="I30" s="2" t="s">
        <v>374</v>
      </c>
      <c r="J30" s="2" t="s">
        <v>111</v>
      </c>
      <c r="K30" s="2"/>
      <c r="L30" s="2" t="s">
        <v>274</v>
      </c>
      <c r="M30" s="2" t="s">
        <v>143</v>
      </c>
      <c r="N30" s="2" t="s">
        <v>146</v>
      </c>
      <c r="O30" s="2" t="s">
        <v>346</v>
      </c>
      <c r="P30" s="2" t="s">
        <v>153</v>
      </c>
      <c r="Q30" s="2" t="s">
        <v>334</v>
      </c>
      <c r="R30" s="2">
        <v>102</v>
      </c>
      <c r="S30" s="2">
        <v>312</v>
      </c>
      <c r="T30" s="2" t="s">
        <v>178</v>
      </c>
      <c r="U30" s="2" t="s">
        <v>335</v>
      </c>
      <c r="V30" s="2">
        <v>1</v>
      </c>
      <c r="W30" s="2" t="s">
        <v>293</v>
      </c>
      <c r="X30" s="2">
        <v>15</v>
      </c>
      <c r="Y30" s="2" t="s">
        <v>293</v>
      </c>
      <c r="Z30" s="2">
        <v>9</v>
      </c>
      <c r="AA30" s="2" t="s">
        <v>143</v>
      </c>
      <c r="AB30" s="2">
        <v>6780</v>
      </c>
      <c r="AC30" s="2"/>
      <c r="AD30" s="2"/>
      <c r="AE30" s="2"/>
      <c r="AF30" s="2"/>
      <c r="AG30" s="2"/>
      <c r="AH30" s="2"/>
      <c r="AI30" s="2"/>
      <c r="AJ30" s="2"/>
      <c r="AK30" s="2"/>
      <c r="AL30" s="2" t="s">
        <v>218</v>
      </c>
      <c r="AM30" s="2"/>
      <c r="AN30" s="2">
        <v>5557573031</v>
      </c>
      <c r="AO30" s="7" t="s">
        <v>424</v>
      </c>
      <c r="AP30" s="7" t="s">
        <v>482</v>
      </c>
      <c r="AQ30" s="7" t="s">
        <v>482</v>
      </c>
      <c r="AR30" s="2" t="s">
        <v>354</v>
      </c>
      <c r="AS30" s="8">
        <v>45016</v>
      </c>
      <c r="AT30" s="8">
        <v>45016</v>
      </c>
      <c r="AU30" s="9" t="s">
        <v>425</v>
      </c>
    </row>
    <row r="31" spans="1:47" x14ac:dyDescent="0.25">
      <c r="A31" s="2">
        <v>2023</v>
      </c>
      <c r="B31" s="4">
        <v>44927</v>
      </c>
      <c r="C31" s="4">
        <v>45016</v>
      </c>
      <c r="D31" t="s">
        <v>109</v>
      </c>
      <c r="E31" s="5" t="s">
        <v>246</v>
      </c>
      <c r="F31" s="5" t="s">
        <v>247</v>
      </c>
      <c r="G31" s="5" t="s">
        <v>248</v>
      </c>
      <c r="H31" s="2"/>
      <c r="I31" s="5" t="s">
        <v>374</v>
      </c>
      <c r="J31" t="s">
        <v>111</v>
      </c>
      <c r="L31" s="2" t="s">
        <v>275</v>
      </c>
      <c r="M31" t="s">
        <v>113</v>
      </c>
      <c r="N31" t="s">
        <v>146</v>
      </c>
      <c r="O31" t="s">
        <v>346</v>
      </c>
      <c r="P31" s="2" t="s">
        <v>172</v>
      </c>
      <c r="Q31" s="5" t="s">
        <v>336</v>
      </c>
      <c r="R31" s="5">
        <v>383</v>
      </c>
      <c r="S31" s="2"/>
      <c r="T31" s="2" t="s">
        <v>178</v>
      </c>
      <c r="U31" s="5" t="s">
        <v>337</v>
      </c>
      <c r="V31" s="5">
        <v>1</v>
      </c>
      <c r="W31" s="5" t="s">
        <v>291</v>
      </c>
      <c r="X31" s="5">
        <v>106</v>
      </c>
      <c r="Y31" s="5" t="s">
        <v>291</v>
      </c>
      <c r="Z31" s="5">
        <v>15</v>
      </c>
      <c r="AA31" s="2" t="s">
        <v>113</v>
      </c>
      <c r="AB31" s="5">
        <v>50160</v>
      </c>
      <c r="AN31" s="14">
        <v>7225673805</v>
      </c>
      <c r="AO31" s="7" t="s">
        <v>473</v>
      </c>
      <c r="AP31" s="7" t="s">
        <v>482</v>
      </c>
      <c r="AQ31" s="7" t="s">
        <v>482</v>
      </c>
      <c r="AR31" s="2" t="s">
        <v>354</v>
      </c>
      <c r="AS31" s="8">
        <v>45016</v>
      </c>
      <c r="AT31" s="8">
        <v>45016</v>
      </c>
      <c r="AU31" s="2" t="s">
        <v>376</v>
      </c>
    </row>
    <row r="32" spans="1:47" x14ac:dyDescent="0.25">
      <c r="A32" s="2">
        <v>2023</v>
      </c>
      <c r="B32" s="4">
        <v>44927</v>
      </c>
      <c r="C32" s="4">
        <v>45016</v>
      </c>
      <c r="D32" t="s">
        <v>109</v>
      </c>
      <c r="E32" s="5" t="s">
        <v>249</v>
      </c>
      <c r="F32" s="5" t="s">
        <v>250</v>
      </c>
      <c r="G32" s="5" t="s">
        <v>251</v>
      </c>
      <c r="H32" s="2"/>
      <c r="I32" s="5" t="s">
        <v>374</v>
      </c>
      <c r="J32" t="s">
        <v>111</v>
      </c>
      <c r="L32" s="2" t="s">
        <v>276</v>
      </c>
      <c r="M32" t="s">
        <v>143</v>
      </c>
      <c r="N32" t="s">
        <v>146</v>
      </c>
      <c r="O32" t="s">
        <v>346</v>
      </c>
      <c r="P32" s="2" t="s">
        <v>153</v>
      </c>
      <c r="Q32" s="5" t="s">
        <v>338</v>
      </c>
      <c r="R32" s="5">
        <v>112</v>
      </c>
      <c r="S32" s="2"/>
      <c r="T32" s="2" t="s">
        <v>178</v>
      </c>
      <c r="U32" s="5" t="s">
        <v>339</v>
      </c>
      <c r="V32" s="5">
        <v>1</v>
      </c>
      <c r="W32" s="5" t="s">
        <v>293</v>
      </c>
      <c r="X32" s="5">
        <v>15</v>
      </c>
      <c r="Y32" s="5" t="s">
        <v>293</v>
      </c>
      <c r="Z32" s="5">
        <v>9</v>
      </c>
      <c r="AA32" s="2" t="s">
        <v>143</v>
      </c>
      <c r="AB32" s="5">
        <v>6140</v>
      </c>
      <c r="AN32">
        <v>5570373737</v>
      </c>
      <c r="AO32" s="7" t="s">
        <v>474</v>
      </c>
      <c r="AP32" s="7" t="s">
        <v>482</v>
      </c>
      <c r="AQ32" s="7" t="s">
        <v>482</v>
      </c>
      <c r="AR32" s="2" t="s">
        <v>354</v>
      </c>
      <c r="AS32" s="8">
        <v>45016</v>
      </c>
      <c r="AT32" s="8">
        <v>45016</v>
      </c>
      <c r="AU32" s="2" t="s">
        <v>376</v>
      </c>
    </row>
    <row r="33" spans="1:47" x14ac:dyDescent="0.25">
      <c r="A33" s="2">
        <v>2023</v>
      </c>
      <c r="B33" s="4">
        <v>44927</v>
      </c>
      <c r="C33" s="4">
        <v>45016</v>
      </c>
      <c r="D33" t="s">
        <v>110</v>
      </c>
      <c r="E33" s="2"/>
      <c r="F33" s="2"/>
      <c r="G33" s="2"/>
      <c r="H33" s="2" t="s">
        <v>252</v>
      </c>
      <c r="I33" s="5" t="s">
        <v>344</v>
      </c>
      <c r="J33" t="s">
        <v>111</v>
      </c>
      <c r="L33" s="2" t="s">
        <v>277</v>
      </c>
      <c r="M33" t="s">
        <v>143</v>
      </c>
      <c r="N33" t="s">
        <v>146</v>
      </c>
      <c r="O33" t="s">
        <v>346</v>
      </c>
      <c r="P33" s="2" t="s">
        <v>158</v>
      </c>
      <c r="Q33" s="5" t="s">
        <v>340</v>
      </c>
      <c r="R33" s="5">
        <v>905</v>
      </c>
      <c r="S33" s="2"/>
      <c r="T33" s="2" t="s">
        <v>178</v>
      </c>
      <c r="U33" s="5" t="s">
        <v>341</v>
      </c>
      <c r="V33" s="5">
        <v>10</v>
      </c>
      <c r="W33" s="5" t="s">
        <v>286</v>
      </c>
      <c r="X33" s="5">
        <v>1</v>
      </c>
      <c r="Y33" s="5" t="s">
        <v>286</v>
      </c>
      <c r="Z33" s="5">
        <v>9</v>
      </c>
      <c r="AA33" s="2" t="s">
        <v>143</v>
      </c>
      <c r="AB33" s="5">
        <v>1759</v>
      </c>
      <c r="AG33" t="s">
        <v>475</v>
      </c>
      <c r="AH33" t="s">
        <v>223</v>
      </c>
      <c r="AJ33">
        <v>7223173169</v>
      </c>
      <c r="AK33" s="7" t="s">
        <v>476</v>
      </c>
      <c r="AL33" t="s">
        <v>351</v>
      </c>
      <c r="AM33" s="7" t="s">
        <v>477</v>
      </c>
      <c r="AN33">
        <v>7224873234</v>
      </c>
      <c r="AO33" s="7" t="s">
        <v>478</v>
      </c>
      <c r="AP33" s="7" t="s">
        <v>482</v>
      </c>
      <c r="AQ33" s="7" t="s">
        <v>482</v>
      </c>
      <c r="AR33" s="2" t="s">
        <v>354</v>
      </c>
      <c r="AS33" s="8">
        <v>45016</v>
      </c>
      <c r="AT33" s="8">
        <v>45016</v>
      </c>
      <c r="AU33" s="2" t="s">
        <v>376</v>
      </c>
    </row>
    <row r="34" spans="1:47" x14ac:dyDescent="0.25">
      <c r="A34" s="2">
        <v>2023</v>
      </c>
      <c r="B34" s="4">
        <v>44927</v>
      </c>
      <c r="C34" s="4">
        <v>45016</v>
      </c>
      <c r="D34" t="s">
        <v>110</v>
      </c>
      <c r="E34" s="2"/>
      <c r="F34" s="2"/>
      <c r="G34" s="2"/>
      <c r="H34" s="2" t="s">
        <v>253</v>
      </c>
      <c r="I34" s="5" t="s">
        <v>344</v>
      </c>
      <c r="J34" t="s">
        <v>111</v>
      </c>
      <c r="L34" s="2" t="s">
        <v>278</v>
      </c>
      <c r="M34" t="s">
        <v>113</v>
      </c>
      <c r="N34" t="s">
        <v>146</v>
      </c>
      <c r="O34" t="s">
        <v>346</v>
      </c>
      <c r="P34" s="2" t="s">
        <v>153</v>
      </c>
      <c r="Q34" s="5" t="s">
        <v>342</v>
      </c>
      <c r="R34" s="5">
        <v>104</v>
      </c>
      <c r="S34" s="2"/>
      <c r="T34" s="2" t="s">
        <v>178</v>
      </c>
      <c r="U34" s="5" t="s">
        <v>343</v>
      </c>
      <c r="V34" s="5">
        <v>1</v>
      </c>
      <c r="W34" s="5" t="s">
        <v>291</v>
      </c>
      <c r="X34" s="5">
        <v>106</v>
      </c>
      <c r="Y34" s="5" t="s">
        <v>291</v>
      </c>
      <c r="Z34" s="5">
        <v>15</v>
      </c>
      <c r="AA34" s="2" t="s">
        <v>113</v>
      </c>
      <c r="AB34" s="5">
        <v>50010</v>
      </c>
      <c r="AG34" t="s">
        <v>479</v>
      </c>
      <c r="AH34" t="s">
        <v>480</v>
      </c>
      <c r="AI34" t="s">
        <v>394</v>
      </c>
      <c r="AJ34">
        <v>7122037477</v>
      </c>
      <c r="AK34" s="7" t="s">
        <v>481</v>
      </c>
      <c r="AL34" t="s">
        <v>351</v>
      </c>
      <c r="AN34">
        <v>7222379625</v>
      </c>
      <c r="AP34" s="7" t="s">
        <v>482</v>
      </c>
      <c r="AQ34" s="7" t="s">
        <v>482</v>
      </c>
      <c r="AR34" s="2" t="s">
        <v>354</v>
      </c>
      <c r="AS34" s="8">
        <v>45016</v>
      </c>
      <c r="AT34" s="8">
        <v>45016</v>
      </c>
      <c r="AU34" s="2" t="s">
        <v>376</v>
      </c>
    </row>
    <row r="35" spans="1:47" x14ac:dyDescent="0.25">
      <c r="A35" s="2">
        <v>2023</v>
      </c>
      <c r="B35" s="4">
        <v>44927</v>
      </c>
      <c r="C35" s="4">
        <v>45016</v>
      </c>
      <c r="D35" t="s">
        <v>109</v>
      </c>
      <c r="E35" s="5" t="s">
        <v>234</v>
      </c>
      <c r="F35" s="5" t="s">
        <v>235</v>
      </c>
      <c r="G35" s="5" t="s">
        <v>236</v>
      </c>
      <c r="H35" s="2"/>
      <c r="I35" s="5" t="s">
        <v>374</v>
      </c>
      <c r="J35" s="2" t="s">
        <v>111</v>
      </c>
      <c r="K35" s="2"/>
      <c r="L35" s="5" t="s">
        <v>270</v>
      </c>
      <c r="M35" s="5" t="s">
        <v>143</v>
      </c>
      <c r="N35" s="2" t="s">
        <v>146</v>
      </c>
      <c r="O35" s="2" t="s">
        <v>346</v>
      </c>
      <c r="P35" s="5" t="s">
        <v>153</v>
      </c>
      <c r="Q35" s="5" t="s">
        <v>325</v>
      </c>
      <c r="R35" s="5">
        <v>2319</v>
      </c>
      <c r="S35" s="5"/>
      <c r="T35" s="5" t="s">
        <v>178</v>
      </c>
      <c r="U35" s="5" t="s">
        <v>326</v>
      </c>
      <c r="V35" s="5">
        <v>1</v>
      </c>
      <c r="W35" s="5" t="s">
        <v>327</v>
      </c>
      <c r="X35" s="5">
        <v>6</v>
      </c>
      <c r="Y35" s="5" t="s">
        <v>327</v>
      </c>
      <c r="Z35" s="5">
        <v>9</v>
      </c>
      <c r="AA35" s="5" t="s">
        <v>143</v>
      </c>
      <c r="AB35" s="5">
        <v>8730</v>
      </c>
      <c r="AC35" s="2"/>
      <c r="AD35" s="2"/>
      <c r="AE35" s="2"/>
      <c r="AF35" s="2"/>
      <c r="AG35" s="2"/>
      <c r="AH35" s="2"/>
      <c r="AI35" s="2"/>
      <c r="AJ35" s="2"/>
      <c r="AK35" s="2"/>
      <c r="AL35" s="2"/>
      <c r="AM35" s="2"/>
      <c r="AN35" s="2">
        <v>5570210814</v>
      </c>
      <c r="AO35" s="7" t="s">
        <v>426</v>
      </c>
      <c r="AP35" s="7" t="s">
        <v>482</v>
      </c>
      <c r="AQ35" s="7" t="s">
        <v>482</v>
      </c>
      <c r="AR35" s="2" t="s">
        <v>354</v>
      </c>
      <c r="AS35" s="8">
        <v>45016</v>
      </c>
      <c r="AT35" s="8">
        <v>45016</v>
      </c>
      <c r="AU35" s="9" t="s">
        <v>425</v>
      </c>
    </row>
  </sheetData>
  <mergeCells count="7">
    <mergeCell ref="A6:AU6"/>
    <mergeCell ref="A2:C2"/>
    <mergeCell ref="D2:F2"/>
    <mergeCell ref="G2:I2"/>
    <mergeCell ref="A3:C3"/>
    <mergeCell ref="D3:F3"/>
    <mergeCell ref="G3:I3"/>
  </mergeCells>
  <dataValidations count="17">
    <dataValidation type="list" allowBlank="1" showErrorMessage="1" sqref="P36:P195" xr:uid="{00000000-0002-0000-0000-000004000000}">
      <formula1>Hidden_515</formula1>
    </dataValidation>
    <dataValidation type="list" allowBlank="1" showErrorMessage="1" sqref="T36:T195" xr:uid="{00000000-0002-0000-0000-000005000000}">
      <formula1>Hidden_619</formula1>
    </dataValidation>
    <dataValidation type="list" allowBlank="1" showErrorMessage="1" sqref="AA36:AA195" xr:uid="{00000000-0002-0000-0000-000006000000}">
      <formula1>Hidden_726</formula1>
    </dataValidation>
    <dataValidation type="list" allowBlank="1" showErrorMessage="1" sqref="AA13:AA35 M16:M17 M19:M20 M26 M24 M35 M29 M13:M14" xr:uid="{BC6FFB05-7ABC-40CB-A2AD-95D784E4CD4D}">
      <formula1>Hidden_627</formula1>
    </dataValidation>
    <dataValidation type="list" allowBlank="1" showErrorMessage="1" sqref="T13:T35" xr:uid="{3640CC1C-4381-4F06-9C81-10DE0F2AD16E}">
      <formula1>Hidden_520</formula1>
    </dataValidation>
    <dataValidation type="list" allowBlank="1" showErrorMessage="1" sqref="P13:P35" xr:uid="{202E900D-AAE6-4236-9644-E57EAC7ED538}">
      <formula1>Hidden_416</formula1>
    </dataValidation>
    <dataValidation type="list" allowBlank="1" showErrorMessage="1" sqref="AA12" xr:uid="{01B9596D-831F-4143-B026-F5DCF3FB2373}">
      <formula1>Hidden_628</formula1>
    </dataValidation>
    <dataValidation type="list" allowBlank="1" showErrorMessage="1" sqref="D8:D195" xr:uid="{00000000-0002-0000-0000-000000000000}">
      <formula1>Hidden_13</formula1>
    </dataValidation>
    <dataValidation type="list" allowBlank="1" showErrorMessage="1" sqref="J12:J195" xr:uid="{00000000-0002-0000-0000-000001000000}">
      <formula1>Hidden_29</formula1>
    </dataValidation>
    <dataValidation type="list" allowBlank="1" showErrorMessage="1" sqref="M30:M34 M15 M25 M18 M21:M23 M36:M195 M27:M28 M12" xr:uid="{00000000-0002-0000-0000-000002000000}">
      <formula1>Hidden_312</formula1>
    </dataValidation>
    <dataValidation type="list" allowBlank="1" showErrorMessage="1" sqref="N12:N195" xr:uid="{00000000-0002-0000-0000-000003000000}">
      <formula1>Hidden_413</formula1>
    </dataValidation>
    <dataValidation type="list" allowBlank="1" showErrorMessage="1" sqref="J8:J11" xr:uid="{3BF93BB7-F586-4295-A1E8-83F964E9F894}">
      <formula1>Hidden_210</formula1>
    </dataValidation>
    <dataValidation type="list" allowBlank="1" showErrorMessage="1" sqref="M8:M11" xr:uid="{AE7B77D3-ACE2-4EFA-B307-9484FF38066F}">
      <formula1>Hidden_313</formula1>
    </dataValidation>
    <dataValidation type="list" allowBlank="1" showErrorMessage="1" sqref="N8:N11" xr:uid="{54BFE1EA-CDFF-4F5A-B9E8-A123FB0D24D2}">
      <formula1>Hidden_414</formula1>
    </dataValidation>
    <dataValidation type="list" allowBlank="1" showErrorMessage="1" sqref="P8:P11" xr:uid="{B4317AD9-F45C-4D21-ABF5-375DB94B55A6}">
      <formula1>Hidden_516</formula1>
    </dataValidation>
    <dataValidation type="list" allowBlank="1" showErrorMessage="1" sqref="T8:T11" xr:uid="{373A0DC1-1510-4F1A-AA59-3F5E491457C4}">
      <formula1>Hidden_620</formula1>
    </dataValidation>
    <dataValidation type="list" allowBlank="1" showErrorMessage="1" sqref="AA8:AA11" xr:uid="{2DFD9BCB-F7C3-4947-89D7-FC26108E2362}">
      <formula1>Hidden_727</formula1>
    </dataValidation>
  </dataValidations>
  <hyperlinks>
    <hyperlink ref="AO14" r:id="rId1" xr:uid="{847307C2-C345-4FD8-9D44-BCDBEF423458}"/>
    <hyperlink ref="AK15" r:id="rId2" xr:uid="{B7BD7B47-2808-4418-8AB4-6B4908BA862A}"/>
    <hyperlink ref="AO15" r:id="rId3" xr:uid="{13D024B1-C185-4D12-B619-B9227ECB70A9}"/>
    <hyperlink ref="AM16" r:id="rId4" xr:uid="{E3C6CBC9-F004-46B6-844D-CDBD72D87CC7}"/>
    <hyperlink ref="AO17" r:id="rId5" xr:uid="{314834C9-1280-46BE-968F-135D9F6186FA}"/>
    <hyperlink ref="AO20" r:id="rId6" xr:uid="{B41FF597-6484-4825-BB59-5D25680A88CB}"/>
    <hyperlink ref="AM21" r:id="rId7" xr:uid="{7EDD9491-A4D0-4DA8-BF87-EC6AD03F60AA}"/>
    <hyperlink ref="AO21" r:id="rId8" xr:uid="{A19596C5-13AD-482B-A81E-B3240FF1E542}"/>
    <hyperlink ref="AK21" r:id="rId9" xr:uid="{B1F2AB05-2E1D-4641-9B8C-7E679328454C}"/>
    <hyperlink ref="AK22" r:id="rId10" xr:uid="{8AC5B67E-F9B7-481B-8C33-7FB3CADE7496}"/>
    <hyperlink ref="AM22" r:id="rId11" xr:uid="{18C92F35-D81B-49DC-912C-0D34F093FC8E}"/>
    <hyperlink ref="AO22" r:id="rId12" xr:uid="{06083FCA-742C-4DF8-9F00-0FF694DB8ABD}"/>
    <hyperlink ref="AK23" r:id="rId13" xr:uid="{E3835B1A-3BC7-465C-90B3-3A57D0FAFFBD}"/>
    <hyperlink ref="AM23" r:id="rId14" xr:uid="{431262F6-F737-48F2-BDB5-0ADB0CF1C19C}"/>
    <hyperlink ref="AO23" r:id="rId15" xr:uid="{326F7B11-4F00-4563-AC78-4E200CBEE562}"/>
    <hyperlink ref="AM28" r:id="rId16" xr:uid="{086B09CD-1C27-4CB9-92DD-0DD539150993}"/>
    <hyperlink ref="AO28" r:id="rId17" xr:uid="{FDF128A1-52CD-4817-8340-1C77086FF4D7}"/>
    <hyperlink ref="AM19" r:id="rId18" xr:uid="{02244B9D-310D-49B0-855C-DC230F87AC0E}"/>
    <hyperlink ref="AK24" r:id="rId19" xr:uid="{654E5158-4A88-4CBA-A786-B0D1FDD4AB9B}"/>
    <hyperlink ref="AK27" r:id="rId20" xr:uid="{B8940844-0437-41B8-8506-1B6F3B8E4EB2}"/>
    <hyperlink ref="AM27" r:id="rId21" xr:uid="{C8A7093D-99A8-423B-8883-A5129994EFAB}"/>
    <hyperlink ref="AO27" r:id="rId22" xr:uid="{857AAF2D-617F-4B3C-8644-527913CC5687}"/>
    <hyperlink ref="AO30" r:id="rId23" xr:uid="{8A844760-A584-430D-B10D-56708A489F2D}"/>
    <hyperlink ref="AO35" r:id="rId24" xr:uid="{DCAA2429-DD49-4E98-B9F2-3F2E6A0B7ED0}"/>
    <hyperlink ref="AO29" r:id="rId25" xr:uid="{58795786-5F37-49FC-8EBD-F7B996A70F67}"/>
    <hyperlink ref="AK12" r:id="rId26" xr:uid="{5DDF5ECD-CD76-4F53-9081-980DE00BA67D}"/>
    <hyperlink ref="AK11" r:id="rId27" xr:uid="{BA5C0631-9F71-424B-8C7F-2CD4A1083305}"/>
    <hyperlink ref="AO31" r:id="rId28" xr:uid="{09274FA5-956C-4164-BA19-48EB44641782}"/>
    <hyperlink ref="AO32" r:id="rId29" xr:uid="{B1857351-3063-4397-9506-AA5C033E62E7}"/>
    <hyperlink ref="AK33" r:id="rId30" xr:uid="{918D5E6A-1835-463B-A254-64CDCBFFBC80}"/>
    <hyperlink ref="AM33" r:id="rId31" xr:uid="{CD549309-3716-4F7E-A912-625C4C8D5606}"/>
    <hyperlink ref="AO33" r:id="rId32" xr:uid="{5D134D00-3430-428C-A259-91FED0751E28}"/>
    <hyperlink ref="AK34" r:id="rId33" xr:uid="{45F97EFE-080D-483E-A0A2-890D7F7CE27D}"/>
    <hyperlink ref="AQ35" r:id="rId34" xr:uid="{777BFA1D-50A6-48D0-88ED-81B8B8408A0A}"/>
    <hyperlink ref="AQ12" r:id="rId35" xr:uid="{7749AC7E-DAE6-4889-8BBE-DD07E8EAACF9}"/>
    <hyperlink ref="AQ13" r:id="rId36" xr:uid="{36DE509D-63EA-4FF8-934F-264B04E2D3A6}"/>
    <hyperlink ref="AQ14" r:id="rId37" xr:uid="{C0FE768F-355A-45A4-BF2A-384F400C0419}"/>
    <hyperlink ref="AQ15" r:id="rId38" xr:uid="{4F51CE23-66EF-49CB-8F4B-C535B9F43134}"/>
    <hyperlink ref="AQ16" r:id="rId39" xr:uid="{CDF426E9-6861-4210-80EC-D9A2FBAE6100}"/>
    <hyperlink ref="AQ17" r:id="rId40" xr:uid="{09AD5D9E-0FAD-4078-BDDB-69CCB8ACBE3F}"/>
    <hyperlink ref="AQ18" r:id="rId41" xr:uid="{00FB990A-7F36-4C81-A33E-CCBA2A7AB4F7}"/>
    <hyperlink ref="AQ19" r:id="rId42" xr:uid="{C0558AE4-E49D-44F2-AD0C-D0A0B8558F76}"/>
    <hyperlink ref="AQ20" r:id="rId43" xr:uid="{91F7396F-26ED-4EA5-AA57-D243270C1A57}"/>
    <hyperlink ref="AQ21" r:id="rId44" xr:uid="{17E3FDAA-64B8-4ED0-A2BD-9AC2F88BCC17}"/>
    <hyperlink ref="AQ22" r:id="rId45" xr:uid="{364ADDF6-1D77-4567-A869-82A341C24188}"/>
    <hyperlink ref="AQ23" r:id="rId46" xr:uid="{2F63E33F-2519-4B0C-AA09-93B8C55C294E}"/>
    <hyperlink ref="AQ24" r:id="rId47" xr:uid="{8E24AE2C-95B7-4E4C-9F02-42792FC70B69}"/>
    <hyperlink ref="AQ25" r:id="rId48" xr:uid="{69665BFF-551F-4BE5-8335-F6B1BDB82E25}"/>
    <hyperlink ref="AQ26" r:id="rId49" xr:uid="{14FFAF05-DA36-4A7B-BF4D-37E2B50244E6}"/>
    <hyperlink ref="AQ27" r:id="rId50" xr:uid="{D0624139-0DFD-4AB7-9CC0-3B6EEFEA06D9}"/>
    <hyperlink ref="AQ28" r:id="rId51" xr:uid="{95CE6189-9C9B-4CEE-AF68-0E885963031E}"/>
    <hyperlink ref="AQ29" r:id="rId52" xr:uid="{10ED84A9-F2BB-4762-B68D-0CC6C81383F7}"/>
    <hyperlink ref="AQ30" r:id="rId53" xr:uid="{1D367273-559E-4261-BD85-E1710A08E3ED}"/>
    <hyperlink ref="AQ31" r:id="rId54" xr:uid="{64F47695-FD82-4EA0-945C-4C4F32914D75}"/>
    <hyperlink ref="AQ32" r:id="rId55" xr:uid="{D15E029D-131A-4FD0-9FE6-099FA6EEBBF7}"/>
    <hyperlink ref="AQ33" r:id="rId56" xr:uid="{8DB00480-0EE1-4596-93CD-31D98A2438AF}"/>
    <hyperlink ref="AQ34" r:id="rId57" xr:uid="{D14041E0-3EB8-4094-BC4B-DE3AE5657195}"/>
    <hyperlink ref="AQ8" r:id="rId58" xr:uid="{232CD67D-D0B2-4CB9-909E-CFD469835312}"/>
    <hyperlink ref="AQ9" r:id="rId59" xr:uid="{23456E8A-DF48-48A8-BFBE-B87C048FFA5A}"/>
    <hyperlink ref="AQ10" r:id="rId60" xr:uid="{D26EC832-97DA-47F9-87FA-835BFD510AC8}"/>
    <hyperlink ref="AQ11" r:id="rId61" xr:uid="{2ECABC6A-88A1-40EF-8254-36899170AA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2023-04-14T21:09:21Z</dcterms:created>
  <dcterms:modified xsi:type="dcterms:W3CDTF">2023-04-26T20:43:42Z</dcterms:modified>
</cp:coreProperties>
</file>