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luis.guerrero\Desktop\2024\SIPOT 2024\4° Trimestre 2024\4°  trimestre\32\"/>
    </mc:Choice>
  </mc:AlternateContent>
  <xr:revisionPtr revIDLastSave="0" documentId="13_ncr:1_{0AEF7538-7613-4788-B8CB-1EE8375CE2B7}" xr6:coauthVersionLast="47" xr6:coauthVersionMax="47" xr10:uidLastSave="{00000000-0000-0000-0000-000000000000}"/>
  <bookViews>
    <workbookView xWindow="2037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 r:id="rId14"/>
  </externalReferences>
  <definedNames>
    <definedName name="Hidden_13">Hidden_1!$A$1:$A$2</definedName>
    <definedName name="Hidden_27">Hidden_2!$A$1:$A$2</definedName>
    <definedName name="Hidden_28">[1]Hidden_2!$A$1:$A$2</definedName>
    <definedName name="Hidden_311">Hidden_3!$A$1:$A$2</definedName>
    <definedName name="Hidden_414">Hidden_4!$A$1:$A$32</definedName>
    <definedName name="Hidden_515">Hidden_5!$A$1:$A$2</definedName>
    <definedName name="Hidden_518">[2]Hidden_5!$A$1:$A$26</definedName>
    <definedName name="Hidden_525">[3]Hidden_5!$A$1:$A$2</definedName>
    <definedName name="Hidden_617">Hidden_6!$A$1:$A$26</definedName>
    <definedName name="Hidden_629">[4]Hidden_6!$A$1:$A$26</definedName>
    <definedName name="Hidden_721">Hidden_7!$A$1:$A$41</definedName>
    <definedName name="Hidden_729">[2]Hidden_7!$A$1:$A$32</definedName>
    <definedName name="Hidden_733">[4]Hidden_7!$A$1:$A$41</definedName>
    <definedName name="Hidden_828">Hidden_8!$A$1:$A$32</definedName>
    <definedName name="Hidden_840">[4]Hidden_8!$A$1:$A$32</definedName>
  </definedNames>
  <calcPr calcId="0"/>
</workbook>
</file>

<file path=xl/sharedStrings.xml><?xml version="1.0" encoding="utf-8"?>
<sst xmlns="http://schemas.openxmlformats.org/spreadsheetml/2006/main" count="1626" uniqueCount="501">
  <si>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</si>
  <si>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</si>
  <si>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</si>
  <si>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</si>
  <si>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</si>
  <si>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</si>
  <si>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</si>
  <si>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</si>
  <si>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</si>
  <si>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</si>
  <si>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</si>
  <si>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</si>
  <si>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</si>
  <si>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</si>
  <si>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</si>
  <si>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</si>
  <si>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</si>
  <si>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</si>
  <si>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</si>
  <si>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</si>
  <si>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</si>
  <si>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</si>
  <si>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</si>
  <si>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</si>
  <si>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</si>
  <si>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</si>
  <si>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</si>
  <si>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</si>
  <si>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</si>
  <si>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</si>
  <si>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</si>
  <si>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</si>
  <si>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</si>
  <si>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</si>
  <si>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</si>
  <si>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</si>
  <si>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</si>
  <si>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</si>
  <si>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</si>
  <si>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</si>
  <si>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</si>
  <si>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</si>
  <si>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</si>
  <si>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</si>
  <si>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</si>
  <si>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</si>
  <si>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</si>
  <si>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</si>
  <si>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</si>
  <si>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</si>
  <si>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</si>
  <si>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</si>
  <si>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</si>
  <si>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</si>
  <si>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</si>
  <si>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</si>
  <si>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</si>
  <si>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</si>
  <si>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</si>
  <si>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</si>
  <si>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</si>
  <si>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</si>
  <si>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</si>
  <si>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</si>
  <si>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</si>
  <si>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</si>
  <si>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</si>
  <si>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</si>
  <si>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</si>
  <si>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</si>
  <si>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</si>
  <si>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</si>
  <si>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</si>
  <si>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</si>
  <si>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</si>
  <si>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</si>
  <si>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</si>
  <si>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</si>
  <si>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</si>
  <si>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</si>
  <si>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</si>
  <si>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</si>
  <si>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</si>
  <si>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</si>
  <si>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</si>
  <si>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</si>
  <si>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</si>
  <si>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</si>
  <si>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</si>
  <si>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</si>
  <si>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</si>
  <si>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</si>
  <si>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</si>
  <si>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</si>
  <si>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</si>
  <si>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</si>
  <si>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</si>
  <si>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</si>
  <si>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</si>
  <si>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</si>
  <si>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</si>
  <si>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</si>
  <si>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</si>
  <si>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</si>
  <si>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</si>
  <si>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</si>
  <si>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</si>
  <si>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</si>
  <si>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</si>
  <si>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</si>
  <si>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</si>
  <si>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</si>
  <si>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</si>
  <si>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</si>
  <si>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</si>
  <si>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</si>
  <si>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</si>
  <si>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</si>
  <si>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</si>
  <si>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</si>
  <si>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</si>
  <si>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</si>
  <si>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</si>
  <si>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</si>
  <si>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</si>
  <si>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</si>
  <si>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</si>
  <si>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</si>
  <si>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</si>
  <si>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</si>
  <si>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</si>
  <si>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</si>
  <si>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</si>
  <si>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</si>
  <si>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</si>
  <si>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</si>
  <si>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</si>
  <si>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</si>
  <si>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</si>
  <si>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</si>
  <si>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</si>
  <si>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</si>
  <si>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</si>
  <si>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</si>
  <si>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</si>
  <si>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</si>
  <si>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</si>
  <si>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</si>
  <si>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</si>
  <si>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</si>
  <si>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</si>
  <si>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</si>
  <si>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</si>
  <si>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</si>
  <si>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</si>
  <si>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</si>
  <si>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</si>
  <si>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</si>
  <si>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</si>
  <si>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</si>
  <si>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</si>
  <si>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</si>
  <si>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</si>
  <si>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</si>
  <si>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</si>
  <si>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</si>
  <si>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</si>
  <si>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</si>
  <si>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</si>
  <si>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</si>
  <si>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</si>
  <si>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</si>
  <si>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</si>
  <si>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</si>
  <si>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</si>
  <si>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</si>
  <si>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</si>
  <si>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</si>
  <si>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</si>
  <si>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</si>
  <si>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</si>
  <si>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</si>
  <si>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</si>
  <si>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</si>
  <si>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</si>
  <si>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</si>
  <si>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</si>
  <si>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</si>
  <si>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</si>
  <si>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</si>
  <si>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</si>
  <si>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</si>
  <si>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</si>
  <si>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</si>
  <si>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</si>
  <si>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</si>
  <si>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</si>
  <si>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</si>
  <si>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</si>
  <si>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</si>
  <si>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</si>
  <si>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</si>
  <si>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</si>
  <si>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</si>
  <si>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</si>
  <si>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</si>
  <si>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</si>
  <si>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</si>
  <si>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</si>
  <si>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</si>
  <si>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</si>
  <si>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</si>
  <si>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</si>
  <si>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</si>
  <si>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</si>
  <si>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</si>
  <si>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</si>
  <si>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</si>
  <si>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</si>
  <si>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</si>
  <si>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</si>
  <si>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</si>
  <si>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</si>
  <si>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Javier</t>
  </si>
  <si>
    <t>Prado</t>
  </si>
  <si>
    <t>Sánchez</t>
  </si>
  <si>
    <t>Josue Isaac</t>
  </si>
  <si>
    <t>Sosa</t>
  </si>
  <si>
    <t>Aguilar</t>
  </si>
  <si>
    <t>Jorge</t>
  </si>
  <si>
    <t>Alarcón</t>
  </si>
  <si>
    <t>Zalazar</t>
  </si>
  <si>
    <t>José Sergio</t>
  </si>
  <si>
    <t>Galan</t>
  </si>
  <si>
    <t>Luna</t>
  </si>
  <si>
    <t>Samurai Motors Xalapa S. de R.L. de C.V.</t>
  </si>
  <si>
    <t>Corporación electrodoméstica Casa Garcia, S.A. de C.V.</t>
  </si>
  <si>
    <t>Municipio de Xalapa, Ver.</t>
  </si>
  <si>
    <t>Shinyu Automotriz S.A. de C.V.</t>
  </si>
  <si>
    <t>Acabados y recubrimientos Nieto, S.A. DE C.V</t>
  </si>
  <si>
    <t>Industrias Candradel S.A .de C.V.</t>
  </si>
  <si>
    <t>Bombas y Sistemas de Veracruz, S.A. de C.V.</t>
  </si>
  <si>
    <t>Cortes Performance S.A. de C.V.</t>
  </si>
  <si>
    <t>PASJ690209739</t>
  </si>
  <si>
    <t>SOAJ821022883</t>
  </si>
  <si>
    <t>SMX060828MD9</t>
  </si>
  <si>
    <t>CEC890623573</t>
  </si>
  <si>
    <t>MXV850101LX2</t>
  </si>
  <si>
    <t>AASJ810206V91</t>
  </si>
  <si>
    <t>SAU980729QP2</t>
  </si>
  <si>
    <t>GALS631218TT0</t>
  </si>
  <si>
    <t>ARN2104082C3</t>
  </si>
  <si>
    <t>FLA0609219W9</t>
  </si>
  <si>
    <t>ICA2201285C6</t>
  </si>
  <si>
    <t>BSV070719D86</t>
  </si>
  <si>
    <t>CPE200214I85</t>
  </si>
  <si>
    <t>Parque Popocatepetl</t>
  </si>
  <si>
    <t>MZ 4</t>
  </si>
  <si>
    <t>LT 11</t>
  </si>
  <si>
    <t>Calle José Díaz</t>
  </si>
  <si>
    <t>Carretera Xalapa Veracruz</t>
  </si>
  <si>
    <t>Patriotismo</t>
  </si>
  <si>
    <t>Palacio Municipal</t>
  </si>
  <si>
    <t>Lázaro Cárdenas</t>
  </si>
  <si>
    <t>Xalapa-Veracruz km. 2.5</t>
  </si>
  <si>
    <t>Bora</t>
  </si>
  <si>
    <t>Edificio 11</t>
  </si>
  <si>
    <t>Departamento 41</t>
  </si>
  <si>
    <t>505 B</t>
  </si>
  <si>
    <t>Paseo Araucarias</t>
  </si>
  <si>
    <t>Calle Virginia Parada</t>
  </si>
  <si>
    <t>Jorge Cruschan</t>
  </si>
  <si>
    <t>Lote 11 Manzana 25</t>
  </si>
  <si>
    <t>A</t>
  </si>
  <si>
    <t>California</t>
  </si>
  <si>
    <t>Jardínes del Alba</t>
  </si>
  <si>
    <t>Tamborrel</t>
  </si>
  <si>
    <t>Pastoresa</t>
  </si>
  <si>
    <t>Mixcoac</t>
  </si>
  <si>
    <t>Centro</t>
  </si>
  <si>
    <t>Ferrocarrilera</t>
  </si>
  <si>
    <t>Valle Real</t>
  </si>
  <si>
    <t>Badillo</t>
  </si>
  <si>
    <t>Fraccionamiento Villa Rica</t>
  </si>
  <si>
    <t>Vicente Lombardo Toledano</t>
  </si>
  <si>
    <t>Lomas de casa blanca</t>
  </si>
  <si>
    <t>Cuatitlán Izcalli</t>
  </si>
  <si>
    <t>Xalapa</t>
  </si>
  <si>
    <t>Benito Juárez</t>
  </si>
  <si>
    <t>Emiliano Zapata</t>
  </si>
  <si>
    <t>Cordoba</t>
  </si>
  <si>
    <t>Veracruz</t>
  </si>
  <si>
    <t xml:space="preserve">María de la Luz </t>
  </si>
  <si>
    <t xml:space="preserve"> García</t>
  </si>
  <si>
    <t>Severino</t>
  </si>
  <si>
    <t>casa_garcia1@hotmail.com</t>
  </si>
  <si>
    <t>Poder</t>
  </si>
  <si>
    <t>César Augusto</t>
  </si>
  <si>
    <t>Cancela</t>
  </si>
  <si>
    <t>Díaz</t>
  </si>
  <si>
    <t>cuentasporcobrar@operadoraautomotriz.com.mx</t>
  </si>
  <si>
    <t>https://www.nissanxalapa.com.mx</t>
  </si>
  <si>
    <t>Cecilia Leyla</t>
  </si>
  <si>
    <t>Coronel</t>
  </si>
  <si>
    <t>Brizio</t>
  </si>
  <si>
    <t>inspeccionxalapalp@gmail.com</t>
  </si>
  <si>
    <t>Constancia de mayoria</t>
  </si>
  <si>
    <t>https://xalapa.gob.mx</t>
  </si>
  <si>
    <t xml:space="preserve">Abraham </t>
  </si>
  <si>
    <t>Velazquez</t>
  </si>
  <si>
    <t xml:space="preserve"> Prado</t>
  </si>
  <si>
    <t>cperformance20@gmail.com</t>
  </si>
  <si>
    <t/>
  </si>
  <si>
    <t>Jose Leonardo</t>
  </si>
  <si>
    <t>Wallace</t>
  </si>
  <si>
    <t>Magallanes</t>
  </si>
  <si>
    <t>auxiliar.cobranza@toyotaxalapa.com.mx</t>
  </si>
  <si>
    <t>https://toyotaxalapa.com.mx</t>
  </si>
  <si>
    <t>Armando</t>
  </si>
  <si>
    <t>Velázquez</t>
  </si>
  <si>
    <t>López</t>
  </si>
  <si>
    <t>tirex_lazaro_cardenas@hotmail.com</t>
  </si>
  <si>
    <t>https://www.llantastirex.com</t>
  </si>
  <si>
    <t>Servicio  de mantenimiento  y Venta de llantas para automóviles</t>
  </si>
  <si>
    <t>Venta y servicio de  mantenimiento de automóviles</t>
  </si>
  <si>
    <t>Servicios Públicos municipales</t>
  </si>
  <si>
    <t>Servicio de mantenimiento de equipos</t>
  </si>
  <si>
    <t>Servicio mantenimiento a sistemas de aire acondicionado</t>
  </si>
  <si>
    <t>Servicio de mantenimiento de equipos hidroneumaticos</t>
  </si>
  <si>
    <t xml:space="preserve">Servicio de mantenimiento y venta equipos hidroneumaticos </t>
  </si>
  <si>
    <t>Servicio de mantenimiento de equipos industriales de cocina</t>
  </si>
  <si>
    <t xml:space="preserve">Venta de equipos electronicos </t>
  </si>
  <si>
    <t>Servicios de imprenta de lonas y grandes formatos</t>
  </si>
  <si>
    <t>María de Socorro</t>
  </si>
  <si>
    <t>Ballesteros</t>
  </si>
  <si>
    <t>Ramírez</t>
  </si>
  <si>
    <t>contacto@bombasysistemas.mx</t>
  </si>
  <si>
    <t xml:space="preserve">Acta constitutiva </t>
  </si>
  <si>
    <t>http://www.bombasysistemas.mx</t>
  </si>
  <si>
    <t>Jesus</t>
  </si>
  <si>
    <t>Tejeda</t>
  </si>
  <si>
    <t>Lopez</t>
  </si>
  <si>
    <t>festerjalapa@hotmail.com</t>
  </si>
  <si>
    <t>Carlos</t>
  </si>
  <si>
    <t>Andrade</t>
  </si>
  <si>
    <t>Lara</t>
  </si>
  <si>
    <t>industriascandradel@gmail.com</t>
  </si>
  <si>
    <t>serviprontoxalapa@gmail.com</t>
  </si>
  <si>
    <t>javierpradosan@gmail.com</t>
  </si>
  <si>
    <t>elfoco000@gmail.com</t>
  </si>
  <si>
    <t>tallerjorgealarcon@gmail.com</t>
  </si>
  <si>
    <t>Delegación Administrativa de la Sala Regional Xalapa</t>
  </si>
  <si>
    <t>Mariana</t>
  </si>
  <si>
    <t>Cordero</t>
  </si>
  <si>
    <t>García</t>
  </si>
  <si>
    <t>Pequeña Empresa</t>
  </si>
  <si>
    <t>COGM900213H34</t>
  </si>
  <si>
    <t>Servicios Médicos y de enfermería</t>
  </si>
  <si>
    <t>Retorno Oaxaca</t>
  </si>
  <si>
    <t>2-A</t>
  </si>
  <si>
    <t>lnmecafé</t>
  </si>
  <si>
    <t>mcgarcia_50@hotmail.com</t>
  </si>
  <si>
    <t>http://srps.te.gob.mx/</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</si>
  <si>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</si>
  <si>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Elda Aleisha</t>
  </si>
  <si>
    <t>Collins</t>
  </si>
  <si>
    <t>Arellano</t>
  </si>
  <si>
    <t>COAE890414UA4</t>
  </si>
  <si>
    <t>Servicio de traducción lenguaje de señas</t>
  </si>
  <si>
    <t>Gildardo Avilés</t>
  </si>
  <si>
    <t>Depto. 15</t>
  </si>
  <si>
    <t>Rafael Lucio</t>
  </si>
  <si>
    <t>aleisha.collins.ar@gmail.com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</si>
  <si>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</si>
  <si>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Constructora Almajo S.A. de C.V.</t>
  </si>
  <si>
    <t>Mediana Empresa</t>
  </si>
  <si>
    <t>CAL1211055X3</t>
  </si>
  <si>
    <t>Servicio de mantenimiento y conservación del mobiliario de las instalaciones</t>
  </si>
  <si>
    <t xml:space="preserve">Constituyentes </t>
  </si>
  <si>
    <t>Atzinta</t>
  </si>
  <si>
    <t>Tlapacoyan</t>
  </si>
  <si>
    <t>Marcelino</t>
  </si>
  <si>
    <t>Justo</t>
  </si>
  <si>
    <t>Tapia</t>
  </si>
  <si>
    <t>constructoraalmajo@gmail.com</t>
  </si>
  <si>
    <t>Respecto a los criterios: Domicilio fiscal: Número interior, en su caso” no se agrega información debido a que el proveedor manifiesta no existir, de acuerdo  a su Constancia de Situación Fiscal ,No se agrega información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</si>
  <si>
    <t>Rómulo</t>
  </si>
  <si>
    <t>Martínez</t>
  </si>
  <si>
    <t>Olivares</t>
  </si>
  <si>
    <t>MAOR690217613</t>
  </si>
  <si>
    <t>Servicio de Jardinería y mantenimiento de áreas verdes</t>
  </si>
  <si>
    <t>62-A</t>
  </si>
  <si>
    <t>Rafael Hernández Ochoa</t>
  </si>
  <si>
    <t>Xico</t>
  </si>
  <si>
    <t>mayoxd69@gmail.com</t>
  </si>
  <si>
    <t>Otis S. de R.L. de C.V.</t>
  </si>
  <si>
    <t>Grande Empresa</t>
  </si>
  <si>
    <t>EOT631205877</t>
  </si>
  <si>
    <t>Servicio de mantenimiento preventivo y correctivo a elevadores</t>
  </si>
  <si>
    <t>Revolución</t>
  </si>
  <si>
    <t>Piso 2</t>
  </si>
  <si>
    <t>San Pedro de Los Pinos</t>
  </si>
  <si>
    <t>Benito Juarez</t>
  </si>
  <si>
    <t>Raymundo Raúl</t>
  </si>
  <si>
    <t>Padilla</t>
  </si>
  <si>
    <t>Acta constitutiva</t>
  </si>
  <si>
    <t>https://www.otis.com</t>
  </si>
  <si>
    <t>Cobranza.Otis@Otis.com</t>
  </si>
  <si>
    <t>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</si>
  <si>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Innovación Nacional de Ingeniería S.A de C.V.</t>
  </si>
  <si>
    <t>INI051210AS5</t>
  </si>
  <si>
    <t>Servicio mantenimiento a instalaciones eléctricas</t>
  </si>
  <si>
    <t>Rio Bravo</t>
  </si>
  <si>
    <t>Carolino Anaya</t>
  </si>
  <si>
    <t>Raymundo</t>
  </si>
  <si>
    <t>Oliva</t>
  </si>
  <si>
    <t>Moreno</t>
  </si>
  <si>
    <t>inisa_2005@yahoo.com.mx</t>
  </si>
  <si>
    <t>https://www.innovacionnacionaldeingenieria.com</t>
  </si>
  <si>
    <t>Marco Antonio</t>
  </si>
  <si>
    <t>Pale</t>
  </si>
  <si>
    <t>PALM730926UM0</t>
  </si>
  <si>
    <t>Servicio mantenimiento a sistemas de control de incendios</t>
  </si>
  <si>
    <t>Primavera</t>
  </si>
  <si>
    <t>179-A</t>
  </si>
  <si>
    <t>Alvaro Obregón</t>
  </si>
  <si>
    <t>m_pale@hotmail.com</t>
  </si>
  <si>
    <t>Propimex, S. de R.L. de C.V.</t>
  </si>
  <si>
    <t>PR0840423SG8</t>
  </si>
  <si>
    <t>Servicio de distribuidor de garrafones de agua</t>
  </si>
  <si>
    <t>Camino a las Haciendas</t>
  </si>
  <si>
    <t>El Porvenir</t>
  </si>
  <si>
    <t>Coatepec</t>
  </si>
  <si>
    <t>Juan  José</t>
  </si>
  <si>
    <t>fernando.dominguez@kof.com.mx</t>
  </si>
  <si>
    <t>https://coca-colafemsa.com</t>
  </si>
  <si>
    <t>Ecoentorno S.A. de C.V.</t>
  </si>
  <si>
    <t>EC0030618NT8</t>
  </si>
  <si>
    <t>Servicio de recolección de residuos peligrosos, biológicos e infecciosos</t>
  </si>
  <si>
    <t>Carretera las Trancas Coatepec</t>
  </si>
  <si>
    <t>14 C</t>
  </si>
  <si>
    <t>Rafael Guízar y Valencia</t>
  </si>
  <si>
    <t>José Antonio</t>
  </si>
  <si>
    <t>Decuir</t>
  </si>
  <si>
    <t>Cuevas</t>
  </si>
  <si>
    <t>logistica@ecoentorno.com.mx</t>
  </si>
  <si>
    <t>Edgar</t>
  </si>
  <si>
    <t>Hernandez</t>
  </si>
  <si>
    <t>Lagunes</t>
  </si>
  <si>
    <t>HELE790828P63</t>
  </si>
  <si>
    <t>Servicios de fumigación</t>
  </si>
  <si>
    <t>Hernan Cortes</t>
  </si>
  <si>
    <t>Dos de abril</t>
  </si>
  <si>
    <t>exterminex.cp@gmail.com</t>
  </si>
  <si>
    <t>Servicio mantenimiento a sistemas de control de accesos.</t>
  </si>
  <si>
    <t>Cortes Performance, S.A. de C.V.</t>
  </si>
  <si>
    <t>Servicio de mantenimiento preventivo y correctivo al sistema hidroneumático</t>
  </si>
  <si>
    <t>Secretaría de Seguridad y Protección Ciudadana Servicio de Protección Federal</t>
  </si>
  <si>
    <t>SPF130103BF7</t>
  </si>
  <si>
    <t>Servicios de seguridad y vigilancia en el inmueble que ocupa la Sala Regional Xalapa</t>
  </si>
  <si>
    <t>Miguel Ángel de Quevedo</t>
  </si>
  <si>
    <t>El Rosedal</t>
  </si>
  <si>
    <t>Coyoacán</t>
  </si>
  <si>
    <t>Jorge Aarón</t>
  </si>
  <si>
    <t>Hirschberg</t>
  </si>
  <si>
    <t>Salazar</t>
  </si>
  <si>
    <t>ana.trinidad@sspc.gob.mx</t>
  </si>
  <si>
    <t>https://www.gob.mx/proteccionfederal</t>
  </si>
  <si>
    <t>DHL Express México, S.A. de C.V.</t>
  </si>
  <si>
    <t>DEM8801152E9</t>
  </si>
  <si>
    <t>Fuerza Aréa Mexicana</t>
  </si>
  <si>
    <t>Federal</t>
  </si>
  <si>
    <t>Venustiano Carranza</t>
  </si>
  <si>
    <t>Mario Abelino</t>
  </si>
  <si>
    <t>Rizo</t>
  </si>
  <si>
    <t>Vázquez</t>
  </si>
  <si>
    <t>cobranzamexico@dhl.com</t>
  </si>
  <si>
    <t>http://www.dhl.com/mx</t>
  </si>
  <si>
    <t>Respecto a los criteriosEl criterio Sexo (catálogo) no contiene información por que el procedimiento que se reporta es una adjudicación directa a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“Teléfono de contacto del/la representante legal de la empresa”, “Correo electrónico del/la representante legal, no contienen información porque la persona prestadora de servicios no reportó a este Tribunal Electoral.</t>
  </si>
  <si>
    <t>Industrias Candradel S.A. de C.V</t>
  </si>
  <si>
    <t>Abraham</t>
  </si>
  <si>
    <t xml:space="preserve">Servicios Públicos municipales </t>
  </si>
  <si>
    <t>Formula Llantas S.A. de CV</t>
  </si>
  <si>
    <t>https://www.te.gob.mx/Repositorio/A70F32/SRX/2024/PADRÓN -IV-2024- XAL.pdf</t>
  </si>
  <si>
    <t>Respecto a los criterios: Domicilio fiscal: Número interior, en su caso” no se agrega información debido a que el proveedor manifiesta no existir, de acuerdo  a su Constancia de Situación Fiscal , 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</si>
  <si>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Respecto a los criterios: Domicilio fiscal: Número interior, en su caso” no se agrega información debido a que el proveedor manifiesta no existir, de acuerdo  a su Constancia de Situación Fiscal , 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nacional.Página web del proveedor o contratista”, no poseer página web.</t>
  </si>
  <si>
    <t>cobranza.otis@otis.com</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</si>
  <si>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</si>
  <si>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 xml:space="preserve">Respecto a los criterios  Sexo (catálogo) no aplica por ser persona moral,  Número interior, en su caso” no se agrega información debido a que el proveedor manifiesta no existir, de acuerdo  a su Constancia de Situación Fiscal,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t>
  </si>
  <si>
    <t>Reparacion y Venta de Articulos Electricos del Hogar</t>
  </si>
  <si>
    <t>Respecto a los criterios en los criterios “Nombre(s) del proveedor o contratista; Primer apellido del proveedor o contratista; Segundo apellido del proveedor o contratista; Sexo (catálogo)”, ya que es persona moral. Domicilio fiscal: Número interior, en su caso” no se agrega información debido a que el proveedor manifiesta no existir, de acuerdo a su Constancia de Situación Fiscal ,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</si>
  <si>
    <t>Respecto a los criterios: Domicilio fiscal:  Numero  exterior,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</si>
  <si>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Respecto a los criterios: Domicilio fiscal: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</si>
  <si>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 xml:space="preserve">Respecto a los criterios: Domicilio fiscal: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</si>
  <si>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criterio: “Página web del proveedor o contratista”, no poseer página web.</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</si>
  <si>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</si>
  <si>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 xml:space="preserve">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</si>
  <si>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Respecto a los criterios: Domicilio fiscal: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 Página web del proveedor o contratista”, no poseer página web.</t>
  </si>
  <si>
    <t>Respecto a los criterios: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</si>
  <si>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Acabados y recubrimientos Nieto, S.A. DE C.V.</t>
  </si>
  <si>
    <t xml:space="preserve">Servicio de  mensajeria  y transporte.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</si>
</sst>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indexed="8"/>
      <name val="Aptos Narrow"/>
      <family val="2"/>
    </font>
    <font>
      <u/>
      <sz val="11"/>
      <color theme="10"/>
      <name val="Aptos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vertical="top" wrapText="1"/>
    </xf>
    <xf numFmtId="0" fontId="6" fillId="0" borderId="0" xfId="1" applyFont="1" applyFill="1" applyAlignment="1">
      <alignment vertical="top" wrapText="1"/>
    </xf>
    <xf numFmtId="0" fontId="5" fillId="0" borderId="0" xfId="19" applyFont="1" applyFill="1" applyAlignment="1">
      <alignment vertical="top" wrapText="1"/>
    </xf>
    <xf numFmtId="0" fontId="5" fillId="0" borderId="0" xfId="2" applyFont="1" applyFill="1" applyAlignment="1">
      <alignment vertical="top" wrapText="1"/>
    </xf>
    <xf numFmtId="0" fontId="5" fillId="0" borderId="0" xfId="4" applyFont="1" applyFill="1" applyAlignment="1">
      <alignment vertical="top" wrapText="1"/>
    </xf>
    <xf numFmtId="0" fontId="5" fillId="0" borderId="0" xfId="0" applyFont="1" applyAlignment="1">
      <alignment vertical="top"/>
    </xf>
    <xf numFmtId="14" fontId="5" fillId="0" borderId="0" xfId="0" applyNumberFormat="1" applyFont="1" applyAlignment="1">
      <alignment vertical="top"/>
    </xf>
    <xf numFmtId="0" fontId="5" fillId="0" borderId="0" xfId="0" applyFont="1" applyAlignment="1">
      <alignment horizontal="right" vertical="top" wrapText="1"/>
    </xf>
    <xf numFmtId="0" fontId="5" fillId="0" borderId="0" xfId="0" applyFont="1" applyAlignment="1">
      <alignment horizontal="left" vertical="top" wrapText="1"/>
    </xf>
    <xf numFmtId="0" fontId="6" fillId="0" borderId="0" xfId="3" applyFont="1" applyFill="1" applyAlignment="1">
      <alignment vertical="top" wrapText="1"/>
    </xf>
    <xf numFmtId="0" fontId="6" fillId="0" borderId="0" xfId="1" applyFont="1" applyFill="1" applyAlignment="1">
      <alignment vertical="top"/>
    </xf>
    <xf numFmtId="0" fontId="6" fillId="0" borderId="0" xfId="3" applyFont="1" applyFill="1" applyAlignment="1">
      <alignment vertical="top"/>
    </xf>
    <xf numFmtId="0" fontId="5" fillId="0" borderId="0" xfId="0" applyFont="1" applyAlignment="1">
      <alignment horizontal="right" vertical="top"/>
    </xf>
    <xf numFmtId="0" fontId="6" fillId="0" borderId="0" xfId="1" applyFont="1" applyFill="1" applyBorder="1" applyAlignment="1">
      <alignment vertical="top"/>
    </xf>
    <xf numFmtId="0" fontId="6" fillId="0" borderId="0" xfId="3" applyFont="1" applyFill="1" applyAlignment="1">
      <alignment horizontal="left" vertical="top"/>
    </xf>
    <xf numFmtId="0" fontId="5" fillId="0" borderId="0" xfId="0" applyFont="1" applyAlignment="1">
      <alignment horizontal="left" vertical="top"/>
    </xf>
    <xf numFmtId="0" fontId="6" fillId="0" borderId="0" xfId="3" applyFont="1" applyFill="1" applyBorder="1" applyAlignment="1">
      <alignment vertical="top"/>
    </xf>
    <xf numFmtId="0" fontId="5" fillId="0" borderId="0" xfId="2" applyFont="1" applyFill="1" applyAlignment="1">
      <alignment horizontal="right" vertical="top" wrapText="1"/>
    </xf>
    <xf numFmtId="0" fontId="5" fillId="0" borderId="0" xfId="4" applyFont="1" applyFill="1" applyAlignment="1">
      <alignment horizontal="right" vertical="top" wrapText="1"/>
    </xf>
  </cellXfs>
  <cellStyles count="28">
    <cellStyle name="Hipervínculo" xfId="1" builtinId="8"/>
    <cellStyle name="Hipervínculo 2" xfId="3" xr:uid="{9F461899-D291-4732-9C84-27D4FC167880}"/>
    <cellStyle name="Normal" xfId="0" builtinId="0"/>
    <cellStyle name="Normal 10" xfId="11" xr:uid="{F1836C99-51CD-4CE0-A122-8243C452CAC1}"/>
    <cellStyle name="Normal 11" xfId="12" xr:uid="{99DCDEA2-EDC3-4D8F-A447-87BF22BC205F}"/>
    <cellStyle name="Normal 12" xfId="13" xr:uid="{4081B99D-A520-4835-A9FE-081794E2B407}"/>
    <cellStyle name="Normal 13" xfId="14" xr:uid="{07A77A93-B298-4547-98FB-CEFE5354B5B4}"/>
    <cellStyle name="Normal 14" xfId="15" xr:uid="{6985C528-1EB3-4C23-A5C0-61C7EB4B3B75}"/>
    <cellStyle name="Normal 15" xfId="16" xr:uid="{80A99540-82CB-46B9-8552-B6DF53658375}"/>
    <cellStyle name="Normal 16" xfId="17" xr:uid="{C7BB4F51-1E09-4761-ABE6-4D7EE44A7C44}"/>
    <cellStyle name="Normal 17" xfId="18" xr:uid="{3D15966A-2A00-422F-A28F-219AEF4317BF}"/>
    <cellStyle name="Normal 18" xfId="19" xr:uid="{FDD38423-FC71-4906-8068-76727DDFE6B0}"/>
    <cellStyle name="Normal 19" xfId="20" xr:uid="{BE6BC693-41A4-4055-B6EC-C3AB2C5BB94E}"/>
    <cellStyle name="Normal 2" xfId="2" xr:uid="{F1966465-B7F5-49C5-B736-A9E190A44A9A}"/>
    <cellStyle name="Normal 20" xfId="21" xr:uid="{FCC72C9E-9177-470C-8F48-8B72B8CFC536}"/>
    <cellStyle name="Normal 21" xfId="22" xr:uid="{76C659D8-F095-45A5-BF9F-F4A8FCCC689D}"/>
    <cellStyle name="Normal 22" xfId="23" xr:uid="{7CE2D2DD-F28D-40A2-A29C-9E58127AA3E0}"/>
    <cellStyle name="Normal 23" xfId="24" xr:uid="{963BAB8F-11FF-48C3-B1B5-A123F1BC761D}"/>
    <cellStyle name="Normal 24" xfId="25" xr:uid="{845EF650-8DD2-412A-AFF2-1D7A7D396ED5}"/>
    <cellStyle name="Normal 25" xfId="26" xr:uid="{E79455C0-776F-4FE8-A8C2-F55B919F2A80}"/>
    <cellStyle name="Normal 26" xfId="27" xr:uid="{BBBDC2F8-E945-4FA9-BEB7-C7E83406E94D}"/>
    <cellStyle name="Normal 3" xfId="4" xr:uid="{C8D8C883-F721-4637-B5FA-A9568D4DC6F8}"/>
    <cellStyle name="Normal 4" xfId="5" xr:uid="{71F4A842-73D4-43C1-93FA-07C64F8271C2}"/>
    <cellStyle name="Normal 5" xfId="6" xr:uid="{892432F6-8FB2-4A52-B2E2-C5ADEB62B3F6}"/>
    <cellStyle name="Normal 6" xfId="7" xr:uid="{ED28DD14-B46D-4C03-8109-0C9C42819A9C}"/>
    <cellStyle name="Normal 7" xfId="8" xr:uid="{FD294DD7-064E-4FE8-B0CF-CAF5B3BBDE16}"/>
    <cellStyle name="Normal 8" xfId="9" xr:uid="{641E49D5-94D2-4EC1-9563-42FC71346BEA}"/>
    <cellStyle name="Normal 9" xfId="10" xr:uid="{D59093E1-0225-4429-8AC9-84F0484E90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los.marquez\AppData\Local\Microsoft\Windows\INetCache\Content.Outlook\SBILX75N\32-LGT_Art_70_Fr_XXXII%20(2023).xlsx" TargetMode="External"/><Relationship Id="rId1" Type="http://schemas.openxmlformats.org/officeDocument/2006/relationships/externalLinkPath" Target="/Users/carlos.marquez/AppData/Local/Microsoft/Windows/INetCache/Content.Outlook/SBILX75N/32-LGT_Art_70_Fr_XXXII%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is.guerrero\Desktop\2023\2023\SIPOT%202023\3&#176;%20TRIMESTRE%202023\28b-LGT_Art_70_Fr_XXVIII%20(39)1-2%20TRIMESTRE%202023.xlsx" TargetMode="External"/><Relationship Id="rId1" Type="http://schemas.openxmlformats.org/officeDocument/2006/relationships/externalLinkPath" Target="/Users/luis.guerrero/Desktop/2023/2023/SIPOT%202023/3&#176;%20TRIMESTRE%202023/28b-LGT_Art_70_Fr_XXVIII%20(39)1-2%20TRIMESTRE%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luis.guerrero\Desktop\2024\SIPOT%202024\2&#176;trimestre%202024\FORMATOS\28-LGT_Art_70_Fr_XXVIII%20(2&#176;%20trimestre).xlsx" TargetMode="External"/><Relationship Id="rId1" Type="http://schemas.openxmlformats.org/officeDocument/2006/relationships/externalLinkPath" Target="/Users/luis.guerrero/Desktop/2024/SIPOT%202024/2&#176;trimestre%202024/FORMATOS/28-LGT_Art_70_Fr_XXVIII%20(2&#176;%20trimestr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arlos.marquez\AppData\Local\Microsoft\Windows\INetCache\Content.Outlook\BKXDEZTF\Formato%20%20%20nuevo%2028-LGT_Art_70_Fr_XXVIII%20(27)%20(002).xlsx" TargetMode="External"/><Relationship Id="rId1" Type="http://schemas.openxmlformats.org/officeDocument/2006/relationships/externalLinkPath" Target="/Users/carlos.marquez/AppData/Local/Microsoft/Windows/INetCache/Content.Outlook/BKXDEZTF/Formato%20%20%20nuevo%2028-LGT_Art_70_Fr_XXVIII%20(2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row r="1">
          <cell r="A1" t="str">
            <v>Hombre</v>
          </cell>
        </row>
        <row r="2">
          <cell r="A2" t="str">
            <v>Mujer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32/SRX/2024/PADR&#211;N%20-IV-2024-%20XAL.pdf" TargetMode="External"/><Relationship Id="rId21" Type="http://schemas.openxmlformats.org/officeDocument/2006/relationships/hyperlink" Target="mailto:cuentasporcobrar@operadoraautomotriz.com.mx" TargetMode="External"/><Relationship Id="rId42" Type="http://schemas.openxmlformats.org/officeDocument/2006/relationships/hyperlink" Target="mailto:javierpradosan@gmail.com" TargetMode="External"/><Relationship Id="rId63" Type="http://schemas.openxmlformats.org/officeDocument/2006/relationships/hyperlink" Target="mailto:inisa_2005@yahoo.com.mx" TargetMode="External"/><Relationship Id="rId84" Type="http://schemas.openxmlformats.org/officeDocument/2006/relationships/hyperlink" Target="http://srps.te.gob.mx/" TargetMode="External"/><Relationship Id="rId138" Type="http://schemas.openxmlformats.org/officeDocument/2006/relationships/hyperlink" Target="https://www.te.gob.mx/Repositorio/A70F32/SRX/2024/PADR&#211;N%20-IV-2024-%20XAL.pdf" TargetMode="External"/><Relationship Id="rId159" Type="http://schemas.openxmlformats.org/officeDocument/2006/relationships/hyperlink" Target="http://srps.te.gob.mx/" TargetMode="External"/><Relationship Id="rId170" Type="http://schemas.openxmlformats.org/officeDocument/2006/relationships/hyperlink" Target="mailto:constructoraalmajo@gmail.com" TargetMode="External"/><Relationship Id="rId107" Type="http://schemas.openxmlformats.org/officeDocument/2006/relationships/hyperlink" Target="http://srps.te.gob.mx/" TargetMode="External"/><Relationship Id="rId11" Type="http://schemas.openxmlformats.org/officeDocument/2006/relationships/hyperlink" Target="https://www.nissanxalapa.com.mx/" TargetMode="External"/><Relationship Id="rId32" Type="http://schemas.openxmlformats.org/officeDocument/2006/relationships/hyperlink" Target="https://toyotaxalapa.com.mx/" TargetMode="External"/><Relationship Id="rId53" Type="http://schemas.openxmlformats.org/officeDocument/2006/relationships/hyperlink" Target="mailto:inspeccionxalapalp@gmail.com" TargetMode="External"/><Relationship Id="rId74" Type="http://schemas.openxmlformats.org/officeDocument/2006/relationships/hyperlink" Target="mailto:m_pale@hotmail.com" TargetMode="External"/><Relationship Id="rId128" Type="http://schemas.openxmlformats.org/officeDocument/2006/relationships/hyperlink" Target="https://www.te.gob.mx/Repositorio/A70F32/SRX/2024/PADR&#211;N%20-IV-2024-%20XAL.pdf" TargetMode="External"/><Relationship Id="rId149" Type="http://schemas.openxmlformats.org/officeDocument/2006/relationships/hyperlink" Target="https://www.te.gob.mx/Repositorio/A70F32/SRX/2024/PADR&#211;N%20-IV-2024-%20XAL.pdf" TargetMode="External"/><Relationship Id="rId5" Type="http://schemas.openxmlformats.org/officeDocument/2006/relationships/hyperlink" Target="https://www.nissanxalapa.com.mx/" TargetMode="External"/><Relationship Id="rId95" Type="http://schemas.openxmlformats.org/officeDocument/2006/relationships/hyperlink" Target="http://srps.te.gob.mx/" TargetMode="External"/><Relationship Id="rId160" Type="http://schemas.openxmlformats.org/officeDocument/2006/relationships/hyperlink" Target="http://srps.te.gob.mx/" TargetMode="External"/><Relationship Id="rId181" Type="http://schemas.openxmlformats.org/officeDocument/2006/relationships/hyperlink" Target="https://xalapa.gob.mx/" TargetMode="External"/><Relationship Id="rId22" Type="http://schemas.openxmlformats.org/officeDocument/2006/relationships/hyperlink" Target="mailto:cuentasporcobrar@operadoraautomotriz.com.mx" TargetMode="External"/><Relationship Id="rId43" Type="http://schemas.openxmlformats.org/officeDocument/2006/relationships/hyperlink" Target="mailto:elfoco000@gmail.com" TargetMode="External"/><Relationship Id="rId64" Type="http://schemas.openxmlformats.org/officeDocument/2006/relationships/hyperlink" Target="mailto:mayoxd69@gmail.com" TargetMode="External"/><Relationship Id="rId118" Type="http://schemas.openxmlformats.org/officeDocument/2006/relationships/hyperlink" Target="https://www.te.gob.mx/Repositorio/A70F32/SRX/2024/PADR&#211;N%20-IV-2024-%20XAL.pdf" TargetMode="External"/><Relationship Id="rId139" Type="http://schemas.openxmlformats.org/officeDocument/2006/relationships/hyperlink" Target="https://www.te.gob.mx/Repositorio/A70F32/SRX/2024/PADR&#211;N%20-IV-2024-%20XAL.pdf" TargetMode="External"/><Relationship Id="rId85" Type="http://schemas.openxmlformats.org/officeDocument/2006/relationships/hyperlink" Target="http://srps.te.gob.mx/" TargetMode="External"/><Relationship Id="rId150" Type="http://schemas.openxmlformats.org/officeDocument/2006/relationships/hyperlink" Target="https://www.te.gob.mx/Repositorio/A70F32/SRX/2024/PADR&#211;N%20-IV-2024-%20XAL.pdf" TargetMode="External"/><Relationship Id="rId171" Type="http://schemas.openxmlformats.org/officeDocument/2006/relationships/hyperlink" Target="mailto:cobranza.otis@otis.com" TargetMode="External"/><Relationship Id="rId12" Type="http://schemas.openxmlformats.org/officeDocument/2006/relationships/hyperlink" Target="mailto:cuentasporcobrar@operadoraautomotriz.com.mx" TargetMode="External"/><Relationship Id="rId33" Type="http://schemas.openxmlformats.org/officeDocument/2006/relationships/hyperlink" Target="mailto:auxiliar.cobranza@toyotaxalapa.com.mx" TargetMode="External"/><Relationship Id="rId108" Type="http://schemas.openxmlformats.org/officeDocument/2006/relationships/hyperlink" Target="http://srps.te.gob.mx/" TargetMode="External"/><Relationship Id="rId129" Type="http://schemas.openxmlformats.org/officeDocument/2006/relationships/hyperlink" Target="https://www.te.gob.mx/Repositorio/A70F32/SRX/2024/PADR&#211;N%20-IV-2024-%20XAL.pdf" TargetMode="External"/><Relationship Id="rId54" Type="http://schemas.openxmlformats.org/officeDocument/2006/relationships/hyperlink" Target="mailto:inspeccionxalapalp@gmail.com" TargetMode="External"/><Relationship Id="rId75" Type="http://schemas.openxmlformats.org/officeDocument/2006/relationships/hyperlink" Target="mailto:cperformance20@gmail.com" TargetMode="External"/><Relationship Id="rId96" Type="http://schemas.openxmlformats.org/officeDocument/2006/relationships/hyperlink" Target="http://srps.te.gob.mx/" TargetMode="External"/><Relationship Id="rId140" Type="http://schemas.openxmlformats.org/officeDocument/2006/relationships/hyperlink" Target="https://www.te.gob.mx/Repositorio/A70F32/SRX/2024/PADR&#211;N%20-IV-2024-%20XAL.pdf" TargetMode="External"/><Relationship Id="rId161" Type="http://schemas.openxmlformats.org/officeDocument/2006/relationships/hyperlink" Target="http://srps.te.gob.mx/" TargetMode="External"/><Relationship Id="rId6" Type="http://schemas.openxmlformats.org/officeDocument/2006/relationships/hyperlink" Target="mailto:cuentasporcobrar@operadoraautomotriz.com.mx" TargetMode="External"/><Relationship Id="rId23" Type="http://schemas.openxmlformats.org/officeDocument/2006/relationships/hyperlink" Target="https://www.nissanxalapa.com.mx/" TargetMode="External"/><Relationship Id="rId119" Type="http://schemas.openxmlformats.org/officeDocument/2006/relationships/hyperlink" Target="https://www.te.gob.mx/Repositorio/A70F32/SRX/2024/PADR&#211;N%20-IV-2024-%20XAL.pdf" TargetMode="External"/><Relationship Id="rId44" Type="http://schemas.openxmlformats.org/officeDocument/2006/relationships/hyperlink" Target="mailto:cperformance20@gmail.com" TargetMode="External"/><Relationship Id="rId60" Type="http://schemas.openxmlformats.org/officeDocument/2006/relationships/hyperlink" Target="mailto:fernando.dominguez@kof.com.mx" TargetMode="External"/><Relationship Id="rId65" Type="http://schemas.openxmlformats.org/officeDocument/2006/relationships/hyperlink" Target="mailto:Cobranza.Otis@Otis.com" TargetMode="External"/><Relationship Id="rId81" Type="http://schemas.openxmlformats.org/officeDocument/2006/relationships/hyperlink" Target="mailto:cperformance20@gmail.com" TargetMode="External"/><Relationship Id="rId86" Type="http://schemas.openxmlformats.org/officeDocument/2006/relationships/hyperlink" Target="http://srps.te.gob.mx/" TargetMode="External"/><Relationship Id="rId130" Type="http://schemas.openxmlformats.org/officeDocument/2006/relationships/hyperlink" Target="https://www.te.gob.mx/Repositorio/A70F32/SRX/2024/PADR&#211;N%20-IV-2024-%20XAL.pdf" TargetMode="External"/><Relationship Id="rId135" Type="http://schemas.openxmlformats.org/officeDocument/2006/relationships/hyperlink" Target="https://www.te.gob.mx/Repositorio/A70F32/SRX/2024/PADR&#211;N%20-IV-2024-%20XAL.pdf" TargetMode="External"/><Relationship Id="rId151" Type="http://schemas.openxmlformats.org/officeDocument/2006/relationships/hyperlink" Target="https://www.te.gob.mx/Repositorio/A70F32/SRX/2024/PADR&#211;N%20-IV-2024-%20XAL.pdf" TargetMode="External"/><Relationship Id="rId156" Type="http://schemas.openxmlformats.org/officeDocument/2006/relationships/hyperlink" Target="http://srps.te.gob.mx/" TargetMode="External"/><Relationship Id="rId177" Type="http://schemas.openxmlformats.org/officeDocument/2006/relationships/hyperlink" Target="https://www.llantastirex.com/" TargetMode="External"/><Relationship Id="rId172" Type="http://schemas.openxmlformats.org/officeDocument/2006/relationships/hyperlink" Target="mailto:inisa_2005@yahoo.com.mx" TargetMode="External"/><Relationship Id="rId13" Type="http://schemas.openxmlformats.org/officeDocument/2006/relationships/hyperlink" Target="mailto:cuentasporcobrar@operadoraautomotriz.com.mx" TargetMode="External"/><Relationship Id="rId18" Type="http://schemas.openxmlformats.org/officeDocument/2006/relationships/hyperlink" Target="mailto:cuentasporcobrar@operadoraautomotriz.com.mx" TargetMode="External"/><Relationship Id="rId39" Type="http://schemas.openxmlformats.org/officeDocument/2006/relationships/hyperlink" Target="mailto:industriascandradel@gmail.com" TargetMode="External"/><Relationship Id="rId109" Type="http://schemas.openxmlformats.org/officeDocument/2006/relationships/hyperlink" Target="http://srps.te.gob.mx/" TargetMode="External"/><Relationship Id="rId34" Type="http://schemas.openxmlformats.org/officeDocument/2006/relationships/hyperlink" Target="mailto:contacto@bombasysistemas.mx" TargetMode="External"/><Relationship Id="rId50" Type="http://schemas.openxmlformats.org/officeDocument/2006/relationships/hyperlink" Target="mailto:tallerjorgealarcon@gmail.com" TargetMode="External"/><Relationship Id="rId55" Type="http://schemas.openxmlformats.org/officeDocument/2006/relationships/hyperlink" Target="mailto:tirex_lazaro_cardenas@hotmail.com" TargetMode="External"/><Relationship Id="rId76" Type="http://schemas.openxmlformats.org/officeDocument/2006/relationships/hyperlink" Target="http://srps.te.gob.mx/" TargetMode="External"/><Relationship Id="rId97" Type="http://schemas.openxmlformats.org/officeDocument/2006/relationships/hyperlink" Target="mailto:cobranzamexico@dhl.com" TargetMode="External"/><Relationship Id="rId104" Type="http://schemas.openxmlformats.org/officeDocument/2006/relationships/hyperlink" Target="http://srps.te.gob.mx/" TargetMode="External"/><Relationship Id="rId120" Type="http://schemas.openxmlformats.org/officeDocument/2006/relationships/hyperlink" Target="https://www.te.gob.mx/Repositorio/A70F32/SRX/2024/PADR&#211;N%20-IV-2024-%20XAL.pdf" TargetMode="External"/><Relationship Id="rId125" Type="http://schemas.openxmlformats.org/officeDocument/2006/relationships/hyperlink" Target="https://www.te.gob.mx/Repositorio/A70F32/SRX/2024/PADR&#211;N%20-IV-2024-%20XAL.pdf" TargetMode="External"/><Relationship Id="rId141" Type="http://schemas.openxmlformats.org/officeDocument/2006/relationships/hyperlink" Target="https://www.te.gob.mx/Repositorio/A70F32/SRX/2024/PADR&#211;N%20-IV-2024-%20XAL.pdf" TargetMode="External"/><Relationship Id="rId146" Type="http://schemas.openxmlformats.org/officeDocument/2006/relationships/hyperlink" Target="https://www.te.gob.mx/Repositorio/A70F32/SRX/2024/PADR&#211;N%20-IV-2024-%20XAL.pdf" TargetMode="External"/><Relationship Id="rId167" Type="http://schemas.openxmlformats.org/officeDocument/2006/relationships/hyperlink" Target="http://srps.te.gob.mx/" TargetMode="External"/><Relationship Id="rId7" Type="http://schemas.openxmlformats.org/officeDocument/2006/relationships/hyperlink" Target="mailto:cuentasporcobrar@operadoraautomotriz.com.mx" TargetMode="External"/><Relationship Id="rId71" Type="http://schemas.openxmlformats.org/officeDocument/2006/relationships/hyperlink" Target="https://www.innovacionnacionaldeingenieria.com/" TargetMode="External"/><Relationship Id="rId92" Type="http://schemas.openxmlformats.org/officeDocument/2006/relationships/hyperlink" Target="http://srps.te.gob.mx/" TargetMode="External"/><Relationship Id="rId162" Type="http://schemas.openxmlformats.org/officeDocument/2006/relationships/hyperlink" Target="http://srps.te.gob.mx/" TargetMode="External"/><Relationship Id="rId2" Type="http://schemas.openxmlformats.org/officeDocument/2006/relationships/hyperlink" Target="mailto:casa_garcia1@hotmail.com" TargetMode="External"/><Relationship Id="rId29" Type="http://schemas.openxmlformats.org/officeDocument/2006/relationships/hyperlink" Target="https://toyotaxalapa.com.mx/" TargetMode="External"/><Relationship Id="rId24" Type="http://schemas.openxmlformats.org/officeDocument/2006/relationships/hyperlink" Target="mailto:cuentasporcobrar@operadoraautomotriz.com.mx" TargetMode="External"/><Relationship Id="rId40" Type="http://schemas.openxmlformats.org/officeDocument/2006/relationships/hyperlink" Target="mailto:industriascandradel@gmail.com" TargetMode="External"/><Relationship Id="rId45" Type="http://schemas.openxmlformats.org/officeDocument/2006/relationships/hyperlink" Target="mailto:tirex_lazaro_cardenas@hotmail.com" TargetMode="External"/><Relationship Id="rId66" Type="http://schemas.openxmlformats.org/officeDocument/2006/relationships/hyperlink" Target="mailto:constructoraalmajo@gmail.com" TargetMode="External"/><Relationship Id="rId87" Type="http://schemas.openxmlformats.org/officeDocument/2006/relationships/hyperlink" Target="http://srps.te.gob.mx/" TargetMode="External"/><Relationship Id="rId110" Type="http://schemas.openxmlformats.org/officeDocument/2006/relationships/hyperlink" Target="http://srps.te.gob.mx/" TargetMode="External"/><Relationship Id="rId115" Type="http://schemas.openxmlformats.org/officeDocument/2006/relationships/hyperlink" Target="https://www.te.gob.mx/Repositorio/A70F32/SRX/2024/PADR&#211;N%20-IV-2024-%20XAL.pdf" TargetMode="External"/><Relationship Id="rId131" Type="http://schemas.openxmlformats.org/officeDocument/2006/relationships/hyperlink" Target="https://www.te.gob.mx/Repositorio/A70F32/SRX/2024/PADR&#211;N%20-IV-2024-%20XAL.pdf" TargetMode="External"/><Relationship Id="rId136" Type="http://schemas.openxmlformats.org/officeDocument/2006/relationships/hyperlink" Target="https://www.te.gob.mx/Repositorio/A70F32/SRX/2024/PADR&#211;N%20-IV-2024-%20XAL.pdf" TargetMode="External"/><Relationship Id="rId157" Type="http://schemas.openxmlformats.org/officeDocument/2006/relationships/hyperlink" Target="http://srps.te.gob.mx/" TargetMode="External"/><Relationship Id="rId178" Type="http://schemas.openxmlformats.org/officeDocument/2006/relationships/hyperlink" Target="https://www.llantastirex.com/" TargetMode="External"/><Relationship Id="rId61" Type="http://schemas.openxmlformats.org/officeDocument/2006/relationships/hyperlink" Target="mailto:inisa_2005@yahoo.com.mx" TargetMode="External"/><Relationship Id="rId82" Type="http://schemas.openxmlformats.org/officeDocument/2006/relationships/hyperlink" Target="http://www.dhl.com/mx" TargetMode="External"/><Relationship Id="rId152" Type="http://schemas.openxmlformats.org/officeDocument/2006/relationships/hyperlink" Target="https://www.te.gob.mx/Repositorio/A70F32/SRX/2024/PADR&#211;N%20-IV-2024-%20XAL.pdf" TargetMode="External"/><Relationship Id="rId173" Type="http://schemas.openxmlformats.org/officeDocument/2006/relationships/hyperlink" Target="mailto:inisa_2005@yahoo.com.mx" TargetMode="External"/><Relationship Id="rId19" Type="http://schemas.openxmlformats.org/officeDocument/2006/relationships/hyperlink" Target="mailto:cuentasporcobrar@operadoraautomotriz.com.mx" TargetMode="External"/><Relationship Id="rId14" Type="http://schemas.openxmlformats.org/officeDocument/2006/relationships/hyperlink" Target="https://www.nissanxalapa.com.mx/" TargetMode="External"/><Relationship Id="rId30" Type="http://schemas.openxmlformats.org/officeDocument/2006/relationships/hyperlink" Target="mailto:auxiliar.cobranza@toyotaxalapa.com.mx" TargetMode="External"/><Relationship Id="rId35" Type="http://schemas.openxmlformats.org/officeDocument/2006/relationships/hyperlink" Target="mailto:contacto@bombasysistemas.mx" TargetMode="External"/><Relationship Id="rId56" Type="http://schemas.openxmlformats.org/officeDocument/2006/relationships/hyperlink" Target="http://srps.te.gob.mx/" TargetMode="External"/><Relationship Id="rId77" Type="http://schemas.openxmlformats.org/officeDocument/2006/relationships/hyperlink" Target="mailto:ana.trinidad@sspc.gob.mx" TargetMode="External"/><Relationship Id="rId100" Type="http://schemas.openxmlformats.org/officeDocument/2006/relationships/hyperlink" Target="http://srps.te.gob.mx/" TargetMode="External"/><Relationship Id="rId105" Type="http://schemas.openxmlformats.org/officeDocument/2006/relationships/hyperlink" Target="http://srps.te.gob.mx/" TargetMode="External"/><Relationship Id="rId126" Type="http://schemas.openxmlformats.org/officeDocument/2006/relationships/hyperlink" Target="https://www.te.gob.mx/Repositorio/A70F32/SRX/2024/PADR&#211;N%20-IV-2024-%20XAL.pdf" TargetMode="External"/><Relationship Id="rId147" Type="http://schemas.openxmlformats.org/officeDocument/2006/relationships/hyperlink" Target="https://www.te.gob.mx/Repositorio/A70F32/SRX/2024/PADR&#211;N%20-IV-2024-%20XAL.pdf" TargetMode="External"/><Relationship Id="rId168" Type="http://schemas.openxmlformats.org/officeDocument/2006/relationships/hyperlink" Target="http://srps.te.gob.mx/" TargetMode="External"/><Relationship Id="rId8" Type="http://schemas.openxmlformats.org/officeDocument/2006/relationships/hyperlink" Target="https://www.nissanxalapa.com.mx/" TargetMode="External"/><Relationship Id="rId51" Type="http://schemas.openxmlformats.org/officeDocument/2006/relationships/hyperlink" Target="mailto:casa_garcia1@hotmail.com" TargetMode="External"/><Relationship Id="rId72" Type="http://schemas.openxmlformats.org/officeDocument/2006/relationships/hyperlink" Target="https://www.otis.com/" TargetMode="External"/><Relationship Id="rId93" Type="http://schemas.openxmlformats.org/officeDocument/2006/relationships/hyperlink" Target="http://srps.te.gob.mx/" TargetMode="External"/><Relationship Id="rId98" Type="http://schemas.openxmlformats.org/officeDocument/2006/relationships/hyperlink" Target="http://srps.te.gob.mx/" TargetMode="External"/><Relationship Id="rId121" Type="http://schemas.openxmlformats.org/officeDocument/2006/relationships/hyperlink" Target="https://www.te.gob.mx/Repositorio/A70F32/SRX/2024/PADR&#211;N%20-IV-2024-%20XAL.pdf" TargetMode="External"/><Relationship Id="rId142" Type="http://schemas.openxmlformats.org/officeDocument/2006/relationships/hyperlink" Target="https://www.te.gob.mx/Repositorio/A70F32/SRX/2024/PADR&#211;N%20-IV-2024-%20XAL.pdf" TargetMode="External"/><Relationship Id="rId163" Type="http://schemas.openxmlformats.org/officeDocument/2006/relationships/hyperlink" Target="http://srps.te.gob.mx/" TargetMode="External"/><Relationship Id="rId3" Type="http://schemas.openxmlformats.org/officeDocument/2006/relationships/hyperlink" Target="mailto:casa_garcia1@hotmail.com" TargetMode="External"/><Relationship Id="rId25" Type="http://schemas.openxmlformats.org/officeDocument/2006/relationships/hyperlink" Target="mailto:auxiliar.cobranza@toyotaxalapa.com.mx" TargetMode="External"/><Relationship Id="rId46" Type="http://schemas.openxmlformats.org/officeDocument/2006/relationships/hyperlink" Target="mailto:casa_garcia1@hotmail.com" TargetMode="External"/><Relationship Id="rId67" Type="http://schemas.openxmlformats.org/officeDocument/2006/relationships/hyperlink" Target="mailto:aleisha.collins.ar@gmail.com" TargetMode="External"/><Relationship Id="rId116" Type="http://schemas.openxmlformats.org/officeDocument/2006/relationships/hyperlink" Target="https://www.te.gob.mx/Repositorio/A70F32/SRX/2024/PADR&#211;N%20-IV-2024-%20XAL.pdf" TargetMode="External"/><Relationship Id="rId137" Type="http://schemas.openxmlformats.org/officeDocument/2006/relationships/hyperlink" Target="https://www.te.gob.mx/Repositorio/A70F32/SRX/2024/PADR&#211;N%20-IV-2024-%20XAL.pdf" TargetMode="External"/><Relationship Id="rId158" Type="http://schemas.openxmlformats.org/officeDocument/2006/relationships/hyperlink" Target="http://srps.te.gob.mx/" TargetMode="External"/><Relationship Id="rId20" Type="http://schemas.openxmlformats.org/officeDocument/2006/relationships/hyperlink" Target="https://www.nissanxalapa.com.mx/" TargetMode="External"/><Relationship Id="rId41" Type="http://schemas.openxmlformats.org/officeDocument/2006/relationships/hyperlink" Target="mailto:serviprontoxalapa@gmail.com" TargetMode="External"/><Relationship Id="rId62" Type="http://schemas.openxmlformats.org/officeDocument/2006/relationships/hyperlink" Target="mailto:m_pale@hotmail.com" TargetMode="External"/><Relationship Id="rId83" Type="http://schemas.openxmlformats.org/officeDocument/2006/relationships/hyperlink" Target="mailto:cobranzamexico@dhl.com" TargetMode="External"/><Relationship Id="rId88" Type="http://schemas.openxmlformats.org/officeDocument/2006/relationships/hyperlink" Target="http://srps.te.gob.mx/" TargetMode="External"/><Relationship Id="rId111" Type="http://schemas.openxmlformats.org/officeDocument/2006/relationships/hyperlink" Target="http://srps.te.gob.mx/" TargetMode="External"/><Relationship Id="rId132" Type="http://schemas.openxmlformats.org/officeDocument/2006/relationships/hyperlink" Target="https://www.te.gob.mx/Repositorio/A70F32/SRX/2024/PADR&#211;N%20-IV-2024-%20XAL.pdf" TargetMode="External"/><Relationship Id="rId153" Type="http://schemas.openxmlformats.org/officeDocument/2006/relationships/hyperlink" Target="https://www.te.gob.mx/Repositorio/A70F32/SRX/2024/PADR&#211;N%20-IV-2024-%20XAL.pdf" TargetMode="External"/><Relationship Id="rId174" Type="http://schemas.openxmlformats.org/officeDocument/2006/relationships/hyperlink" Target="mailto:fernando.dominguez@kof.com.mx" TargetMode="External"/><Relationship Id="rId179" Type="http://schemas.openxmlformats.org/officeDocument/2006/relationships/hyperlink" Target="https://xalapa.gob.mx/" TargetMode="External"/><Relationship Id="rId15" Type="http://schemas.openxmlformats.org/officeDocument/2006/relationships/hyperlink" Target="mailto:cuentasporcobrar@operadoraautomotriz.com.mx" TargetMode="External"/><Relationship Id="rId36" Type="http://schemas.openxmlformats.org/officeDocument/2006/relationships/hyperlink" Target="http://www.bombasysistemas.mx/" TargetMode="External"/><Relationship Id="rId57" Type="http://schemas.openxmlformats.org/officeDocument/2006/relationships/hyperlink" Target="mailto:exterminex.cp@gmail.com" TargetMode="External"/><Relationship Id="rId106" Type="http://schemas.openxmlformats.org/officeDocument/2006/relationships/hyperlink" Target="http://srps.te.gob.mx/" TargetMode="External"/><Relationship Id="rId127" Type="http://schemas.openxmlformats.org/officeDocument/2006/relationships/hyperlink" Target="https://www.te.gob.mx/Repositorio/A70F32/SRX/2024/PADR&#211;N%20-IV-2024-%20XAL.pdf" TargetMode="External"/><Relationship Id="rId10" Type="http://schemas.openxmlformats.org/officeDocument/2006/relationships/hyperlink" Target="mailto:cuentasporcobrar@operadoraautomotriz.com.mx" TargetMode="External"/><Relationship Id="rId31" Type="http://schemas.openxmlformats.org/officeDocument/2006/relationships/hyperlink" Target="mailto:auxiliar.cobranza@toyotaxalapa.com.mx" TargetMode="External"/><Relationship Id="rId52" Type="http://schemas.openxmlformats.org/officeDocument/2006/relationships/hyperlink" Target="mailto:casa_garcia1@hotmail.com" TargetMode="External"/><Relationship Id="rId73" Type="http://schemas.openxmlformats.org/officeDocument/2006/relationships/hyperlink" Target="http://srps.te.gob.mx/" TargetMode="External"/><Relationship Id="rId78" Type="http://schemas.openxmlformats.org/officeDocument/2006/relationships/hyperlink" Target="mailto:ana.trinidad@sspc.gob.mx" TargetMode="External"/><Relationship Id="rId94" Type="http://schemas.openxmlformats.org/officeDocument/2006/relationships/hyperlink" Target="http://srps.te.gob.mx/" TargetMode="External"/><Relationship Id="rId99" Type="http://schemas.openxmlformats.org/officeDocument/2006/relationships/hyperlink" Target="http://srps.te.gob.mx/" TargetMode="External"/><Relationship Id="rId101" Type="http://schemas.openxmlformats.org/officeDocument/2006/relationships/hyperlink" Target="http://srps.te.gob.mx/" TargetMode="External"/><Relationship Id="rId122" Type="http://schemas.openxmlformats.org/officeDocument/2006/relationships/hyperlink" Target="https://www.te.gob.mx/Repositorio/A70F32/SRX/2024/PADR&#211;N%20-IV-2024-%20XAL.pdf" TargetMode="External"/><Relationship Id="rId143" Type="http://schemas.openxmlformats.org/officeDocument/2006/relationships/hyperlink" Target="https://www.te.gob.mx/Repositorio/A70F32/SRX/2024/PADR&#211;N%20-IV-2024-%20XAL.pdf" TargetMode="External"/><Relationship Id="rId148" Type="http://schemas.openxmlformats.org/officeDocument/2006/relationships/hyperlink" Target="https://www.te.gob.mx/Repositorio/A70F32/SRX/2024/PADR&#211;N%20-IV-2024-%20XAL.pdf" TargetMode="External"/><Relationship Id="rId164" Type="http://schemas.openxmlformats.org/officeDocument/2006/relationships/hyperlink" Target="http://srps.te.gob.mx/" TargetMode="External"/><Relationship Id="rId169" Type="http://schemas.openxmlformats.org/officeDocument/2006/relationships/hyperlink" Target="http://srps.te.gob.mx/" TargetMode="External"/><Relationship Id="rId4" Type="http://schemas.openxmlformats.org/officeDocument/2006/relationships/hyperlink" Target="mailto:cuentasporcobrar@operadoraautomotriz.com.mx" TargetMode="External"/><Relationship Id="rId9" Type="http://schemas.openxmlformats.org/officeDocument/2006/relationships/hyperlink" Target="mailto:cuentasporcobrar@operadoraautomotriz.com.mx" TargetMode="External"/><Relationship Id="rId180" Type="http://schemas.openxmlformats.org/officeDocument/2006/relationships/hyperlink" Target="https://xalapa.gob.mx/" TargetMode="External"/><Relationship Id="rId26" Type="http://schemas.openxmlformats.org/officeDocument/2006/relationships/hyperlink" Target="https://toyotaxalapa.com.mx/" TargetMode="External"/><Relationship Id="rId47" Type="http://schemas.openxmlformats.org/officeDocument/2006/relationships/hyperlink" Target="mailto:inspeccionxalapalp@gmail.com" TargetMode="External"/><Relationship Id="rId68" Type="http://schemas.openxmlformats.org/officeDocument/2006/relationships/hyperlink" Target="mailto:mcgarcia_50@hotmail.com" TargetMode="External"/><Relationship Id="rId89" Type="http://schemas.openxmlformats.org/officeDocument/2006/relationships/hyperlink" Target="http://srps.te.gob.mx/" TargetMode="External"/><Relationship Id="rId112" Type="http://schemas.openxmlformats.org/officeDocument/2006/relationships/hyperlink" Target="https://www.te.gob.mx/Repositorio/A70F32/SRX/2024/PADR&#211;N%20-IV-2024-%20XAL.pdf" TargetMode="External"/><Relationship Id="rId133" Type="http://schemas.openxmlformats.org/officeDocument/2006/relationships/hyperlink" Target="https://www.te.gob.mx/Repositorio/A70F32/SRX/2024/PADR&#211;N%20-IV-2024-%20XAL.pdf" TargetMode="External"/><Relationship Id="rId154" Type="http://schemas.openxmlformats.org/officeDocument/2006/relationships/hyperlink" Target="https://www.te.gob.mx/Repositorio/A70F32/SRX/2024/PADR&#211;N%20-IV-2024-%20XAL.pdf" TargetMode="External"/><Relationship Id="rId175" Type="http://schemas.openxmlformats.org/officeDocument/2006/relationships/hyperlink" Target="mailto:industriascandradel@gmail.com" TargetMode="External"/><Relationship Id="rId16" Type="http://schemas.openxmlformats.org/officeDocument/2006/relationships/hyperlink" Target="mailto:cuentasporcobrar@operadoraautomotriz.com.mx" TargetMode="External"/><Relationship Id="rId37" Type="http://schemas.openxmlformats.org/officeDocument/2006/relationships/hyperlink" Target="mailto:festerjalapa@hotmail.com" TargetMode="External"/><Relationship Id="rId58" Type="http://schemas.openxmlformats.org/officeDocument/2006/relationships/hyperlink" Target="mailto:logistica@ecoentorno.com.mx" TargetMode="External"/><Relationship Id="rId79" Type="http://schemas.openxmlformats.org/officeDocument/2006/relationships/hyperlink" Target="http://srps.te.gob.mx/" TargetMode="External"/><Relationship Id="rId102" Type="http://schemas.openxmlformats.org/officeDocument/2006/relationships/hyperlink" Target="http://srps.te.gob.mx/" TargetMode="External"/><Relationship Id="rId123" Type="http://schemas.openxmlformats.org/officeDocument/2006/relationships/hyperlink" Target="https://www.te.gob.mx/Repositorio/A70F32/SRX/2024/PADR&#211;N%20-IV-2024-%20XAL.pdf" TargetMode="External"/><Relationship Id="rId144" Type="http://schemas.openxmlformats.org/officeDocument/2006/relationships/hyperlink" Target="https://www.te.gob.mx/Repositorio/A70F32/SRX/2024/PADR&#211;N%20-IV-2024-%20XAL.pdf" TargetMode="External"/><Relationship Id="rId90" Type="http://schemas.openxmlformats.org/officeDocument/2006/relationships/hyperlink" Target="http://srps.te.gob.mx/" TargetMode="External"/><Relationship Id="rId165" Type="http://schemas.openxmlformats.org/officeDocument/2006/relationships/hyperlink" Target="http://srps.te.gob.mx/" TargetMode="External"/><Relationship Id="rId27" Type="http://schemas.openxmlformats.org/officeDocument/2006/relationships/hyperlink" Target="mailto:auxiliar.cobranza@toyotaxalapa.com.mx" TargetMode="External"/><Relationship Id="rId48" Type="http://schemas.openxmlformats.org/officeDocument/2006/relationships/hyperlink" Target="mailto:tallerjorgealarcon@gmail.com" TargetMode="External"/><Relationship Id="rId69" Type="http://schemas.openxmlformats.org/officeDocument/2006/relationships/hyperlink" Target="https://coca-colafemsa.com/" TargetMode="External"/><Relationship Id="rId113" Type="http://schemas.openxmlformats.org/officeDocument/2006/relationships/hyperlink" Target="https://www.te.gob.mx/Repositorio/A70F32/SRX/2024/PADR&#211;N%20-IV-2024-%20XAL.pdf" TargetMode="External"/><Relationship Id="rId134" Type="http://schemas.openxmlformats.org/officeDocument/2006/relationships/hyperlink" Target="https://www.te.gob.mx/Repositorio/A70F32/SRX/2024/PADR&#211;N%20-IV-2024-%20XAL.pdf" TargetMode="External"/><Relationship Id="rId80" Type="http://schemas.openxmlformats.org/officeDocument/2006/relationships/hyperlink" Target="https://www.gob.mx/proteccionfederal" TargetMode="External"/><Relationship Id="rId155" Type="http://schemas.openxmlformats.org/officeDocument/2006/relationships/hyperlink" Target="https://www.te.gob.mx/Repositorio/A70F32/SRX/2024/PADR&#211;N%20-IV-2024-%20XAL.pdf" TargetMode="External"/><Relationship Id="rId176" Type="http://schemas.openxmlformats.org/officeDocument/2006/relationships/hyperlink" Target="mailto:logistica@ecoentorno.com.mx" TargetMode="External"/><Relationship Id="rId17" Type="http://schemas.openxmlformats.org/officeDocument/2006/relationships/hyperlink" Target="https://www.nissanxalapa.com.mx/" TargetMode="External"/><Relationship Id="rId38" Type="http://schemas.openxmlformats.org/officeDocument/2006/relationships/hyperlink" Target="mailto:festerjalapa@hotmail.com" TargetMode="External"/><Relationship Id="rId59" Type="http://schemas.openxmlformats.org/officeDocument/2006/relationships/hyperlink" Target="mailto:industriascandradel@gmail.com" TargetMode="External"/><Relationship Id="rId103" Type="http://schemas.openxmlformats.org/officeDocument/2006/relationships/hyperlink" Target="http://srps.te.gob.mx/" TargetMode="External"/><Relationship Id="rId124" Type="http://schemas.openxmlformats.org/officeDocument/2006/relationships/hyperlink" Target="https://www.te.gob.mx/Repositorio/A70F32/SRX/2024/PADR&#211;N%20-IV-2024-%20XAL.pdf" TargetMode="External"/><Relationship Id="rId70" Type="http://schemas.openxmlformats.org/officeDocument/2006/relationships/hyperlink" Target="https://www.innovacionnacionaldeingenieria.com/" TargetMode="External"/><Relationship Id="rId91" Type="http://schemas.openxmlformats.org/officeDocument/2006/relationships/hyperlink" Target="http://srps.te.gob.mx/" TargetMode="External"/><Relationship Id="rId145" Type="http://schemas.openxmlformats.org/officeDocument/2006/relationships/hyperlink" Target="https://www.te.gob.mx/Repositorio/A70F32/SRX/2024/PADR&#211;N%20-IV-2024-%20XAL.pdf" TargetMode="External"/><Relationship Id="rId166" Type="http://schemas.openxmlformats.org/officeDocument/2006/relationships/hyperlink" Target="http://srps.te.gob.mx/" TargetMode="External"/><Relationship Id="rId1" Type="http://schemas.openxmlformats.org/officeDocument/2006/relationships/hyperlink" Target="mailto:casa_garcia1@hotmail.com" TargetMode="External"/><Relationship Id="rId28" Type="http://schemas.openxmlformats.org/officeDocument/2006/relationships/hyperlink" Target="mailto:auxiliar.cobranza@toyotaxalapa.com.mx" TargetMode="External"/><Relationship Id="rId49" Type="http://schemas.openxmlformats.org/officeDocument/2006/relationships/hyperlink" Target="mailto:tallerjorgealarcon@gmail.com" TargetMode="External"/><Relationship Id="rId114" Type="http://schemas.openxmlformats.org/officeDocument/2006/relationships/hyperlink" Target="https://www.te.gob.mx/Repositorio/A70F32/SRX/2024/PADR&#211;N%20-IV-2024-%20X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4.8554687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11" customFormat="1" ht="15.75" customHeight="1" x14ac:dyDescent="0.25">
      <c r="A8" s="11">
        <v>2024</v>
      </c>
      <c r="B8" s="12">
        <v>45566</v>
      </c>
      <c r="C8" s="12">
        <v>45657</v>
      </c>
      <c r="D8" s="11" t="s">
        <v>112</v>
      </c>
      <c r="E8" s="11" t="s">
        <v>223</v>
      </c>
      <c r="F8" s="11" t="s">
        <v>224</v>
      </c>
      <c r="G8" s="11" t="s">
        <v>225</v>
      </c>
      <c r="H8" s="11" t="s">
        <v>114</v>
      </c>
      <c r="K8" s="11" t="s">
        <v>355</v>
      </c>
      <c r="L8" s="11" t="s">
        <v>116</v>
      </c>
      <c r="N8" s="11" t="s">
        <v>243</v>
      </c>
      <c r="O8" s="11" t="s">
        <v>118</v>
      </c>
      <c r="P8" s="11" t="s">
        <v>151</v>
      </c>
      <c r="Q8" s="11" t="s">
        <v>331</v>
      </c>
      <c r="R8" s="11" t="s">
        <v>158</v>
      </c>
      <c r="S8" s="11" t="s">
        <v>256</v>
      </c>
      <c r="T8" s="18" t="s">
        <v>257</v>
      </c>
      <c r="U8" s="18" t="s">
        <v>258</v>
      </c>
      <c r="V8" s="11" t="s">
        <v>183</v>
      </c>
      <c r="W8" s="11" t="s">
        <v>275</v>
      </c>
      <c r="X8" s="11">
        <v>1</v>
      </c>
      <c r="Y8" s="11" t="s">
        <v>286</v>
      </c>
      <c r="Z8" s="11">
        <v>24</v>
      </c>
      <c r="AA8" s="11" t="s">
        <v>286</v>
      </c>
      <c r="AB8" s="11">
        <v>15</v>
      </c>
      <c r="AC8" s="11" t="s">
        <v>118</v>
      </c>
      <c r="AD8" s="11">
        <v>54750</v>
      </c>
      <c r="AP8" s="11">
        <v>5528555628</v>
      </c>
      <c r="AQ8" s="16" t="s">
        <v>348</v>
      </c>
      <c r="AR8" s="16" t="s">
        <v>483</v>
      </c>
      <c r="AS8" s="16" t="s">
        <v>362</v>
      </c>
      <c r="AT8" s="11" t="s">
        <v>351</v>
      </c>
      <c r="AU8" s="12">
        <v>45657</v>
      </c>
      <c r="AV8" s="11" t="s">
        <v>495</v>
      </c>
    </row>
    <row r="9" spans="1:48" s="11" customFormat="1" x14ac:dyDescent="0.25">
      <c r="A9" s="11">
        <v>2024</v>
      </c>
      <c r="B9" s="12">
        <v>45566</v>
      </c>
      <c r="C9" s="12">
        <v>45657</v>
      </c>
      <c r="D9" s="11" t="s">
        <v>112</v>
      </c>
      <c r="E9" s="11" t="s">
        <v>226</v>
      </c>
      <c r="F9" s="11" t="s">
        <v>227</v>
      </c>
      <c r="G9" s="11" t="s">
        <v>228</v>
      </c>
      <c r="H9" s="11" t="s">
        <v>114</v>
      </c>
      <c r="K9" s="11" t="s">
        <v>355</v>
      </c>
      <c r="L9" s="11" t="s">
        <v>116</v>
      </c>
      <c r="N9" s="11" t="s">
        <v>244</v>
      </c>
      <c r="O9" s="11" t="s">
        <v>147</v>
      </c>
      <c r="P9" s="11" t="s">
        <v>151</v>
      </c>
      <c r="Q9" s="11" t="s">
        <v>332</v>
      </c>
      <c r="R9" s="11" t="s">
        <v>158</v>
      </c>
      <c r="S9" s="11" t="s">
        <v>259</v>
      </c>
      <c r="T9" s="18">
        <v>44</v>
      </c>
      <c r="U9" s="18">
        <v>3</v>
      </c>
      <c r="V9" s="11" t="s">
        <v>183</v>
      </c>
      <c r="W9" s="11" t="s">
        <v>276</v>
      </c>
      <c r="X9" s="11">
        <v>87</v>
      </c>
      <c r="Y9" s="11" t="s">
        <v>287</v>
      </c>
      <c r="Z9" s="11">
        <v>87</v>
      </c>
      <c r="AA9" s="11" t="s">
        <v>287</v>
      </c>
      <c r="AB9" s="11">
        <v>30</v>
      </c>
      <c r="AC9" s="11" t="s">
        <v>147</v>
      </c>
      <c r="AD9" s="11">
        <v>91050</v>
      </c>
      <c r="AP9" s="18">
        <v>2288122102</v>
      </c>
      <c r="AQ9" s="16" t="s">
        <v>349</v>
      </c>
      <c r="AR9" s="16" t="s">
        <v>483</v>
      </c>
      <c r="AS9" s="16" t="s">
        <v>362</v>
      </c>
      <c r="AT9" s="11" t="s">
        <v>351</v>
      </c>
      <c r="AU9" s="12">
        <v>45657</v>
      </c>
      <c r="AV9" s="11" t="s">
        <v>495</v>
      </c>
    </row>
    <row r="10" spans="1:48" s="11" customFormat="1" x14ac:dyDescent="0.25">
      <c r="A10" s="11">
        <v>2024</v>
      </c>
      <c r="B10" s="12">
        <v>45566</v>
      </c>
      <c r="C10" s="12">
        <v>45657</v>
      </c>
      <c r="D10" s="11" t="s">
        <v>113</v>
      </c>
      <c r="I10" s="11" t="s">
        <v>235</v>
      </c>
      <c r="J10" s="11">
        <v>1</v>
      </c>
      <c r="K10" s="11" t="s">
        <v>396</v>
      </c>
      <c r="L10" s="11" t="s">
        <v>116</v>
      </c>
      <c r="N10" s="11" t="s">
        <v>245</v>
      </c>
      <c r="O10" s="11" t="s">
        <v>147</v>
      </c>
      <c r="P10" s="11" t="s">
        <v>151</v>
      </c>
      <c r="Q10" s="11" t="s">
        <v>324</v>
      </c>
      <c r="R10" s="11" t="s">
        <v>152</v>
      </c>
      <c r="S10" s="11" t="s">
        <v>260</v>
      </c>
      <c r="T10" s="18">
        <v>470</v>
      </c>
      <c r="U10" s="18"/>
      <c r="V10" s="11" t="s">
        <v>183</v>
      </c>
      <c r="W10" s="11" t="s">
        <v>277</v>
      </c>
      <c r="X10" s="11">
        <v>87</v>
      </c>
      <c r="Y10" s="11" t="s">
        <v>287</v>
      </c>
      <c r="Z10" s="11">
        <v>87</v>
      </c>
      <c r="AA10" s="11" t="s">
        <v>287</v>
      </c>
      <c r="AB10" s="11">
        <v>30</v>
      </c>
      <c r="AC10" s="11" t="s">
        <v>147</v>
      </c>
      <c r="AD10" s="11">
        <v>91193</v>
      </c>
      <c r="AI10" s="6" t="s">
        <v>313</v>
      </c>
      <c r="AJ10" s="6" t="s">
        <v>314</v>
      </c>
      <c r="AK10" s="6" t="s">
        <v>315</v>
      </c>
      <c r="AL10" s="6">
        <v>2281410400</v>
      </c>
      <c r="AM10" s="7" t="s">
        <v>316</v>
      </c>
      <c r="AN10" s="6" t="s">
        <v>296</v>
      </c>
      <c r="AO10" s="7" t="s">
        <v>317</v>
      </c>
      <c r="AP10" s="6">
        <v>2281410400</v>
      </c>
      <c r="AQ10" s="7" t="s">
        <v>316</v>
      </c>
      <c r="AR10" s="16" t="s">
        <v>483</v>
      </c>
      <c r="AS10" s="16" t="s">
        <v>362</v>
      </c>
      <c r="AT10" s="11" t="s">
        <v>351</v>
      </c>
      <c r="AU10" s="12">
        <v>45657</v>
      </c>
      <c r="AV10" s="11" t="s">
        <v>488</v>
      </c>
    </row>
    <row r="11" spans="1:48" s="11" customFormat="1" x14ac:dyDescent="0.25">
      <c r="A11" s="11">
        <v>2024</v>
      </c>
      <c r="B11" s="12">
        <v>45566</v>
      </c>
      <c r="C11" s="12">
        <v>45657</v>
      </c>
      <c r="D11" s="11" t="s">
        <v>113</v>
      </c>
      <c r="I11" s="11" t="s">
        <v>236</v>
      </c>
      <c r="J11" s="11">
        <v>2</v>
      </c>
      <c r="K11" s="11" t="s">
        <v>355</v>
      </c>
      <c r="L11" s="11" t="s">
        <v>116</v>
      </c>
      <c r="N11" s="11" t="s">
        <v>246</v>
      </c>
      <c r="O11" s="11" t="s">
        <v>148</v>
      </c>
      <c r="P11" s="11" t="s">
        <v>151</v>
      </c>
      <c r="Q11" s="11" t="s">
        <v>489</v>
      </c>
      <c r="R11" s="11" t="s">
        <v>177</v>
      </c>
      <c r="S11" s="11" t="s">
        <v>261</v>
      </c>
      <c r="T11" s="18">
        <v>875</v>
      </c>
      <c r="U11" s="18"/>
      <c r="V11" s="11" t="s">
        <v>183</v>
      </c>
      <c r="W11" s="11" t="s">
        <v>278</v>
      </c>
      <c r="X11" s="11">
        <v>1</v>
      </c>
      <c r="Y11" s="11" t="s">
        <v>288</v>
      </c>
      <c r="Z11" s="11">
        <v>14</v>
      </c>
      <c r="AA11" s="11" t="s">
        <v>288</v>
      </c>
      <c r="AB11" s="11">
        <v>9</v>
      </c>
      <c r="AC11" s="11" t="s">
        <v>148</v>
      </c>
      <c r="AD11" s="11">
        <v>3910</v>
      </c>
      <c r="AI11" s="11" t="s">
        <v>292</v>
      </c>
      <c r="AJ11" s="11" t="s">
        <v>293</v>
      </c>
      <c r="AK11" s="11" t="s">
        <v>294</v>
      </c>
      <c r="AL11" s="11">
        <v>5555638723</v>
      </c>
      <c r="AM11" s="16" t="s">
        <v>295</v>
      </c>
      <c r="AN11" s="11" t="s">
        <v>296</v>
      </c>
      <c r="AP11" s="11">
        <v>5555638723</v>
      </c>
      <c r="AQ11" s="16" t="s">
        <v>295</v>
      </c>
      <c r="AR11" s="16" t="s">
        <v>483</v>
      </c>
      <c r="AS11" s="16" t="s">
        <v>362</v>
      </c>
      <c r="AT11" s="11" t="s">
        <v>351</v>
      </c>
      <c r="AU11" s="12">
        <v>45657</v>
      </c>
      <c r="AV11" s="11" t="s">
        <v>490</v>
      </c>
    </row>
    <row r="12" spans="1:48" s="11" customFormat="1" x14ac:dyDescent="0.25">
      <c r="A12" s="11">
        <v>2024</v>
      </c>
      <c r="B12" s="12">
        <v>45566</v>
      </c>
      <c r="C12" s="12">
        <v>45657</v>
      </c>
      <c r="D12" s="11" t="s">
        <v>113</v>
      </c>
      <c r="I12" s="11" t="s">
        <v>237</v>
      </c>
      <c r="J12" s="11">
        <v>3</v>
      </c>
      <c r="K12" s="11" t="s">
        <v>396</v>
      </c>
      <c r="L12" s="11" t="s">
        <v>116</v>
      </c>
      <c r="N12" s="11" t="s">
        <v>247</v>
      </c>
      <c r="O12" s="11" t="s">
        <v>147</v>
      </c>
      <c r="P12" s="11" t="s">
        <v>151</v>
      </c>
      <c r="Q12" s="8" t="s">
        <v>481</v>
      </c>
      <c r="R12" s="11" t="s">
        <v>158</v>
      </c>
      <c r="S12" s="11" t="s">
        <v>262</v>
      </c>
      <c r="T12" s="18"/>
      <c r="U12" s="18"/>
      <c r="V12" s="11" t="s">
        <v>183</v>
      </c>
      <c r="W12" s="11" t="s">
        <v>279</v>
      </c>
      <c r="X12" s="11">
        <v>87</v>
      </c>
      <c r="Y12" s="11" t="s">
        <v>287</v>
      </c>
      <c r="Z12" s="11">
        <v>87</v>
      </c>
      <c r="AA12" s="11" t="s">
        <v>287</v>
      </c>
      <c r="AB12" s="11">
        <v>30</v>
      </c>
      <c r="AC12" s="11" t="s">
        <v>147</v>
      </c>
      <c r="AD12" s="11">
        <v>91000</v>
      </c>
      <c r="AI12" s="11" t="s">
        <v>302</v>
      </c>
      <c r="AJ12" s="11" t="s">
        <v>303</v>
      </c>
      <c r="AK12" s="11" t="s">
        <v>304</v>
      </c>
      <c r="AL12" s="6">
        <v>2288421200</v>
      </c>
      <c r="AM12" s="6" t="s">
        <v>305</v>
      </c>
      <c r="AN12" s="6" t="s">
        <v>306</v>
      </c>
      <c r="AO12" s="7" t="s">
        <v>307</v>
      </c>
      <c r="AP12" s="6">
        <v>2288421200</v>
      </c>
      <c r="AQ12" s="7" t="s">
        <v>305</v>
      </c>
      <c r="AR12" s="16" t="s">
        <v>483</v>
      </c>
      <c r="AS12" s="16" t="s">
        <v>362</v>
      </c>
      <c r="AT12" s="11" t="s">
        <v>351</v>
      </c>
      <c r="AU12" s="12">
        <v>45657</v>
      </c>
      <c r="AV12" s="11" t="s">
        <v>491</v>
      </c>
    </row>
    <row r="13" spans="1:48" s="11" customFormat="1" x14ac:dyDescent="0.25">
      <c r="A13" s="11">
        <v>2024</v>
      </c>
      <c r="B13" s="12">
        <v>45566</v>
      </c>
      <c r="C13" s="12">
        <v>45657</v>
      </c>
      <c r="D13" s="11" t="s">
        <v>112</v>
      </c>
      <c r="E13" s="11" t="s">
        <v>229</v>
      </c>
      <c r="F13" s="11" t="s">
        <v>230</v>
      </c>
      <c r="G13" s="11" t="s">
        <v>231</v>
      </c>
      <c r="H13" s="11" t="s">
        <v>114</v>
      </c>
      <c r="K13" s="11" t="s">
        <v>355</v>
      </c>
      <c r="L13" s="11" t="s">
        <v>116</v>
      </c>
      <c r="N13" s="11" t="s">
        <v>248</v>
      </c>
      <c r="O13" s="11" t="s">
        <v>147</v>
      </c>
      <c r="P13" s="11" t="s">
        <v>151</v>
      </c>
      <c r="Q13" s="11" t="s">
        <v>324</v>
      </c>
      <c r="R13" s="11" t="s">
        <v>177</v>
      </c>
      <c r="S13" s="11" t="s">
        <v>263</v>
      </c>
      <c r="T13" s="18">
        <v>1512</v>
      </c>
      <c r="U13" s="18"/>
      <c r="V13" s="11" t="s">
        <v>183</v>
      </c>
      <c r="W13" s="11" t="s">
        <v>280</v>
      </c>
      <c r="X13" s="11">
        <v>87</v>
      </c>
      <c r="Y13" s="11" t="s">
        <v>287</v>
      </c>
      <c r="Z13" s="11">
        <v>87</v>
      </c>
      <c r="AA13" s="11" t="s">
        <v>287</v>
      </c>
      <c r="AB13" s="11">
        <v>30</v>
      </c>
      <c r="AC13" s="11" t="s">
        <v>147</v>
      </c>
      <c r="AD13" s="11">
        <v>91120</v>
      </c>
      <c r="AP13" s="6">
        <v>2281186225</v>
      </c>
      <c r="AQ13" s="7" t="s">
        <v>350</v>
      </c>
      <c r="AR13" s="16" t="s">
        <v>483</v>
      </c>
      <c r="AS13" s="16" t="s">
        <v>362</v>
      </c>
      <c r="AT13" s="11" t="s">
        <v>351</v>
      </c>
      <c r="AU13" s="12">
        <v>45657</v>
      </c>
      <c r="AV13" s="11" t="s">
        <v>494</v>
      </c>
    </row>
    <row r="14" spans="1:48" s="11" customFormat="1" x14ac:dyDescent="0.25">
      <c r="A14" s="11">
        <v>2024</v>
      </c>
      <c r="B14" s="12">
        <v>45566</v>
      </c>
      <c r="C14" s="12">
        <v>45657</v>
      </c>
      <c r="D14" s="11" t="s">
        <v>112</v>
      </c>
      <c r="E14" s="11" t="s">
        <v>229</v>
      </c>
      <c r="F14" s="11" t="s">
        <v>230</v>
      </c>
      <c r="G14" s="11" t="s">
        <v>231</v>
      </c>
      <c r="H14" s="11" t="s">
        <v>114</v>
      </c>
      <c r="K14" s="11" t="s">
        <v>355</v>
      </c>
      <c r="L14" s="11" t="s">
        <v>116</v>
      </c>
      <c r="N14" s="11" t="s">
        <v>248</v>
      </c>
      <c r="O14" s="11" t="s">
        <v>147</v>
      </c>
      <c r="P14" s="11" t="s">
        <v>151</v>
      </c>
      <c r="Q14" s="11" t="s">
        <v>324</v>
      </c>
      <c r="R14" s="11" t="s">
        <v>177</v>
      </c>
      <c r="S14" s="11" t="s">
        <v>263</v>
      </c>
      <c r="T14" s="18">
        <v>1512</v>
      </c>
      <c r="U14" s="18"/>
      <c r="V14" s="11" t="s">
        <v>183</v>
      </c>
      <c r="W14" s="11" t="s">
        <v>280</v>
      </c>
      <c r="X14" s="11">
        <v>87</v>
      </c>
      <c r="Y14" s="11" t="s">
        <v>287</v>
      </c>
      <c r="Z14" s="11">
        <v>87</v>
      </c>
      <c r="AA14" s="11" t="s">
        <v>287</v>
      </c>
      <c r="AB14" s="11">
        <v>30</v>
      </c>
      <c r="AC14" s="11" t="s">
        <v>147</v>
      </c>
      <c r="AD14" s="11">
        <v>91120</v>
      </c>
      <c r="AP14" s="6">
        <v>2281186225</v>
      </c>
      <c r="AQ14" s="7" t="s">
        <v>350</v>
      </c>
      <c r="AR14" s="16" t="s">
        <v>483</v>
      </c>
      <c r="AS14" s="16" t="s">
        <v>362</v>
      </c>
      <c r="AT14" s="11" t="s">
        <v>351</v>
      </c>
      <c r="AU14" s="12">
        <v>45657</v>
      </c>
      <c r="AV14" s="11" t="s">
        <v>494</v>
      </c>
    </row>
    <row r="15" spans="1:48" s="11" customFormat="1" x14ac:dyDescent="0.25">
      <c r="A15" s="11">
        <v>2024</v>
      </c>
      <c r="B15" s="12">
        <v>45566</v>
      </c>
      <c r="C15" s="12">
        <v>45657</v>
      </c>
      <c r="D15" s="11" t="s">
        <v>113</v>
      </c>
      <c r="I15" s="11" t="s">
        <v>238</v>
      </c>
      <c r="J15" s="11">
        <v>4</v>
      </c>
      <c r="K15" s="11" t="s">
        <v>396</v>
      </c>
      <c r="L15" s="11" t="s">
        <v>116</v>
      </c>
      <c r="N15" s="11" t="s">
        <v>249</v>
      </c>
      <c r="O15" s="11" t="s">
        <v>147</v>
      </c>
      <c r="P15" s="11" t="s">
        <v>151</v>
      </c>
      <c r="Q15" s="11" t="s">
        <v>324</v>
      </c>
      <c r="R15" s="11" t="s">
        <v>152</v>
      </c>
      <c r="S15" s="11" t="s">
        <v>264</v>
      </c>
      <c r="T15" s="18">
        <v>148</v>
      </c>
      <c r="U15" s="18"/>
      <c r="V15" s="11" t="s">
        <v>183</v>
      </c>
      <c r="W15" s="11" t="s">
        <v>277</v>
      </c>
      <c r="X15" s="11">
        <v>87</v>
      </c>
      <c r="Y15" s="11" t="s">
        <v>287</v>
      </c>
      <c r="Z15" s="11">
        <v>87</v>
      </c>
      <c r="AA15" s="11" t="s">
        <v>287</v>
      </c>
      <c r="AB15" s="11">
        <v>30</v>
      </c>
      <c r="AC15" s="11" t="s">
        <v>147</v>
      </c>
      <c r="AD15" s="11">
        <v>91196</v>
      </c>
      <c r="AI15" s="6" t="s">
        <v>297</v>
      </c>
      <c r="AJ15" s="6" t="s">
        <v>298</v>
      </c>
      <c r="AK15" s="6" t="s">
        <v>299</v>
      </c>
      <c r="AL15" s="6">
        <v>2288423200</v>
      </c>
      <c r="AM15" s="7" t="s">
        <v>300</v>
      </c>
      <c r="AN15" s="6" t="s">
        <v>296</v>
      </c>
      <c r="AO15" s="7" t="s">
        <v>301</v>
      </c>
      <c r="AP15" s="6">
        <v>2288423200</v>
      </c>
      <c r="AQ15" s="7" t="s">
        <v>300</v>
      </c>
      <c r="AR15" s="16" t="s">
        <v>483</v>
      </c>
      <c r="AS15" s="16" t="s">
        <v>362</v>
      </c>
      <c r="AT15" s="11" t="s">
        <v>351</v>
      </c>
      <c r="AU15" s="12">
        <v>45657</v>
      </c>
      <c r="AV15" s="11" t="s">
        <v>492</v>
      </c>
    </row>
    <row r="16" spans="1:48" s="11" customFormat="1" x14ac:dyDescent="0.25">
      <c r="A16" s="11">
        <v>2024</v>
      </c>
      <c r="B16" s="12">
        <v>45566</v>
      </c>
      <c r="C16" s="12">
        <v>45657</v>
      </c>
      <c r="D16" s="11" t="s">
        <v>113</v>
      </c>
      <c r="I16" s="11" t="s">
        <v>238</v>
      </c>
      <c r="J16" s="11">
        <v>5</v>
      </c>
      <c r="K16" s="11" t="s">
        <v>396</v>
      </c>
      <c r="L16" s="11" t="s">
        <v>116</v>
      </c>
      <c r="N16" s="11" t="s">
        <v>249</v>
      </c>
      <c r="O16" s="11" t="s">
        <v>147</v>
      </c>
      <c r="P16" s="11" t="s">
        <v>151</v>
      </c>
      <c r="Q16" s="11" t="s">
        <v>324</v>
      </c>
      <c r="R16" s="11" t="s">
        <v>152</v>
      </c>
      <c r="S16" s="11" t="s">
        <v>264</v>
      </c>
      <c r="T16" s="18">
        <v>148</v>
      </c>
      <c r="U16" s="18"/>
      <c r="V16" s="11" t="s">
        <v>183</v>
      </c>
      <c r="W16" s="11" t="s">
        <v>277</v>
      </c>
      <c r="X16" s="11">
        <v>87</v>
      </c>
      <c r="Y16" s="11" t="s">
        <v>287</v>
      </c>
      <c r="Z16" s="11">
        <v>87</v>
      </c>
      <c r="AA16" s="11" t="s">
        <v>287</v>
      </c>
      <c r="AB16" s="11">
        <v>30</v>
      </c>
      <c r="AC16" s="11" t="s">
        <v>147</v>
      </c>
      <c r="AD16" s="11">
        <v>91196</v>
      </c>
      <c r="AI16" s="6" t="s">
        <v>297</v>
      </c>
      <c r="AJ16" s="6" t="s">
        <v>298</v>
      </c>
      <c r="AK16" s="6" t="s">
        <v>299</v>
      </c>
      <c r="AL16" s="6">
        <v>2288423200</v>
      </c>
      <c r="AM16" s="7" t="s">
        <v>300</v>
      </c>
      <c r="AN16" s="6" t="s">
        <v>296</v>
      </c>
      <c r="AO16" s="7" t="s">
        <v>301</v>
      </c>
      <c r="AP16" s="6">
        <v>2288423200</v>
      </c>
      <c r="AQ16" s="7" t="s">
        <v>300</v>
      </c>
      <c r="AR16" s="16" t="s">
        <v>483</v>
      </c>
      <c r="AS16" s="16" t="s">
        <v>362</v>
      </c>
      <c r="AT16" s="11" t="s">
        <v>351</v>
      </c>
      <c r="AU16" s="12">
        <v>45657</v>
      </c>
      <c r="AV16" s="11" t="s">
        <v>492</v>
      </c>
    </row>
    <row r="17" spans="1:48" s="11" customFormat="1" x14ac:dyDescent="0.25">
      <c r="A17" s="11">
        <v>2024</v>
      </c>
      <c r="B17" s="12">
        <v>45566</v>
      </c>
      <c r="C17" s="12">
        <v>45657</v>
      </c>
      <c r="D17" s="11" t="s">
        <v>113</v>
      </c>
      <c r="I17" s="11" t="s">
        <v>235</v>
      </c>
      <c r="J17" s="11">
        <v>6</v>
      </c>
      <c r="K17" s="11" t="s">
        <v>396</v>
      </c>
      <c r="L17" s="11" t="s">
        <v>116</v>
      </c>
      <c r="N17" s="11" t="s">
        <v>245</v>
      </c>
      <c r="O17" s="11" t="s">
        <v>147</v>
      </c>
      <c r="P17" s="11" t="s">
        <v>151</v>
      </c>
      <c r="Q17" s="11" t="s">
        <v>324</v>
      </c>
      <c r="R17" s="11" t="s">
        <v>152</v>
      </c>
      <c r="S17" s="11" t="s">
        <v>260</v>
      </c>
      <c r="T17" s="18">
        <v>470</v>
      </c>
      <c r="U17" s="18"/>
      <c r="V17" s="11" t="s">
        <v>183</v>
      </c>
      <c r="W17" s="11" t="s">
        <v>277</v>
      </c>
      <c r="X17" s="11">
        <v>87</v>
      </c>
      <c r="Y17" s="11" t="s">
        <v>287</v>
      </c>
      <c r="Z17" s="11">
        <v>87</v>
      </c>
      <c r="AA17" s="11" t="s">
        <v>287</v>
      </c>
      <c r="AB17" s="11">
        <v>30</v>
      </c>
      <c r="AC17" s="11" t="s">
        <v>147</v>
      </c>
      <c r="AD17" s="11">
        <v>91193</v>
      </c>
      <c r="AI17" s="6" t="s">
        <v>313</v>
      </c>
      <c r="AJ17" s="6" t="s">
        <v>314</v>
      </c>
      <c r="AK17" s="6" t="s">
        <v>315</v>
      </c>
      <c r="AL17" s="6">
        <v>2281410400</v>
      </c>
      <c r="AM17" s="7" t="s">
        <v>316</v>
      </c>
      <c r="AN17" s="6" t="s">
        <v>296</v>
      </c>
      <c r="AO17" s="7" t="s">
        <v>317</v>
      </c>
      <c r="AP17" s="6">
        <v>2281410400</v>
      </c>
      <c r="AQ17" s="7" t="s">
        <v>316</v>
      </c>
      <c r="AR17" s="16" t="s">
        <v>483</v>
      </c>
      <c r="AS17" s="16" t="s">
        <v>362</v>
      </c>
      <c r="AT17" s="11" t="s">
        <v>351</v>
      </c>
      <c r="AU17" s="12">
        <v>45657</v>
      </c>
      <c r="AV17" s="11" t="s">
        <v>488</v>
      </c>
    </row>
    <row r="18" spans="1:48" s="11" customFormat="1" x14ac:dyDescent="0.25">
      <c r="A18" s="11">
        <v>2024</v>
      </c>
      <c r="B18" s="12">
        <v>45566</v>
      </c>
      <c r="C18" s="12">
        <v>45657</v>
      </c>
      <c r="D18" s="11" t="s">
        <v>113</v>
      </c>
      <c r="I18" s="11" t="s">
        <v>237</v>
      </c>
      <c r="J18" s="11">
        <v>7</v>
      </c>
      <c r="K18" s="11" t="s">
        <v>355</v>
      </c>
      <c r="L18" s="11" t="s">
        <v>116</v>
      </c>
      <c r="N18" s="11" t="s">
        <v>247</v>
      </c>
      <c r="O18" s="11" t="s">
        <v>147</v>
      </c>
      <c r="P18" s="11" t="s">
        <v>151</v>
      </c>
      <c r="Q18" s="11" t="s">
        <v>325</v>
      </c>
      <c r="R18" s="11" t="s">
        <v>158</v>
      </c>
      <c r="S18" s="11" t="s">
        <v>262</v>
      </c>
      <c r="T18" s="18"/>
      <c r="U18" s="18"/>
      <c r="V18" s="11" t="s">
        <v>183</v>
      </c>
      <c r="W18" s="11" t="s">
        <v>279</v>
      </c>
      <c r="X18" s="11">
        <v>87</v>
      </c>
      <c r="Y18" s="11" t="s">
        <v>287</v>
      </c>
      <c r="Z18" s="11">
        <v>87</v>
      </c>
      <c r="AA18" s="11" t="s">
        <v>287</v>
      </c>
      <c r="AB18" s="11">
        <v>30</v>
      </c>
      <c r="AC18" s="11" t="s">
        <v>147</v>
      </c>
      <c r="AD18" s="11">
        <v>91000</v>
      </c>
      <c r="AI18" s="11" t="s">
        <v>302</v>
      </c>
      <c r="AJ18" s="11" t="s">
        <v>303</v>
      </c>
      <c r="AK18" s="11" t="s">
        <v>304</v>
      </c>
      <c r="AL18" s="6">
        <v>2288421200</v>
      </c>
      <c r="AM18" s="6" t="s">
        <v>305</v>
      </c>
      <c r="AN18" s="6" t="s">
        <v>306</v>
      </c>
      <c r="AO18" s="7" t="s">
        <v>307</v>
      </c>
      <c r="AP18" s="6">
        <v>2288421200</v>
      </c>
      <c r="AQ18" s="7" t="s">
        <v>305</v>
      </c>
      <c r="AR18" s="16" t="s">
        <v>483</v>
      </c>
      <c r="AS18" s="16" t="s">
        <v>362</v>
      </c>
      <c r="AT18" s="11" t="s">
        <v>351</v>
      </c>
      <c r="AU18" s="12">
        <v>45657</v>
      </c>
      <c r="AV18" s="11" t="s">
        <v>491</v>
      </c>
    </row>
    <row r="19" spans="1:48" s="11" customFormat="1" x14ac:dyDescent="0.25">
      <c r="A19" s="11">
        <v>2024</v>
      </c>
      <c r="B19" s="12">
        <v>45566</v>
      </c>
      <c r="C19" s="12">
        <v>45657</v>
      </c>
      <c r="D19" s="11" t="s">
        <v>113</v>
      </c>
      <c r="I19" s="11" t="s">
        <v>238</v>
      </c>
      <c r="J19" s="11">
        <v>8</v>
      </c>
      <c r="K19" s="11" t="s">
        <v>396</v>
      </c>
      <c r="L19" s="11" t="s">
        <v>116</v>
      </c>
      <c r="N19" s="11" t="s">
        <v>249</v>
      </c>
      <c r="O19" s="11" t="s">
        <v>147</v>
      </c>
      <c r="P19" s="11" t="s">
        <v>151</v>
      </c>
      <c r="Q19" s="11" t="s">
        <v>324</v>
      </c>
      <c r="R19" s="11" t="s">
        <v>152</v>
      </c>
      <c r="S19" s="11" t="s">
        <v>264</v>
      </c>
      <c r="T19" s="18">
        <v>470</v>
      </c>
      <c r="U19" s="18"/>
      <c r="V19" s="11" t="s">
        <v>183</v>
      </c>
      <c r="W19" s="11" t="s">
        <v>277</v>
      </c>
      <c r="X19" s="11">
        <v>87</v>
      </c>
      <c r="Y19" s="11" t="s">
        <v>287</v>
      </c>
      <c r="Z19" s="11">
        <v>87</v>
      </c>
      <c r="AA19" s="11" t="s">
        <v>287</v>
      </c>
      <c r="AB19" s="11">
        <v>30</v>
      </c>
      <c r="AC19" s="11" t="s">
        <v>147</v>
      </c>
      <c r="AD19" s="11">
        <v>91196</v>
      </c>
      <c r="AI19" s="6" t="s">
        <v>297</v>
      </c>
      <c r="AJ19" s="6" t="s">
        <v>298</v>
      </c>
      <c r="AK19" s="6" t="s">
        <v>299</v>
      </c>
      <c r="AL19" s="6">
        <v>2288423200</v>
      </c>
      <c r="AM19" s="7" t="s">
        <v>300</v>
      </c>
      <c r="AN19" s="6" t="s">
        <v>296</v>
      </c>
      <c r="AO19" s="7" t="s">
        <v>301</v>
      </c>
      <c r="AP19" s="6">
        <v>2288423200</v>
      </c>
      <c r="AQ19" s="7" t="s">
        <v>300</v>
      </c>
      <c r="AR19" s="16" t="s">
        <v>483</v>
      </c>
      <c r="AS19" s="16" t="s">
        <v>362</v>
      </c>
      <c r="AT19" s="11" t="s">
        <v>351</v>
      </c>
      <c r="AU19" s="12">
        <v>45657</v>
      </c>
      <c r="AV19" s="11" t="s">
        <v>492</v>
      </c>
    </row>
    <row r="20" spans="1:48" s="11" customFormat="1" x14ac:dyDescent="0.25">
      <c r="A20" s="11">
        <v>2024</v>
      </c>
      <c r="B20" s="12">
        <v>45566</v>
      </c>
      <c r="C20" s="12">
        <v>45657</v>
      </c>
      <c r="D20" s="11" t="s">
        <v>112</v>
      </c>
      <c r="E20" s="11" t="s">
        <v>229</v>
      </c>
      <c r="F20" s="11" t="s">
        <v>230</v>
      </c>
      <c r="G20" s="11" t="s">
        <v>231</v>
      </c>
      <c r="H20" s="11" t="s">
        <v>114</v>
      </c>
      <c r="K20" s="11" t="s">
        <v>355</v>
      </c>
      <c r="L20" s="11" t="s">
        <v>116</v>
      </c>
      <c r="N20" s="11" t="s">
        <v>248</v>
      </c>
      <c r="O20" s="11" t="s">
        <v>147</v>
      </c>
      <c r="P20" s="11" t="s">
        <v>151</v>
      </c>
      <c r="Q20" s="11" t="s">
        <v>324</v>
      </c>
      <c r="R20" s="11" t="s">
        <v>177</v>
      </c>
      <c r="S20" s="11" t="s">
        <v>263</v>
      </c>
      <c r="T20" s="18">
        <v>1512</v>
      </c>
      <c r="U20" s="18"/>
      <c r="V20" s="11" t="s">
        <v>183</v>
      </c>
      <c r="W20" s="11" t="s">
        <v>280</v>
      </c>
      <c r="X20" s="11">
        <v>87</v>
      </c>
      <c r="Y20" s="11" t="s">
        <v>287</v>
      </c>
      <c r="Z20" s="11">
        <v>87</v>
      </c>
      <c r="AA20" s="11" t="s">
        <v>287</v>
      </c>
      <c r="AB20" s="11">
        <v>30</v>
      </c>
      <c r="AC20" s="11" t="s">
        <v>147</v>
      </c>
      <c r="AD20" s="11">
        <v>91120</v>
      </c>
      <c r="AP20" s="6">
        <v>2281186225</v>
      </c>
      <c r="AQ20" s="7" t="s">
        <v>350</v>
      </c>
      <c r="AR20" s="16" t="s">
        <v>483</v>
      </c>
      <c r="AS20" s="16" t="s">
        <v>362</v>
      </c>
      <c r="AT20" s="11" t="s">
        <v>351</v>
      </c>
      <c r="AU20" s="12">
        <v>45657</v>
      </c>
      <c r="AV20" s="11" t="s">
        <v>494</v>
      </c>
    </row>
    <row r="21" spans="1:48" s="11" customFormat="1" x14ac:dyDescent="0.25">
      <c r="A21" s="11">
        <v>2024</v>
      </c>
      <c r="B21" s="12">
        <v>45566</v>
      </c>
      <c r="C21" s="12">
        <v>45657</v>
      </c>
      <c r="D21" s="11" t="s">
        <v>113</v>
      </c>
      <c r="I21" s="11" t="s">
        <v>237</v>
      </c>
      <c r="J21" s="11">
        <v>9</v>
      </c>
      <c r="K21" s="11" t="s">
        <v>396</v>
      </c>
      <c r="L21" s="11" t="s">
        <v>116</v>
      </c>
      <c r="N21" s="11" t="s">
        <v>247</v>
      </c>
      <c r="O21" s="11" t="s">
        <v>147</v>
      </c>
      <c r="P21" s="11" t="s">
        <v>151</v>
      </c>
      <c r="Q21" s="11" t="s">
        <v>325</v>
      </c>
      <c r="R21" s="11" t="s">
        <v>158</v>
      </c>
      <c r="S21" s="11" t="s">
        <v>262</v>
      </c>
      <c r="T21" s="18"/>
      <c r="U21" s="18"/>
      <c r="V21" s="11" t="s">
        <v>183</v>
      </c>
      <c r="W21" s="11" t="s">
        <v>279</v>
      </c>
      <c r="X21" s="11">
        <v>87</v>
      </c>
      <c r="Y21" s="11" t="s">
        <v>287</v>
      </c>
      <c r="Z21" s="11">
        <v>87</v>
      </c>
      <c r="AA21" s="11" t="s">
        <v>287</v>
      </c>
      <c r="AB21" s="11">
        <v>30</v>
      </c>
      <c r="AC21" s="11" t="s">
        <v>147</v>
      </c>
      <c r="AD21" s="11">
        <v>91000</v>
      </c>
      <c r="AI21" s="11" t="s">
        <v>302</v>
      </c>
      <c r="AJ21" s="11" t="s">
        <v>303</v>
      </c>
      <c r="AK21" s="11" t="s">
        <v>304</v>
      </c>
      <c r="AL21" s="6">
        <v>2288421200</v>
      </c>
      <c r="AM21" s="6" t="s">
        <v>305</v>
      </c>
      <c r="AN21" s="6" t="s">
        <v>306</v>
      </c>
      <c r="AO21" s="7" t="s">
        <v>307</v>
      </c>
      <c r="AP21" s="6">
        <v>2288421200</v>
      </c>
      <c r="AQ21" s="7" t="s">
        <v>305</v>
      </c>
      <c r="AR21" s="16" t="s">
        <v>483</v>
      </c>
      <c r="AS21" s="16" t="s">
        <v>362</v>
      </c>
      <c r="AT21" s="11" t="s">
        <v>351</v>
      </c>
      <c r="AU21" s="12">
        <v>45657</v>
      </c>
      <c r="AV21" s="11" t="s">
        <v>491</v>
      </c>
    </row>
    <row r="22" spans="1:48" s="11" customFormat="1" x14ac:dyDescent="0.25">
      <c r="A22" s="11">
        <v>2024</v>
      </c>
      <c r="B22" s="12">
        <v>45566</v>
      </c>
      <c r="C22" s="12">
        <v>45657</v>
      </c>
      <c r="D22" s="11" t="s">
        <v>113</v>
      </c>
      <c r="I22" s="11" t="s">
        <v>238</v>
      </c>
      <c r="J22" s="11">
        <v>10</v>
      </c>
      <c r="K22" s="11" t="s">
        <v>396</v>
      </c>
      <c r="L22" s="11" t="s">
        <v>116</v>
      </c>
      <c r="N22" s="11" t="s">
        <v>249</v>
      </c>
      <c r="O22" s="11" t="s">
        <v>147</v>
      </c>
      <c r="P22" s="11" t="s">
        <v>151</v>
      </c>
      <c r="Q22" s="11" t="s">
        <v>324</v>
      </c>
      <c r="R22" s="11" t="s">
        <v>152</v>
      </c>
      <c r="S22" s="11" t="s">
        <v>264</v>
      </c>
      <c r="T22" s="18">
        <v>148</v>
      </c>
      <c r="U22" s="18"/>
      <c r="V22" s="11" t="s">
        <v>183</v>
      </c>
      <c r="W22" s="11" t="s">
        <v>277</v>
      </c>
      <c r="X22" s="11">
        <v>87</v>
      </c>
      <c r="Y22" s="11" t="s">
        <v>287</v>
      </c>
      <c r="Z22" s="11">
        <v>87</v>
      </c>
      <c r="AA22" s="11" t="s">
        <v>287</v>
      </c>
      <c r="AB22" s="11">
        <v>30</v>
      </c>
      <c r="AC22" s="11" t="s">
        <v>147</v>
      </c>
      <c r="AD22" s="11">
        <v>91196</v>
      </c>
      <c r="AI22" s="6" t="s">
        <v>297</v>
      </c>
      <c r="AJ22" s="6" t="s">
        <v>298</v>
      </c>
      <c r="AK22" s="6" t="s">
        <v>299</v>
      </c>
      <c r="AL22" s="6">
        <v>2288423200</v>
      </c>
      <c r="AM22" s="7" t="s">
        <v>300</v>
      </c>
      <c r="AN22" s="6" t="s">
        <v>296</v>
      </c>
      <c r="AO22" s="7" t="s">
        <v>301</v>
      </c>
      <c r="AP22" s="6">
        <v>2288423200</v>
      </c>
      <c r="AQ22" s="7" t="s">
        <v>300</v>
      </c>
      <c r="AR22" s="16" t="s">
        <v>483</v>
      </c>
      <c r="AS22" s="16" t="s">
        <v>362</v>
      </c>
      <c r="AT22" s="11" t="s">
        <v>351</v>
      </c>
      <c r="AU22" s="12">
        <v>45657</v>
      </c>
      <c r="AV22" s="11" t="s">
        <v>492</v>
      </c>
    </row>
    <row r="23" spans="1:48" s="11" customFormat="1" x14ac:dyDescent="0.25">
      <c r="A23" s="11">
        <v>2024</v>
      </c>
      <c r="B23" s="12">
        <v>45566</v>
      </c>
      <c r="C23" s="12">
        <v>45657</v>
      </c>
      <c r="D23" s="11" t="s">
        <v>113</v>
      </c>
      <c r="I23" s="11" t="s">
        <v>238</v>
      </c>
      <c r="J23" s="11">
        <v>11</v>
      </c>
      <c r="K23" s="11" t="s">
        <v>396</v>
      </c>
      <c r="L23" s="11" t="s">
        <v>116</v>
      </c>
      <c r="N23" s="11" t="s">
        <v>249</v>
      </c>
      <c r="O23" s="11" t="s">
        <v>147</v>
      </c>
      <c r="P23" s="11" t="s">
        <v>151</v>
      </c>
      <c r="Q23" s="11" t="s">
        <v>324</v>
      </c>
      <c r="R23" s="11" t="s">
        <v>152</v>
      </c>
      <c r="S23" s="11" t="s">
        <v>264</v>
      </c>
      <c r="T23" s="18">
        <v>148</v>
      </c>
      <c r="U23" s="18"/>
      <c r="V23" s="11" t="s">
        <v>183</v>
      </c>
      <c r="W23" s="11" t="s">
        <v>277</v>
      </c>
      <c r="X23" s="11">
        <v>87</v>
      </c>
      <c r="Y23" s="11" t="s">
        <v>287</v>
      </c>
      <c r="Z23" s="11">
        <v>87</v>
      </c>
      <c r="AA23" s="11" t="s">
        <v>287</v>
      </c>
      <c r="AB23" s="11">
        <v>30</v>
      </c>
      <c r="AC23" s="11" t="s">
        <v>147</v>
      </c>
      <c r="AD23" s="11">
        <v>91196</v>
      </c>
      <c r="AI23" s="6" t="s">
        <v>297</v>
      </c>
      <c r="AJ23" s="6" t="s">
        <v>298</v>
      </c>
      <c r="AK23" s="6" t="s">
        <v>299</v>
      </c>
      <c r="AL23" s="6">
        <v>2288423200</v>
      </c>
      <c r="AM23" s="7" t="s">
        <v>300</v>
      </c>
      <c r="AN23" s="6" t="s">
        <v>296</v>
      </c>
      <c r="AO23" s="7" t="s">
        <v>301</v>
      </c>
      <c r="AP23" s="6">
        <v>2288423200</v>
      </c>
      <c r="AQ23" s="7" t="s">
        <v>300</v>
      </c>
      <c r="AR23" s="16" t="s">
        <v>483</v>
      </c>
      <c r="AS23" s="16" t="s">
        <v>362</v>
      </c>
      <c r="AT23" s="11" t="s">
        <v>351</v>
      </c>
      <c r="AU23" s="12">
        <v>45657</v>
      </c>
      <c r="AV23" s="11" t="s">
        <v>492</v>
      </c>
    </row>
    <row r="24" spans="1:48" s="11" customFormat="1" x14ac:dyDescent="0.25">
      <c r="A24" s="11">
        <v>2024</v>
      </c>
      <c r="B24" s="12">
        <v>45566</v>
      </c>
      <c r="C24" s="12">
        <v>45657</v>
      </c>
      <c r="D24" s="11" t="s">
        <v>113</v>
      </c>
      <c r="I24" s="11" t="s">
        <v>238</v>
      </c>
      <c r="J24" s="11">
        <v>12</v>
      </c>
      <c r="K24" s="11" t="s">
        <v>396</v>
      </c>
      <c r="L24" s="11" t="s">
        <v>116</v>
      </c>
      <c r="N24" s="11" t="s">
        <v>249</v>
      </c>
      <c r="O24" s="11" t="s">
        <v>147</v>
      </c>
      <c r="P24" s="11" t="s">
        <v>151</v>
      </c>
      <c r="Q24" s="11" t="s">
        <v>324</v>
      </c>
      <c r="R24" s="11" t="s">
        <v>152</v>
      </c>
      <c r="S24" s="11" t="s">
        <v>264</v>
      </c>
      <c r="T24" s="18">
        <v>148</v>
      </c>
      <c r="U24" s="18"/>
      <c r="V24" s="11" t="s">
        <v>183</v>
      </c>
      <c r="W24" s="11" t="s">
        <v>277</v>
      </c>
      <c r="X24" s="11">
        <v>87</v>
      </c>
      <c r="Y24" s="11" t="s">
        <v>287</v>
      </c>
      <c r="Z24" s="11">
        <v>87</v>
      </c>
      <c r="AA24" s="11" t="s">
        <v>287</v>
      </c>
      <c r="AB24" s="11">
        <v>30</v>
      </c>
      <c r="AC24" s="11" t="s">
        <v>147</v>
      </c>
      <c r="AD24" s="11">
        <v>91196</v>
      </c>
      <c r="AI24" s="6" t="s">
        <v>297</v>
      </c>
      <c r="AJ24" s="6" t="s">
        <v>298</v>
      </c>
      <c r="AK24" s="6" t="s">
        <v>299</v>
      </c>
      <c r="AL24" s="6">
        <v>2288423200</v>
      </c>
      <c r="AM24" s="7" t="s">
        <v>300</v>
      </c>
      <c r="AN24" s="6" t="s">
        <v>296</v>
      </c>
      <c r="AO24" s="7" t="s">
        <v>301</v>
      </c>
      <c r="AP24" s="6">
        <v>2288423200</v>
      </c>
      <c r="AQ24" s="7" t="s">
        <v>300</v>
      </c>
      <c r="AR24" s="16" t="s">
        <v>483</v>
      </c>
      <c r="AS24" s="16" t="s">
        <v>362</v>
      </c>
      <c r="AT24" s="11" t="s">
        <v>351</v>
      </c>
      <c r="AU24" s="12">
        <v>45657</v>
      </c>
      <c r="AV24" s="11" t="s">
        <v>492</v>
      </c>
    </row>
    <row r="25" spans="1:48" s="11" customFormat="1" x14ac:dyDescent="0.25">
      <c r="A25" s="11">
        <v>2024</v>
      </c>
      <c r="B25" s="12">
        <v>45566</v>
      </c>
      <c r="C25" s="12">
        <v>45657</v>
      </c>
      <c r="D25" s="11" t="s">
        <v>113</v>
      </c>
      <c r="I25" s="11" t="s">
        <v>238</v>
      </c>
      <c r="J25" s="11">
        <v>13</v>
      </c>
      <c r="K25" s="11" t="s">
        <v>396</v>
      </c>
      <c r="L25" s="11" t="s">
        <v>116</v>
      </c>
      <c r="N25" s="11" t="s">
        <v>249</v>
      </c>
      <c r="O25" s="11" t="s">
        <v>147</v>
      </c>
      <c r="P25" s="11" t="s">
        <v>151</v>
      </c>
      <c r="Q25" s="11" t="s">
        <v>324</v>
      </c>
      <c r="R25" s="11" t="s">
        <v>152</v>
      </c>
      <c r="S25" s="11" t="s">
        <v>264</v>
      </c>
      <c r="T25" s="18">
        <v>148</v>
      </c>
      <c r="U25" s="18"/>
      <c r="V25" s="11" t="s">
        <v>183</v>
      </c>
      <c r="W25" s="11" t="s">
        <v>277</v>
      </c>
      <c r="X25" s="11">
        <v>87</v>
      </c>
      <c r="Y25" s="11" t="s">
        <v>287</v>
      </c>
      <c r="Z25" s="11">
        <v>87</v>
      </c>
      <c r="AA25" s="11" t="s">
        <v>287</v>
      </c>
      <c r="AB25" s="11">
        <v>30</v>
      </c>
      <c r="AC25" s="11" t="s">
        <v>147</v>
      </c>
      <c r="AD25" s="11">
        <v>91196</v>
      </c>
      <c r="AI25" s="6" t="s">
        <v>297</v>
      </c>
      <c r="AJ25" s="6" t="s">
        <v>298</v>
      </c>
      <c r="AK25" s="6" t="s">
        <v>299</v>
      </c>
      <c r="AL25" s="6">
        <v>2288423200</v>
      </c>
      <c r="AM25" s="7" t="s">
        <v>300</v>
      </c>
      <c r="AN25" s="6" t="s">
        <v>296</v>
      </c>
      <c r="AO25" s="7" t="s">
        <v>301</v>
      </c>
      <c r="AP25" s="6">
        <v>2288423200</v>
      </c>
      <c r="AQ25" s="7" t="s">
        <v>300</v>
      </c>
      <c r="AR25" s="16" t="s">
        <v>483</v>
      </c>
      <c r="AS25" s="16" t="s">
        <v>362</v>
      </c>
      <c r="AT25" s="11" t="s">
        <v>351</v>
      </c>
      <c r="AU25" s="12">
        <v>45657</v>
      </c>
      <c r="AV25" s="11" t="s">
        <v>492</v>
      </c>
    </row>
    <row r="26" spans="1:48" s="11" customFormat="1" x14ac:dyDescent="0.25">
      <c r="A26" s="11">
        <v>2024</v>
      </c>
      <c r="B26" s="12">
        <v>45566</v>
      </c>
      <c r="C26" s="12">
        <v>45657</v>
      </c>
      <c r="D26" s="11" t="s">
        <v>113</v>
      </c>
      <c r="I26" s="11" t="s">
        <v>236</v>
      </c>
      <c r="J26" s="11">
        <v>14</v>
      </c>
      <c r="K26" s="11" t="s">
        <v>355</v>
      </c>
      <c r="L26" s="11" t="s">
        <v>116</v>
      </c>
      <c r="N26" s="11" t="s">
        <v>246</v>
      </c>
      <c r="O26" s="11" t="s">
        <v>148</v>
      </c>
      <c r="P26" s="11" t="s">
        <v>151</v>
      </c>
      <c r="Q26" s="11" t="s">
        <v>326</v>
      </c>
      <c r="R26" s="11" t="s">
        <v>177</v>
      </c>
      <c r="S26" s="11" t="s">
        <v>261</v>
      </c>
      <c r="T26" s="18">
        <v>875</v>
      </c>
      <c r="U26" s="18"/>
      <c r="V26" s="11" t="s">
        <v>183</v>
      </c>
      <c r="W26" s="11" t="s">
        <v>278</v>
      </c>
      <c r="X26" s="11">
        <v>1</v>
      </c>
      <c r="Y26" s="11" t="s">
        <v>288</v>
      </c>
      <c r="Z26" s="11">
        <v>14</v>
      </c>
      <c r="AA26" s="11" t="s">
        <v>288</v>
      </c>
      <c r="AB26" s="11">
        <v>9</v>
      </c>
      <c r="AC26" s="11" t="s">
        <v>148</v>
      </c>
      <c r="AD26" s="11">
        <v>3910</v>
      </c>
      <c r="AI26" s="11" t="s">
        <v>292</v>
      </c>
      <c r="AJ26" s="11" t="s">
        <v>293</v>
      </c>
      <c r="AK26" s="11" t="s">
        <v>294</v>
      </c>
      <c r="AL26" s="11">
        <v>5555638723</v>
      </c>
      <c r="AM26" s="16" t="s">
        <v>295</v>
      </c>
      <c r="AN26" s="11" t="s">
        <v>296</v>
      </c>
      <c r="AP26" s="11">
        <v>5555638723</v>
      </c>
      <c r="AQ26" s="16" t="s">
        <v>295</v>
      </c>
      <c r="AR26" s="16" t="s">
        <v>483</v>
      </c>
      <c r="AS26" s="16" t="s">
        <v>362</v>
      </c>
      <c r="AT26" s="11" t="s">
        <v>351</v>
      </c>
      <c r="AU26" s="12">
        <v>45657</v>
      </c>
      <c r="AV26" s="11" t="s">
        <v>490</v>
      </c>
    </row>
    <row r="27" spans="1:48" s="11" customFormat="1" x14ac:dyDescent="0.25">
      <c r="A27" s="11">
        <v>2024</v>
      </c>
      <c r="B27" s="12">
        <v>45566</v>
      </c>
      <c r="C27" s="12">
        <v>45657</v>
      </c>
      <c r="D27" s="11" t="s">
        <v>113</v>
      </c>
      <c r="I27" s="11" t="s">
        <v>236</v>
      </c>
      <c r="J27" s="11">
        <v>15</v>
      </c>
      <c r="K27" s="11" t="s">
        <v>355</v>
      </c>
      <c r="L27" s="11" t="s">
        <v>116</v>
      </c>
      <c r="N27" s="11" t="s">
        <v>246</v>
      </c>
      <c r="O27" s="11" t="s">
        <v>148</v>
      </c>
      <c r="P27" s="11" t="s">
        <v>151</v>
      </c>
      <c r="Q27" s="11" t="s">
        <v>326</v>
      </c>
      <c r="R27" s="11" t="s">
        <v>177</v>
      </c>
      <c r="S27" s="11" t="s">
        <v>261</v>
      </c>
      <c r="T27" s="18">
        <v>875</v>
      </c>
      <c r="U27" s="18"/>
      <c r="V27" s="11" t="s">
        <v>183</v>
      </c>
      <c r="W27" s="11" t="s">
        <v>278</v>
      </c>
      <c r="X27" s="11">
        <v>1</v>
      </c>
      <c r="Y27" s="11" t="s">
        <v>288</v>
      </c>
      <c r="Z27" s="11">
        <v>14</v>
      </c>
      <c r="AA27" s="11" t="s">
        <v>288</v>
      </c>
      <c r="AB27" s="11">
        <v>9</v>
      </c>
      <c r="AC27" s="11" t="s">
        <v>148</v>
      </c>
      <c r="AD27" s="11">
        <v>3910</v>
      </c>
      <c r="AI27" s="11" t="s">
        <v>292</v>
      </c>
      <c r="AJ27" s="11" t="s">
        <v>293</v>
      </c>
      <c r="AK27" s="11" t="s">
        <v>294</v>
      </c>
      <c r="AL27" s="11">
        <v>5555638723</v>
      </c>
      <c r="AM27" s="16" t="s">
        <v>295</v>
      </c>
      <c r="AN27" s="11" t="s">
        <v>296</v>
      </c>
      <c r="AP27" s="11">
        <v>5555638723</v>
      </c>
      <c r="AQ27" s="16" t="s">
        <v>295</v>
      </c>
      <c r="AR27" s="16" t="s">
        <v>483</v>
      </c>
      <c r="AS27" s="16" t="s">
        <v>362</v>
      </c>
      <c r="AT27" s="11" t="s">
        <v>351</v>
      </c>
      <c r="AU27" s="12">
        <v>45657</v>
      </c>
      <c r="AV27" s="11" t="s">
        <v>490</v>
      </c>
    </row>
    <row r="28" spans="1:48" s="11" customFormat="1" x14ac:dyDescent="0.25">
      <c r="A28" s="11">
        <v>2024</v>
      </c>
      <c r="B28" s="12">
        <v>45566</v>
      </c>
      <c r="C28" s="12">
        <v>45657</v>
      </c>
      <c r="D28" s="11" t="s">
        <v>112</v>
      </c>
      <c r="E28" s="11" t="s">
        <v>232</v>
      </c>
      <c r="F28" s="11" t="s">
        <v>233</v>
      </c>
      <c r="G28" s="11" t="s">
        <v>234</v>
      </c>
      <c r="H28" s="11" t="s">
        <v>114</v>
      </c>
      <c r="K28" s="11" t="s">
        <v>355</v>
      </c>
      <c r="L28" s="11" t="s">
        <v>116</v>
      </c>
      <c r="N28" s="11" t="s">
        <v>250</v>
      </c>
      <c r="O28" s="11" t="s">
        <v>147</v>
      </c>
      <c r="P28" s="11" t="s">
        <v>151</v>
      </c>
      <c r="Q28" s="11" t="s">
        <v>330</v>
      </c>
      <c r="R28" s="11" t="s">
        <v>177</v>
      </c>
      <c r="S28" s="11" t="s">
        <v>265</v>
      </c>
      <c r="T28" s="18" t="s">
        <v>266</v>
      </c>
      <c r="U28" s="18" t="s">
        <v>267</v>
      </c>
      <c r="V28" s="11" t="s">
        <v>192</v>
      </c>
      <c r="W28" s="11" t="s">
        <v>281</v>
      </c>
      <c r="X28" s="11">
        <v>351</v>
      </c>
      <c r="Y28" s="11" t="s">
        <v>289</v>
      </c>
      <c r="Z28" s="11">
        <v>65</v>
      </c>
      <c r="AA28" s="11" t="s">
        <v>289</v>
      </c>
      <c r="AB28" s="11">
        <v>30</v>
      </c>
      <c r="AC28" s="11" t="s">
        <v>147</v>
      </c>
      <c r="AD28" s="11">
        <v>91637</v>
      </c>
      <c r="AP28" s="6">
        <v>2282138043</v>
      </c>
      <c r="AQ28" s="16" t="s">
        <v>347</v>
      </c>
      <c r="AR28" s="16" t="s">
        <v>483</v>
      </c>
      <c r="AS28" s="16" t="s">
        <v>362</v>
      </c>
      <c r="AT28" s="11" t="s">
        <v>351</v>
      </c>
      <c r="AU28" s="12">
        <v>45657</v>
      </c>
      <c r="AV28" s="11" t="s">
        <v>496</v>
      </c>
    </row>
    <row r="29" spans="1:48" s="11" customFormat="1" x14ac:dyDescent="0.25">
      <c r="A29" s="11">
        <v>2024</v>
      </c>
      <c r="B29" s="12">
        <v>45566</v>
      </c>
      <c r="C29" s="12">
        <v>45657</v>
      </c>
      <c r="D29" s="11" t="s">
        <v>113</v>
      </c>
      <c r="I29" s="11" t="s">
        <v>235</v>
      </c>
      <c r="J29" s="11">
        <v>16</v>
      </c>
      <c r="K29" s="11" t="s">
        <v>396</v>
      </c>
      <c r="L29" s="11" t="s">
        <v>116</v>
      </c>
      <c r="N29" s="11" t="s">
        <v>245</v>
      </c>
      <c r="O29" s="11" t="s">
        <v>147</v>
      </c>
      <c r="P29" s="11" t="s">
        <v>151</v>
      </c>
      <c r="Q29" s="11" t="s">
        <v>324</v>
      </c>
      <c r="R29" s="11" t="s">
        <v>152</v>
      </c>
      <c r="S29" s="11" t="s">
        <v>260</v>
      </c>
      <c r="T29" s="18">
        <v>470</v>
      </c>
      <c r="U29" s="18"/>
      <c r="V29" s="11" t="s">
        <v>183</v>
      </c>
      <c r="W29" s="11" t="s">
        <v>277</v>
      </c>
      <c r="X29" s="11">
        <v>87</v>
      </c>
      <c r="Y29" s="11" t="s">
        <v>287</v>
      </c>
      <c r="Z29" s="11">
        <v>87</v>
      </c>
      <c r="AA29" s="11" t="s">
        <v>287</v>
      </c>
      <c r="AB29" s="11">
        <v>30</v>
      </c>
      <c r="AC29" s="11" t="s">
        <v>147</v>
      </c>
      <c r="AD29" s="11">
        <v>91193</v>
      </c>
      <c r="AI29" s="6" t="s">
        <v>313</v>
      </c>
      <c r="AJ29" s="6" t="s">
        <v>314</v>
      </c>
      <c r="AK29" s="6" t="s">
        <v>315</v>
      </c>
      <c r="AL29" s="6">
        <v>2281410400</v>
      </c>
      <c r="AM29" s="7" t="s">
        <v>316</v>
      </c>
      <c r="AN29" s="6" t="s">
        <v>296</v>
      </c>
      <c r="AO29" s="7" t="s">
        <v>317</v>
      </c>
      <c r="AP29" s="6">
        <v>2281410400</v>
      </c>
      <c r="AQ29" s="7" t="s">
        <v>316</v>
      </c>
      <c r="AR29" s="16" t="s">
        <v>483</v>
      </c>
      <c r="AS29" s="16" t="s">
        <v>362</v>
      </c>
      <c r="AT29" s="11" t="s">
        <v>351</v>
      </c>
      <c r="AU29" s="12">
        <v>45657</v>
      </c>
      <c r="AV29" s="11" t="s">
        <v>488</v>
      </c>
    </row>
    <row r="30" spans="1:48" s="11" customFormat="1" x14ac:dyDescent="0.25">
      <c r="A30" s="11">
        <v>2024</v>
      </c>
      <c r="B30" s="12">
        <v>45566</v>
      </c>
      <c r="C30" s="12">
        <v>45657</v>
      </c>
      <c r="D30" s="11" t="s">
        <v>113</v>
      </c>
      <c r="I30" s="11" t="s">
        <v>239</v>
      </c>
      <c r="J30" s="11">
        <v>17</v>
      </c>
      <c r="K30" s="11" t="s">
        <v>355</v>
      </c>
      <c r="L30" s="11" t="s">
        <v>116</v>
      </c>
      <c r="N30" s="11" t="s">
        <v>251</v>
      </c>
      <c r="O30" s="11" t="s">
        <v>147</v>
      </c>
      <c r="P30" s="11" t="s">
        <v>151</v>
      </c>
      <c r="Q30" s="11" t="s">
        <v>499</v>
      </c>
      <c r="R30" s="11" t="s">
        <v>158</v>
      </c>
      <c r="S30" s="21">
        <v>13</v>
      </c>
      <c r="T30" s="18" t="s">
        <v>268</v>
      </c>
      <c r="U30" s="18"/>
      <c r="V30" s="11" t="s">
        <v>183</v>
      </c>
      <c r="W30" s="11" t="s">
        <v>279</v>
      </c>
      <c r="X30" s="11">
        <v>44</v>
      </c>
      <c r="Y30" s="11" t="s">
        <v>290</v>
      </c>
      <c r="Z30" s="11">
        <v>44</v>
      </c>
      <c r="AA30" s="11" t="s">
        <v>290</v>
      </c>
      <c r="AB30" s="11">
        <v>9</v>
      </c>
      <c r="AC30" s="11" t="s">
        <v>147</v>
      </c>
      <c r="AD30" s="11">
        <v>91060</v>
      </c>
      <c r="AI30" s="11" t="s">
        <v>339</v>
      </c>
      <c r="AJ30" s="11" t="s">
        <v>340</v>
      </c>
      <c r="AK30" s="11" t="s">
        <v>341</v>
      </c>
      <c r="AL30" s="18">
        <v>2283526533</v>
      </c>
      <c r="AM30" s="22" t="s">
        <v>342</v>
      </c>
      <c r="AN30" s="11" t="s">
        <v>296</v>
      </c>
      <c r="AP30" s="11">
        <v>2283526533</v>
      </c>
      <c r="AQ30" s="19" t="s">
        <v>342</v>
      </c>
      <c r="AR30" s="16" t="s">
        <v>483</v>
      </c>
      <c r="AS30" s="16" t="s">
        <v>362</v>
      </c>
      <c r="AT30" s="11" t="s">
        <v>351</v>
      </c>
      <c r="AU30" s="12">
        <v>45657</v>
      </c>
      <c r="AV30" s="11" t="s">
        <v>497</v>
      </c>
    </row>
    <row r="31" spans="1:48" s="11" customFormat="1" x14ac:dyDescent="0.25">
      <c r="A31" s="11">
        <v>2024</v>
      </c>
      <c r="B31" s="12">
        <v>45566</v>
      </c>
      <c r="C31" s="12">
        <v>45657</v>
      </c>
      <c r="D31" s="11" t="s">
        <v>113</v>
      </c>
      <c r="I31" s="11" t="s">
        <v>482</v>
      </c>
      <c r="J31" s="11">
        <v>18</v>
      </c>
      <c r="K31" s="11" t="s">
        <v>375</v>
      </c>
      <c r="L31" s="11" t="s">
        <v>116</v>
      </c>
      <c r="N31" s="11" t="s">
        <v>252</v>
      </c>
      <c r="O31" s="11" t="s">
        <v>147</v>
      </c>
      <c r="P31" s="11" t="s">
        <v>151</v>
      </c>
      <c r="Q31" s="11" t="s">
        <v>323</v>
      </c>
      <c r="R31" s="11" t="s">
        <v>177</v>
      </c>
      <c r="S31" s="11" t="s">
        <v>269</v>
      </c>
      <c r="T31" s="18">
        <v>1</v>
      </c>
      <c r="U31" s="18"/>
      <c r="V31" s="11" t="s">
        <v>183</v>
      </c>
      <c r="W31" s="11" t="s">
        <v>282</v>
      </c>
      <c r="X31" s="11">
        <v>87</v>
      </c>
      <c r="Y31" s="11" t="s">
        <v>287</v>
      </c>
      <c r="Z31" s="11">
        <v>87</v>
      </c>
      <c r="AA31" s="11" t="s">
        <v>287</v>
      </c>
      <c r="AB31" s="11">
        <v>30</v>
      </c>
      <c r="AC31" s="11" t="s">
        <v>147</v>
      </c>
      <c r="AD31" s="11">
        <v>91190</v>
      </c>
      <c r="AI31" s="9" t="s">
        <v>318</v>
      </c>
      <c r="AJ31" s="9" t="s">
        <v>319</v>
      </c>
      <c r="AK31" s="9" t="s">
        <v>320</v>
      </c>
      <c r="AL31" s="9">
        <v>2288404711</v>
      </c>
      <c r="AM31" s="9" t="s">
        <v>321</v>
      </c>
      <c r="AN31" s="9" t="s">
        <v>296</v>
      </c>
      <c r="AO31" s="7" t="s">
        <v>322</v>
      </c>
      <c r="AP31" s="23">
        <v>2288404711</v>
      </c>
      <c r="AQ31" s="7" t="s">
        <v>321</v>
      </c>
      <c r="AR31" s="16" t="s">
        <v>483</v>
      </c>
      <c r="AS31" s="16" t="s">
        <v>362</v>
      </c>
      <c r="AT31" s="11" t="s">
        <v>351</v>
      </c>
      <c r="AU31" s="12">
        <v>45657</v>
      </c>
      <c r="AV31" s="11" t="s">
        <v>493</v>
      </c>
    </row>
    <row r="32" spans="1:48" s="11" customFormat="1" x14ac:dyDescent="0.25">
      <c r="A32" s="11">
        <v>2024</v>
      </c>
      <c r="B32" s="12">
        <v>45566</v>
      </c>
      <c r="C32" s="12">
        <v>45657</v>
      </c>
      <c r="D32" s="11" t="s">
        <v>113</v>
      </c>
      <c r="I32" s="11" t="s">
        <v>240</v>
      </c>
      <c r="J32" s="11">
        <v>19</v>
      </c>
      <c r="K32" s="11" t="s">
        <v>375</v>
      </c>
      <c r="L32" s="11" t="s">
        <v>116</v>
      </c>
      <c r="N32" s="11" t="s">
        <v>253</v>
      </c>
      <c r="O32" s="11" t="s">
        <v>147</v>
      </c>
      <c r="P32" s="11" t="s">
        <v>151</v>
      </c>
      <c r="Q32" s="11" t="s">
        <v>327</v>
      </c>
      <c r="R32" s="11" t="s">
        <v>158</v>
      </c>
      <c r="S32" s="11" t="s">
        <v>270</v>
      </c>
      <c r="T32" s="18">
        <v>434</v>
      </c>
      <c r="U32" s="18"/>
      <c r="V32" s="11" t="s">
        <v>183</v>
      </c>
      <c r="W32" s="11" t="s">
        <v>283</v>
      </c>
      <c r="X32" s="11">
        <v>193</v>
      </c>
      <c r="Y32" s="11" t="s">
        <v>291</v>
      </c>
      <c r="Z32" s="11">
        <v>193</v>
      </c>
      <c r="AA32" s="11" t="s">
        <v>291</v>
      </c>
      <c r="AB32" s="11">
        <v>30</v>
      </c>
      <c r="AC32" s="11" t="s">
        <v>147</v>
      </c>
      <c r="AD32" s="11">
        <v>91800</v>
      </c>
      <c r="AI32" s="11" t="s">
        <v>343</v>
      </c>
      <c r="AJ32" s="11" t="s">
        <v>344</v>
      </c>
      <c r="AK32" s="11" t="s">
        <v>345</v>
      </c>
      <c r="AL32" s="11">
        <v>2293884303</v>
      </c>
      <c r="AM32" s="16" t="s">
        <v>346</v>
      </c>
      <c r="AN32" s="11" t="s">
        <v>296</v>
      </c>
      <c r="AP32" s="11">
        <v>2293884303</v>
      </c>
      <c r="AQ32" s="16" t="s">
        <v>346</v>
      </c>
      <c r="AR32" s="16" t="s">
        <v>483</v>
      </c>
      <c r="AS32" s="16" t="s">
        <v>362</v>
      </c>
      <c r="AT32" s="11" t="s">
        <v>351</v>
      </c>
      <c r="AU32" s="12">
        <v>45657</v>
      </c>
      <c r="AV32" s="11" t="s">
        <v>485</v>
      </c>
    </row>
    <row r="33" spans="1:48" s="11" customFormat="1" x14ac:dyDescent="0.25">
      <c r="A33" s="11">
        <v>2024</v>
      </c>
      <c r="B33" s="12">
        <v>45566</v>
      </c>
      <c r="C33" s="12">
        <v>45657</v>
      </c>
      <c r="D33" s="11" t="s">
        <v>113</v>
      </c>
      <c r="I33" s="11" t="s">
        <v>482</v>
      </c>
      <c r="J33" s="11">
        <v>20</v>
      </c>
      <c r="K33" s="11" t="s">
        <v>375</v>
      </c>
      <c r="L33" s="11" t="s">
        <v>116</v>
      </c>
      <c r="N33" s="11" t="s">
        <v>252</v>
      </c>
      <c r="O33" s="11" t="s">
        <v>147</v>
      </c>
      <c r="P33" s="11" t="s">
        <v>151</v>
      </c>
      <c r="Q33" s="11" t="s">
        <v>323</v>
      </c>
      <c r="R33" s="11" t="s">
        <v>177</v>
      </c>
      <c r="S33" s="11" t="s">
        <v>269</v>
      </c>
      <c r="T33" s="18">
        <v>1</v>
      </c>
      <c r="U33" s="18"/>
      <c r="V33" s="11" t="s">
        <v>183</v>
      </c>
      <c r="W33" s="11" t="s">
        <v>282</v>
      </c>
      <c r="X33" s="11">
        <v>87</v>
      </c>
      <c r="Y33" s="11" t="s">
        <v>287</v>
      </c>
      <c r="Z33" s="11">
        <v>87</v>
      </c>
      <c r="AA33" s="11" t="s">
        <v>287</v>
      </c>
      <c r="AB33" s="11">
        <v>30</v>
      </c>
      <c r="AC33" s="11" t="s">
        <v>147</v>
      </c>
      <c r="AD33" s="11">
        <v>91190</v>
      </c>
      <c r="AI33" s="10" t="s">
        <v>318</v>
      </c>
      <c r="AJ33" s="10" t="s">
        <v>319</v>
      </c>
      <c r="AK33" s="10" t="s">
        <v>320</v>
      </c>
      <c r="AL33" s="10">
        <v>2288404711</v>
      </c>
      <c r="AM33" s="10" t="s">
        <v>321</v>
      </c>
      <c r="AN33" s="10" t="s">
        <v>296</v>
      </c>
      <c r="AO33" s="7" t="s">
        <v>322</v>
      </c>
      <c r="AP33" s="24">
        <v>2288404711</v>
      </c>
      <c r="AQ33" s="7" t="s">
        <v>321</v>
      </c>
      <c r="AR33" s="16" t="s">
        <v>483</v>
      </c>
      <c r="AS33" s="16" t="s">
        <v>362</v>
      </c>
      <c r="AT33" s="11" t="s">
        <v>351</v>
      </c>
      <c r="AU33" s="12">
        <v>45657</v>
      </c>
      <c r="AV33" s="11" t="s">
        <v>493</v>
      </c>
    </row>
    <row r="34" spans="1:48" s="11" customFormat="1" x14ac:dyDescent="0.25">
      <c r="A34" s="11">
        <v>2024</v>
      </c>
      <c r="B34" s="12">
        <v>45566</v>
      </c>
      <c r="C34" s="12">
        <v>45657</v>
      </c>
      <c r="D34" s="11" t="s">
        <v>113</v>
      </c>
      <c r="I34" s="11" t="s">
        <v>241</v>
      </c>
      <c r="J34" s="11">
        <v>21</v>
      </c>
      <c r="K34" s="11" t="s">
        <v>375</v>
      </c>
      <c r="L34" s="11" t="s">
        <v>116</v>
      </c>
      <c r="N34" s="11" t="s">
        <v>254</v>
      </c>
      <c r="O34" s="11" t="s">
        <v>147</v>
      </c>
      <c r="P34" s="11" t="s">
        <v>151</v>
      </c>
      <c r="Q34" s="11" t="s">
        <v>329</v>
      </c>
      <c r="R34" s="11" t="s">
        <v>158</v>
      </c>
      <c r="S34" s="11" t="s">
        <v>271</v>
      </c>
      <c r="T34" s="18" t="s">
        <v>272</v>
      </c>
      <c r="U34" s="18" t="s">
        <v>273</v>
      </c>
      <c r="V34" s="11" t="s">
        <v>183</v>
      </c>
      <c r="W34" s="11" t="s">
        <v>284</v>
      </c>
      <c r="X34" s="11">
        <v>193</v>
      </c>
      <c r="Y34" s="11" t="s">
        <v>291</v>
      </c>
      <c r="Z34" s="11">
        <v>193</v>
      </c>
      <c r="AA34" s="11" t="s">
        <v>291</v>
      </c>
      <c r="AB34" s="11">
        <v>30</v>
      </c>
      <c r="AC34" s="11" t="s">
        <v>147</v>
      </c>
      <c r="AD34" s="11">
        <v>91809</v>
      </c>
      <c r="AI34" s="6" t="s">
        <v>333</v>
      </c>
      <c r="AJ34" s="6" t="s">
        <v>334</v>
      </c>
      <c r="AK34" s="6" t="s">
        <v>335</v>
      </c>
      <c r="AL34" s="11">
        <v>2291921173</v>
      </c>
      <c r="AM34" s="15" t="s">
        <v>336</v>
      </c>
      <c r="AN34" s="6" t="s">
        <v>337</v>
      </c>
      <c r="AO34" s="17" t="s">
        <v>338</v>
      </c>
      <c r="AP34" s="11">
        <v>2291921173</v>
      </c>
      <c r="AQ34" s="7" t="s">
        <v>336</v>
      </c>
      <c r="AR34" s="16" t="s">
        <v>483</v>
      </c>
      <c r="AS34" s="16" t="s">
        <v>362</v>
      </c>
      <c r="AT34" s="11" t="s">
        <v>351</v>
      </c>
      <c r="AU34" s="12">
        <v>45657</v>
      </c>
      <c r="AV34" s="11" t="s">
        <v>498</v>
      </c>
    </row>
    <row r="35" spans="1:48" s="11" customFormat="1" x14ac:dyDescent="0.25">
      <c r="A35" s="11">
        <v>2024</v>
      </c>
      <c r="B35" s="12">
        <v>45566</v>
      </c>
      <c r="C35" s="12">
        <v>45657</v>
      </c>
      <c r="D35" s="11" t="s">
        <v>113</v>
      </c>
      <c r="I35" s="11" t="s">
        <v>242</v>
      </c>
      <c r="J35" s="11">
        <v>22</v>
      </c>
      <c r="K35" s="11" t="s">
        <v>355</v>
      </c>
      <c r="L35" s="11" t="s">
        <v>116</v>
      </c>
      <c r="N35" s="11" t="s">
        <v>255</v>
      </c>
      <c r="O35" s="11" t="s">
        <v>147</v>
      </c>
      <c r="P35" s="11" t="s">
        <v>151</v>
      </c>
      <c r="Q35" s="11" t="s">
        <v>328</v>
      </c>
      <c r="R35" s="11" t="s">
        <v>158</v>
      </c>
      <c r="S35" s="11" t="s">
        <v>274</v>
      </c>
      <c r="T35" s="18">
        <v>28</v>
      </c>
      <c r="U35" s="18"/>
      <c r="V35" s="11" t="s">
        <v>183</v>
      </c>
      <c r="W35" s="11" t="s">
        <v>285</v>
      </c>
      <c r="X35" s="11">
        <v>87</v>
      </c>
      <c r="Y35" s="11" t="s">
        <v>287</v>
      </c>
      <c r="Z35" s="11">
        <v>87</v>
      </c>
      <c r="AA35" s="11" t="s">
        <v>287</v>
      </c>
      <c r="AB35" s="11">
        <v>30</v>
      </c>
      <c r="AC35" s="11" t="s">
        <v>147</v>
      </c>
      <c r="AD35" s="11">
        <v>91180</v>
      </c>
      <c r="AI35" s="6" t="s">
        <v>308</v>
      </c>
      <c r="AJ35" s="6" t="s">
        <v>309</v>
      </c>
      <c r="AK35" s="6" t="s">
        <v>310</v>
      </c>
      <c r="AL35" s="6">
        <v>2283883089</v>
      </c>
      <c r="AM35" s="6" t="s">
        <v>311</v>
      </c>
      <c r="AN35" s="6" t="s">
        <v>296</v>
      </c>
      <c r="AO35" s="6" t="s">
        <v>312</v>
      </c>
      <c r="AP35" s="6">
        <v>2283883089</v>
      </c>
      <c r="AQ35" s="7" t="s">
        <v>311</v>
      </c>
      <c r="AR35" s="16" t="s">
        <v>483</v>
      </c>
      <c r="AS35" s="16" t="s">
        <v>362</v>
      </c>
      <c r="AT35" s="11" t="s">
        <v>351</v>
      </c>
      <c r="AU35" s="12">
        <v>45657</v>
      </c>
      <c r="AV35" s="11" t="s">
        <v>485</v>
      </c>
    </row>
    <row r="36" spans="1:48" s="11" customFormat="1" ht="17.25" customHeight="1" x14ac:dyDescent="0.25">
      <c r="A36" s="11">
        <v>2024</v>
      </c>
      <c r="B36" s="12">
        <v>45566</v>
      </c>
      <c r="C36" s="12">
        <v>45657</v>
      </c>
      <c r="D36" s="11" t="s">
        <v>112</v>
      </c>
      <c r="E36" s="6" t="s">
        <v>352</v>
      </c>
      <c r="F36" s="6" t="s">
        <v>353</v>
      </c>
      <c r="G36" s="6" t="s">
        <v>354</v>
      </c>
      <c r="H36" s="6" t="s">
        <v>115</v>
      </c>
      <c r="I36" s="11" t="s">
        <v>312</v>
      </c>
      <c r="K36" s="11" t="s">
        <v>355</v>
      </c>
      <c r="L36" s="11" t="s">
        <v>116</v>
      </c>
      <c r="N36" s="6" t="s">
        <v>356</v>
      </c>
      <c r="O36" s="11" t="s">
        <v>147</v>
      </c>
      <c r="P36" s="11" t="s">
        <v>151</v>
      </c>
      <c r="Q36" s="11" t="s">
        <v>357</v>
      </c>
      <c r="R36" s="6" t="s">
        <v>168</v>
      </c>
      <c r="S36" s="6" t="s">
        <v>358</v>
      </c>
      <c r="T36" s="13" t="s">
        <v>359</v>
      </c>
      <c r="U36" s="13" t="s">
        <v>312</v>
      </c>
      <c r="V36" s="6" t="s">
        <v>183</v>
      </c>
      <c r="W36" s="6" t="s">
        <v>360</v>
      </c>
      <c r="X36" s="6">
        <v>87</v>
      </c>
      <c r="Y36" s="6" t="s">
        <v>287</v>
      </c>
      <c r="Z36" s="6">
        <v>87</v>
      </c>
      <c r="AA36" s="6" t="s">
        <v>287</v>
      </c>
      <c r="AB36" s="6">
        <v>30</v>
      </c>
      <c r="AC36" s="6" t="s">
        <v>147</v>
      </c>
      <c r="AD36" s="13">
        <v>91067</v>
      </c>
      <c r="AE36" s="6" t="s">
        <v>312</v>
      </c>
      <c r="AF36" s="6" t="s">
        <v>312</v>
      </c>
      <c r="AG36" s="6" t="s">
        <v>312</v>
      </c>
      <c r="AH36" s="6" t="s">
        <v>312</v>
      </c>
      <c r="AI36" s="6" t="s">
        <v>312</v>
      </c>
      <c r="AJ36" s="6" t="s">
        <v>312</v>
      </c>
      <c r="AK36" s="6" t="s">
        <v>312</v>
      </c>
      <c r="AL36" s="14" t="s">
        <v>312</v>
      </c>
      <c r="AM36" s="6" t="s">
        <v>312</v>
      </c>
      <c r="AN36" s="6" t="s">
        <v>312</v>
      </c>
      <c r="AO36" s="6" t="s">
        <v>312</v>
      </c>
      <c r="AP36" s="13">
        <v>2291320066</v>
      </c>
      <c r="AQ36" s="15" t="s">
        <v>361</v>
      </c>
      <c r="AR36" s="16" t="s">
        <v>483</v>
      </c>
      <c r="AS36" s="16" t="s">
        <v>362</v>
      </c>
      <c r="AT36" s="6" t="s">
        <v>351</v>
      </c>
      <c r="AU36" s="12">
        <v>45657</v>
      </c>
      <c r="AV36" s="11" t="s">
        <v>363</v>
      </c>
    </row>
    <row r="37" spans="1:48" s="11" customFormat="1" x14ac:dyDescent="0.25">
      <c r="A37" s="11">
        <v>2024</v>
      </c>
      <c r="B37" s="12">
        <v>45566</v>
      </c>
      <c r="C37" s="12">
        <v>45657</v>
      </c>
      <c r="D37" s="11" t="s">
        <v>112</v>
      </c>
      <c r="E37" s="6" t="s">
        <v>364</v>
      </c>
      <c r="F37" s="6" t="s">
        <v>365</v>
      </c>
      <c r="G37" s="6" t="s">
        <v>366</v>
      </c>
      <c r="H37" s="6" t="s">
        <v>115</v>
      </c>
      <c r="I37" s="6" t="s">
        <v>312</v>
      </c>
      <c r="K37" s="11" t="s">
        <v>355</v>
      </c>
      <c r="L37" s="11" t="s">
        <v>116</v>
      </c>
      <c r="N37" s="6" t="s">
        <v>367</v>
      </c>
      <c r="O37" s="11" t="s">
        <v>147</v>
      </c>
      <c r="P37" s="11" t="s">
        <v>151</v>
      </c>
      <c r="Q37" s="11" t="s">
        <v>368</v>
      </c>
      <c r="R37" s="6" t="s">
        <v>158</v>
      </c>
      <c r="S37" s="6" t="s">
        <v>369</v>
      </c>
      <c r="T37" s="13">
        <v>21</v>
      </c>
      <c r="U37" s="13" t="s">
        <v>370</v>
      </c>
      <c r="V37" s="6" t="s">
        <v>183</v>
      </c>
      <c r="W37" s="6" t="s">
        <v>371</v>
      </c>
      <c r="X37" s="6">
        <v>87</v>
      </c>
      <c r="Y37" s="6" t="s">
        <v>287</v>
      </c>
      <c r="Z37" s="6">
        <v>87</v>
      </c>
      <c r="AA37" s="6" t="s">
        <v>287</v>
      </c>
      <c r="AB37" s="6">
        <v>30</v>
      </c>
      <c r="AC37" s="6" t="s">
        <v>147</v>
      </c>
      <c r="AD37" s="13">
        <v>91110</v>
      </c>
      <c r="AE37" s="6" t="s">
        <v>312</v>
      </c>
      <c r="AF37" s="6" t="s">
        <v>312</v>
      </c>
      <c r="AG37" s="6" t="s">
        <v>312</v>
      </c>
      <c r="AH37" s="6" t="s">
        <v>312</v>
      </c>
      <c r="AI37" s="6" t="s">
        <v>312</v>
      </c>
      <c r="AJ37" s="6" t="s">
        <v>312</v>
      </c>
      <c r="AK37" s="6" t="s">
        <v>312</v>
      </c>
      <c r="AL37" s="14" t="s">
        <v>312</v>
      </c>
      <c r="AM37" s="6" t="s">
        <v>312</v>
      </c>
      <c r="AN37" s="6" t="s">
        <v>312</v>
      </c>
      <c r="AO37" s="6" t="s">
        <v>312</v>
      </c>
      <c r="AP37" s="13">
        <v>2281945397</v>
      </c>
      <c r="AQ37" s="15" t="s">
        <v>372</v>
      </c>
      <c r="AR37" s="16" t="s">
        <v>483</v>
      </c>
      <c r="AS37" s="17" t="s">
        <v>362</v>
      </c>
      <c r="AT37" s="6" t="s">
        <v>351</v>
      </c>
      <c r="AU37" s="12">
        <v>45657</v>
      </c>
      <c r="AV37" s="11" t="s">
        <v>373</v>
      </c>
    </row>
    <row r="38" spans="1:48" s="11" customFormat="1" x14ac:dyDescent="0.25">
      <c r="A38" s="11">
        <v>2024</v>
      </c>
      <c r="B38" s="12">
        <v>45566</v>
      </c>
      <c r="C38" s="12">
        <v>45657</v>
      </c>
      <c r="D38" s="11" t="s">
        <v>113</v>
      </c>
      <c r="E38" s="6" t="s">
        <v>312</v>
      </c>
      <c r="F38" s="6" t="s">
        <v>312</v>
      </c>
      <c r="G38" s="6" t="s">
        <v>312</v>
      </c>
      <c r="H38" s="6" t="s">
        <v>312</v>
      </c>
      <c r="I38" s="6" t="s">
        <v>374</v>
      </c>
      <c r="J38" s="11">
        <v>23</v>
      </c>
      <c r="K38" s="11" t="s">
        <v>375</v>
      </c>
      <c r="L38" s="11" t="s">
        <v>116</v>
      </c>
      <c r="N38" s="6" t="s">
        <v>376</v>
      </c>
      <c r="O38" s="11" t="s">
        <v>147</v>
      </c>
      <c r="P38" s="11" t="s">
        <v>151</v>
      </c>
      <c r="Q38" s="11" t="s">
        <v>377</v>
      </c>
      <c r="R38" s="11" t="s">
        <v>171</v>
      </c>
      <c r="S38" s="11" t="s">
        <v>378</v>
      </c>
      <c r="T38" s="18">
        <v>1</v>
      </c>
      <c r="U38" s="18"/>
      <c r="V38" s="6" t="s">
        <v>183</v>
      </c>
      <c r="W38" s="11" t="s">
        <v>379</v>
      </c>
      <c r="X38" s="13">
        <v>183</v>
      </c>
      <c r="Y38" s="6" t="s">
        <v>380</v>
      </c>
      <c r="Z38" s="13">
        <v>183</v>
      </c>
      <c r="AA38" s="6" t="s">
        <v>380</v>
      </c>
      <c r="AB38" s="11">
        <v>30</v>
      </c>
      <c r="AC38" s="11" t="s">
        <v>147</v>
      </c>
      <c r="AD38" s="18">
        <v>93650</v>
      </c>
      <c r="AI38" s="11" t="s">
        <v>381</v>
      </c>
      <c r="AJ38" s="11" t="s">
        <v>382</v>
      </c>
      <c r="AK38" s="11" t="s">
        <v>383</v>
      </c>
      <c r="AL38" s="18">
        <v>2251007628</v>
      </c>
      <c r="AM38" s="16" t="s">
        <v>384</v>
      </c>
      <c r="AN38" s="11" t="s">
        <v>296</v>
      </c>
      <c r="AP38" s="18">
        <v>2251007628</v>
      </c>
      <c r="AQ38" s="17" t="s">
        <v>384</v>
      </c>
      <c r="AR38" s="16" t="s">
        <v>483</v>
      </c>
      <c r="AS38" s="17" t="s">
        <v>362</v>
      </c>
      <c r="AT38" s="6" t="s">
        <v>351</v>
      </c>
      <c r="AU38" s="12">
        <v>45657</v>
      </c>
      <c r="AV38" s="11" t="s">
        <v>385</v>
      </c>
    </row>
    <row r="39" spans="1:48" s="11" customFormat="1" x14ac:dyDescent="0.25">
      <c r="A39" s="11">
        <v>2024</v>
      </c>
      <c r="B39" s="12">
        <v>45566</v>
      </c>
      <c r="C39" s="12">
        <v>45657</v>
      </c>
      <c r="D39" s="11" t="s">
        <v>112</v>
      </c>
      <c r="E39" s="6" t="s">
        <v>386</v>
      </c>
      <c r="F39" s="6" t="s">
        <v>387</v>
      </c>
      <c r="G39" s="6" t="s">
        <v>388</v>
      </c>
      <c r="H39" s="6" t="s">
        <v>114</v>
      </c>
      <c r="I39" s="6" t="s">
        <v>312</v>
      </c>
      <c r="K39" s="11" t="s">
        <v>355</v>
      </c>
      <c r="L39" s="11" t="s">
        <v>116</v>
      </c>
      <c r="N39" s="6" t="s">
        <v>389</v>
      </c>
      <c r="O39" s="11" t="s">
        <v>147</v>
      </c>
      <c r="P39" s="11" t="s">
        <v>151</v>
      </c>
      <c r="Q39" s="11" t="s">
        <v>390</v>
      </c>
      <c r="R39" s="6" t="s">
        <v>158</v>
      </c>
      <c r="S39" s="6" t="s">
        <v>288</v>
      </c>
      <c r="T39" s="13" t="s">
        <v>391</v>
      </c>
      <c r="U39" s="13" t="s">
        <v>312</v>
      </c>
      <c r="V39" s="6" t="s">
        <v>183</v>
      </c>
      <c r="W39" s="6" t="s">
        <v>392</v>
      </c>
      <c r="X39" s="6">
        <v>92</v>
      </c>
      <c r="Y39" s="6" t="s">
        <v>393</v>
      </c>
      <c r="Z39" s="6">
        <v>92</v>
      </c>
      <c r="AA39" s="6" t="s">
        <v>393</v>
      </c>
      <c r="AB39" s="6">
        <v>30</v>
      </c>
      <c r="AC39" s="6" t="s">
        <v>147</v>
      </c>
      <c r="AD39" s="13">
        <v>91065</v>
      </c>
      <c r="AE39" s="6" t="s">
        <v>312</v>
      </c>
      <c r="AF39" s="6" t="s">
        <v>312</v>
      </c>
      <c r="AG39" s="6" t="s">
        <v>312</v>
      </c>
      <c r="AH39" s="6" t="s">
        <v>312</v>
      </c>
      <c r="AI39" s="6" t="s">
        <v>312</v>
      </c>
      <c r="AJ39" s="6" t="s">
        <v>312</v>
      </c>
      <c r="AK39" s="6" t="s">
        <v>312</v>
      </c>
      <c r="AL39" s="14" t="s">
        <v>312</v>
      </c>
      <c r="AM39" s="6" t="s">
        <v>312</v>
      </c>
      <c r="AN39" s="6" t="s">
        <v>312</v>
      </c>
      <c r="AO39" s="6" t="s">
        <v>312</v>
      </c>
      <c r="AP39" s="13">
        <v>2281438507</v>
      </c>
      <c r="AQ39" s="15" t="s">
        <v>394</v>
      </c>
      <c r="AR39" s="16" t="s">
        <v>483</v>
      </c>
      <c r="AS39" s="17" t="s">
        <v>362</v>
      </c>
      <c r="AT39" s="6" t="s">
        <v>351</v>
      </c>
      <c r="AU39" s="12">
        <v>45657</v>
      </c>
      <c r="AV39" s="11" t="s">
        <v>487</v>
      </c>
    </row>
    <row r="40" spans="1:48" s="11" customFormat="1" x14ac:dyDescent="0.25">
      <c r="A40" s="11">
        <v>2024</v>
      </c>
      <c r="B40" s="12">
        <v>45566</v>
      </c>
      <c r="C40" s="12">
        <v>45657</v>
      </c>
      <c r="D40" s="11" t="s">
        <v>113</v>
      </c>
      <c r="E40" s="6" t="s">
        <v>312</v>
      </c>
      <c r="F40" s="6" t="s">
        <v>312</v>
      </c>
      <c r="G40" s="6" t="s">
        <v>312</v>
      </c>
      <c r="H40" s="6" t="s">
        <v>312</v>
      </c>
      <c r="I40" s="6" t="s">
        <v>395</v>
      </c>
      <c r="J40" s="11">
        <v>24</v>
      </c>
      <c r="K40" s="11" t="s">
        <v>396</v>
      </c>
      <c r="L40" s="11" t="s">
        <v>116</v>
      </c>
      <c r="N40" s="6" t="s">
        <v>397</v>
      </c>
      <c r="O40" s="11" t="s">
        <v>148</v>
      </c>
      <c r="P40" s="11" t="s">
        <v>151</v>
      </c>
      <c r="Q40" s="11" t="s">
        <v>398</v>
      </c>
      <c r="R40" s="6" t="s">
        <v>158</v>
      </c>
      <c r="S40" s="6" t="s">
        <v>399</v>
      </c>
      <c r="T40" s="13">
        <v>507</v>
      </c>
      <c r="U40" s="13" t="s">
        <v>400</v>
      </c>
      <c r="V40" s="6" t="s">
        <v>183</v>
      </c>
      <c r="W40" s="6" t="s">
        <v>401</v>
      </c>
      <c r="X40" s="6">
        <v>14</v>
      </c>
      <c r="Y40" s="6" t="s">
        <v>402</v>
      </c>
      <c r="Z40" s="6">
        <v>14</v>
      </c>
      <c r="AA40" s="6" t="s">
        <v>402</v>
      </c>
      <c r="AB40" s="6">
        <v>9</v>
      </c>
      <c r="AC40" s="6" t="s">
        <v>148</v>
      </c>
      <c r="AD40" s="13">
        <v>3800</v>
      </c>
      <c r="AE40" s="6" t="s">
        <v>312</v>
      </c>
      <c r="AF40" s="6" t="s">
        <v>312</v>
      </c>
      <c r="AG40" s="6" t="s">
        <v>312</v>
      </c>
      <c r="AH40" s="6" t="s">
        <v>312</v>
      </c>
      <c r="AI40" s="6" t="s">
        <v>403</v>
      </c>
      <c r="AJ40" s="6" t="s">
        <v>404</v>
      </c>
      <c r="AK40" s="6" t="s">
        <v>354</v>
      </c>
      <c r="AL40" s="13">
        <v>2299310171</v>
      </c>
      <c r="AM40" s="7" t="s">
        <v>486</v>
      </c>
      <c r="AN40" s="6" t="s">
        <v>405</v>
      </c>
      <c r="AO40" s="15" t="s">
        <v>406</v>
      </c>
      <c r="AP40" s="13">
        <v>2299310171</v>
      </c>
      <c r="AQ40" s="15" t="s">
        <v>407</v>
      </c>
      <c r="AR40" s="16" t="s">
        <v>483</v>
      </c>
      <c r="AS40" s="17" t="s">
        <v>362</v>
      </c>
      <c r="AT40" s="6" t="s">
        <v>351</v>
      </c>
      <c r="AU40" s="12">
        <v>45657</v>
      </c>
      <c r="AV40" s="11" t="s">
        <v>408</v>
      </c>
    </row>
    <row r="41" spans="1:48" s="11" customFormat="1" ht="15" customHeight="1" x14ac:dyDescent="0.25">
      <c r="A41" s="11">
        <v>2024</v>
      </c>
      <c r="B41" s="12">
        <v>45566</v>
      </c>
      <c r="C41" s="12">
        <v>45657</v>
      </c>
      <c r="D41" s="11" t="s">
        <v>113</v>
      </c>
      <c r="E41" s="6" t="s">
        <v>312</v>
      </c>
      <c r="F41" s="6" t="s">
        <v>312</v>
      </c>
      <c r="G41" s="6" t="s">
        <v>312</v>
      </c>
      <c r="H41" s="6" t="s">
        <v>312</v>
      </c>
      <c r="I41" s="6" t="s">
        <v>409</v>
      </c>
      <c r="J41" s="11">
        <v>25</v>
      </c>
      <c r="K41" s="11" t="s">
        <v>375</v>
      </c>
      <c r="L41" s="11" t="s">
        <v>116</v>
      </c>
      <c r="N41" s="6" t="s">
        <v>410</v>
      </c>
      <c r="O41" s="11" t="s">
        <v>147</v>
      </c>
      <c r="P41" s="11" t="s">
        <v>151</v>
      </c>
      <c r="Q41" s="11" t="s">
        <v>411</v>
      </c>
      <c r="R41" s="6" t="s">
        <v>158</v>
      </c>
      <c r="S41" s="6" t="s">
        <v>412</v>
      </c>
      <c r="T41" s="13">
        <v>1006</v>
      </c>
      <c r="U41" s="13" t="s">
        <v>312</v>
      </c>
      <c r="V41" s="6" t="s">
        <v>183</v>
      </c>
      <c r="W41" s="6" t="s">
        <v>413</v>
      </c>
      <c r="X41" s="6">
        <v>87</v>
      </c>
      <c r="Y41" s="6" t="s">
        <v>287</v>
      </c>
      <c r="Z41" s="6">
        <v>87</v>
      </c>
      <c r="AA41" s="6" t="s">
        <v>287</v>
      </c>
      <c r="AB41" s="6">
        <v>30</v>
      </c>
      <c r="AC41" s="6" t="s">
        <v>147</v>
      </c>
      <c r="AD41" s="13">
        <v>91158</v>
      </c>
      <c r="AE41" s="6" t="s">
        <v>312</v>
      </c>
      <c r="AF41" s="6" t="s">
        <v>312</v>
      </c>
      <c r="AG41" s="6" t="s">
        <v>312</v>
      </c>
      <c r="AH41" s="6" t="s">
        <v>312</v>
      </c>
      <c r="AI41" s="6" t="s">
        <v>414</v>
      </c>
      <c r="AJ41" s="6" t="s">
        <v>415</v>
      </c>
      <c r="AK41" s="6" t="s">
        <v>416</v>
      </c>
      <c r="AL41" s="13">
        <v>2288345521</v>
      </c>
      <c r="AM41" s="7" t="s">
        <v>417</v>
      </c>
      <c r="AN41" s="6" t="s">
        <v>405</v>
      </c>
      <c r="AO41" s="15" t="s">
        <v>418</v>
      </c>
      <c r="AP41" s="13">
        <v>2288345521</v>
      </c>
      <c r="AQ41" s="15" t="s">
        <v>417</v>
      </c>
      <c r="AR41" s="16" t="s">
        <v>483</v>
      </c>
      <c r="AS41" s="17" t="s">
        <v>362</v>
      </c>
      <c r="AT41" s="6" t="s">
        <v>351</v>
      </c>
      <c r="AU41" s="12">
        <v>45657</v>
      </c>
      <c r="AV41" s="11" t="s">
        <v>484</v>
      </c>
    </row>
    <row r="42" spans="1:48" s="11" customFormat="1" x14ac:dyDescent="0.25">
      <c r="A42" s="11">
        <v>2024</v>
      </c>
      <c r="B42" s="12">
        <v>45566</v>
      </c>
      <c r="C42" s="12">
        <v>45657</v>
      </c>
      <c r="D42" s="11" t="s">
        <v>112</v>
      </c>
      <c r="E42" s="6" t="s">
        <v>419</v>
      </c>
      <c r="F42" s="6" t="s">
        <v>420</v>
      </c>
      <c r="G42" s="6" t="s">
        <v>320</v>
      </c>
      <c r="H42" s="6" t="s">
        <v>114</v>
      </c>
      <c r="I42" s="6" t="s">
        <v>312</v>
      </c>
      <c r="K42" s="11" t="s">
        <v>355</v>
      </c>
      <c r="L42" s="11" t="s">
        <v>116</v>
      </c>
      <c r="N42" s="6" t="s">
        <v>421</v>
      </c>
      <c r="O42" s="11" t="s">
        <v>147</v>
      </c>
      <c r="P42" s="11" t="s">
        <v>151</v>
      </c>
      <c r="Q42" s="11" t="s">
        <v>422</v>
      </c>
      <c r="R42" s="6" t="s">
        <v>158</v>
      </c>
      <c r="S42" s="6" t="s">
        <v>423</v>
      </c>
      <c r="T42" s="13" t="s">
        <v>424</v>
      </c>
      <c r="U42" s="13" t="s">
        <v>312</v>
      </c>
      <c r="V42" s="6" t="s">
        <v>183</v>
      </c>
      <c r="W42" s="6" t="s">
        <v>425</v>
      </c>
      <c r="X42" s="6">
        <v>87</v>
      </c>
      <c r="Y42" s="6" t="s">
        <v>287</v>
      </c>
      <c r="Z42" s="6">
        <v>87</v>
      </c>
      <c r="AA42" s="6" t="s">
        <v>287</v>
      </c>
      <c r="AB42" s="6">
        <v>30</v>
      </c>
      <c r="AC42" s="6" t="s">
        <v>147</v>
      </c>
      <c r="AD42" s="13">
        <v>91060</v>
      </c>
      <c r="AE42" s="6" t="s">
        <v>312</v>
      </c>
      <c r="AF42" s="6" t="s">
        <v>312</v>
      </c>
      <c r="AG42" s="6" t="s">
        <v>312</v>
      </c>
      <c r="AH42" s="6" t="s">
        <v>312</v>
      </c>
      <c r="AI42" s="6" t="s">
        <v>312</v>
      </c>
      <c r="AJ42" s="6" t="s">
        <v>312</v>
      </c>
      <c r="AK42" s="6" t="s">
        <v>312</v>
      </c>
      <c r="AL42" s="13" t="s">
        <v>312</v>
      </c>
      <c r="AM42" s="6" t="s">
        <v>312</v>
      </c>
      <c r="AN42" s="6" t="s">
        <v>312</v>
      </c>
      <c r="AO42" s="6" t="s">
        <v>312</v>
      </c>
      <c r="AP42" s="13">
        <v>2281156138</v>
      </c>
      <c r="AQ42" s="15" t="s">
        <v>426</v>
      </c>
      <c r="AR42" s="16" t="s">
        <v>483</v>
      </c>
      <c r="AS42" s="17" t="s">
        <v>362</v>
      </c>
      <c r="AT42" s="6" t="s">
        <v>351</v>
      </c>
      <c r="AU42" s="12">
        <v>45657</v>
      </c>
      <c r="AV42" s="11" t="s">
        <v>363</v>
      </c>
    </row>
    <row r="43" spans="1:48" s="11" customFormat="1" ht="15" customHeight="1" x14ac:dyDescent="0.25">
      <c r="A43" s="11">
        <v>2024</v>
      </c>
      <c r="B43" s="12">
        <v>45566</v>
      </c>
      <c r="C43" s="12">
        <v>45657</v>
      </c>
      <c r="D43" s="11" t="s">
        <v>113</v>
      </c>
      <c r="E43" s="6" t="s">
        <v>312</v>
      </c>
      <c r="F43" s="6" t="s">
        <v>312</v>
      </c>
      <c r="G43" s="6" t="s">
        <v>312</v>
      </c>
      <c r="H43" s="6" t="s">
        <v>312</v>
      </c>
      <c r="I43" s="6" t="s">
        <v>409</v>
      </c>
      <c r="J43" s="11">
        <v>26</v>
      </c>
      <c r="K43" s="11" t="s">
        <v>375</v>
      </c>
      <c r="L43" s="11" t="s">
        <v>116</v>
      </c>
      <c r="N43" s="6" t="s">
        <v>410</v>
      </c>
      <c r="O43" s="11" t="s">
        <v>147</v>
      </c>
      <c r="P43" s="11" t="s">
        <v>151</v>
      </c>
      <c r="Q43" s="11" t="s">
        <v>411</v>
      </c>
      <c r="R43" s="6" t="s">
        <v>158</v>
      </c>
      <c r="S43" s="6" t="s">
        <v>412</v>
      </c>
      <c r="T43" s="13">
        <v>1006</v>
      </c>
      <c r="U43" s="13" t="s">
        <v>312</v>
      </c>
      <c r="V43" s="6" t="s">
        <v>183</v>
      </c>
      <c r="W43" s="6" t="s">
        <v>413</v>
      </c>
      <c r="X43" s="6">
        <v>87</v>
      </c>
      <c r="Y43" s="6" t="s">
        <v>287</v>
      </c>
      <c r="Z43" s="6">
        <v>87</v>
      </c>
      <c r="AA43" s="6" t="s">
        <v>287</v>
      </c>
      <c r="AB43" s="6">
        <v>30</v>
      </c>
      <c r="AC43" s="6" t="s">
        <v>147</v>
      </c>
      <c r="AD43" s="13">
        <v>91158</v>
      </c>
      <c r="AE43" s="6" t="s">
        <v>312</v>
      </c>
      <c r="AF43" s="6" t="s">
        <v>312</v>
      </c>
      <c r="AG43" s="6" t="s">
        <v>312</v>
      </c>
      <c r="AH43" s="6" t="s">
        <v>312</v>
      </c>
      <c r="AI43" s="6" t="s">
        <v>414</v>
      </c>
      <c r="AJ43" s="6" t="s">
        <v>415</v>
      </c>
      <c r="AK43" s="6" t="s">
        <v>416</v>
      </c>
      <c r="AL43" s="13">
        <v>2288345521</v>
      </c>
      <c r="AM43" s="7" t="s">
        <v>417</v>
      </c>
      <c r="AN43" s="6" t="s">
        <v>405</v>
      </c>
      <c r="AO43" s="15" t="s">
        <v>418</v>
      </c>
      <c r="AP43" s="13">
        <v>2288345521</v>
      </c>
      <c r="AQ43" s="15" t="s">
        <v>417</v>
      </c>
      <c r="AR43" s="16" t="s">
        <v>483</v>
      </c>
      <c r="AS43" s="17" t="s">
        <v>362</v>
      </c>
      <c r="AT43" s="6" t="s">
        <v>351</v>
      </c>
      <c r="AU43" s="12">
        <v>45657</v>
      </c>
      <c r="AV43" s="11" t="s">
        <v>484</v>
      </c>
    </row>
    <row r="44" spans="1:48" s="11" customFormat="1" x14ac:dyDescent="0.25">
      <c r="A44" s="11">
        <v>2024</v>
      </c>
      <c r="B44" s="12">
        <v>45566</v>
      </c>
      <c r="C44" s="12">
        <v>45657</v>
      </c>
      <c r="D44" s="11" t="s">
        <v>113</v>
      </c>
      <c r="E44" s="6" t="s">
        <v>312</v>
      </c>
      <c r="F44" s="6" t="s">
        <v>312</v>
      </c>
      <c r="G44" s="6" t="s">
        <v>312</v>
      </c>
      <c r="H44" s="6" t="s">
        <v>312</v>
      </c>
      <c r="I44" s="6" t="s">
        <v>427</v>
      </c>
      <c r="J44" s="11">
        <v>27</v>
      </c>
      <c r="K44" s="11" t="s">
        <v>396</v>
      </c>
      <c r="L44" s="11" t="s">
        <v>116</v>
      </c>
      <c r="N44" s="6" t="s">
        <v>428</v>
      </c>
      <c r="O44" s="11" t="s">
        <v>147</v>
      </c>
      <c r="P44" s="11" t="s">
        <v>151</v>
      </c>
      <c r="Q44" s="11" t="s">
        <v>429</v>
      </c>
      <c r="R44" s="6" t="s">
        <v>169</v>
      </c>
      <c r="S44" s="6" t="s">
        <v>430</v>
      </c>
      <c r="T44" s="13">
        <v>1986</v>
      </c>
      <c r="U44" s="13" t="s">
        <v>312</v>
      </c>
      <c r="V44" s="6" t="s">
        <v>183</v>
      </c>
      <c r="W44" s="6" t="s">
        <v>431</v>
      </c>
      <c r="X44" s="6">
        <v>38</v>
      </c>
      <c r="Y44" s="6" t="s">
        <v>432</v>
      </c>
      <c r="Z44" s="6">
        <v>38</v>
      </c>
      <c r="AA44" s="6" t="s">
        <v>432</v>
      </c>
      <c r="AB44" s="6">
        <v>30</v>
      </c>
      <c r="AC44" s="6" t="s">
        <v>147</v>
      </c>
      <c r="AD44" s="13">
        <v>91500</v>
      </c>
      <c r="AE44" s="6" t="s">
        <v>312</v>
      </c>
      <c r="AF44" s="6" t="s">
        <v>312</v>
      </c>
      <c r="AG44" s="6" t="s">
        <v>312</v>
      </c>
      <c r="AH44" s="6" t="s">
        <v>312</v>
      </c>
      <c r="AI44" s="6" t="s">
        <v>433</v>
      </c>
      <c r="AJ44" s="6" t="s">
        <v>320</v>
      </c>
      <c r="AK44" s="6" t="s">
        <v>404</v>
      </c>
      <c r="AL44" s="13">
        <v>2281100376</v>
      </c>
      <c r="AM44" s="7" t="s">
        <v>434</v>
      </c>
      <c r="AN44" s="6" t="s">
        <v>296</v>
      </c>
      <c r="AO44" s="15" t="s">
        <v>435</v>
      </c>
      <c r="AP44" s="13">
        <v>2281100376</v>
      </c>
      <c r="AQ44" s="15" t="s">
        <v>434</v>
      </c>
      <c r="AR44" s="16" t="s">
        <v>483</v>
      </c>
      <c r="AS44" s="17" t="s">
        <v>362</v>
      </c>
      <c r="AT44" s="6" t="s">
        <v>351</v>
      </c>
      <c r="AU44" s="12">
        <v>45657</v>
      </c>
      <c r="AV44" s="11" t="s">
        <v>484</v>
      </c>
    </row>
    <row r="45" spans="1:48" s="11" customFormat="1" x14ac:dyDescent="0.25">
      <c r="A45" s="11">
        <v>2024</v>
      </c>
      <c r="B45" s="12">
        <v>45566</v>
      </c>
      <c r="C45" s="12">
        <v>45657</v>
      </c>
      <c r="D45" s="11" t="s">
        <v>113</v>
      </c>
      <c r="E45" s="6" t="s">
        <v>312</v>
      </c>
      <c r="F45" s="6" t="s">
        <v>312</v>
      </c>
      <c r="G45" s="6" t="s">
        <v>312</v>
      </c>
      <c r="H45" s="6" t="s">
        <v>312</v>
      </c>
      <c r="I45" s="6" t="s">
        <v>479</v>
      </c>
      <c r="J45" s="11">
        <v>28</v>
      </c>
      <c r="K45" s="11" t="s">
        <v>375</v>
      </c>
      <c r="L45" s="11" t="s">
        <v>116</v>
      </c>
      <c r="N45" s="6" t="s">
        <v>253</v>
      </c>
      <c r="O45" s="11" t="s">
        <v>147</v>
      </c>
      <c r="P45" s="11" t="s">
        <v>151</v>
      </c>
      <c r="Q45" s="11" t="s">
        <v>327</v>
      </c>
      <c r="R45" s="6" t="s">
        <v>158</v>
      </c>
      <c r="S45" s="6" t="s">
        <v>270</v>
      </c>
      <c r="T45" s="18">
        <v>434</v>
      </c>
      <c r="U45" s="18"/>
      <c r="V45" s="6" t="s">
        <v>183</v>
      </c>
      <c r="W45" s="11" t="s">
        <v>283</v>
      </c>
      <c r="X45" s="11">
        <v>193</v>
      </c>
      <c r="Y45" s="11" t="s">
        <v>291</v>
      </c>
      <c r="Z45" s="11">
        <v>193</v>
      </c>
      <c r="AA45" s="11" t="s">
        <v>291</v>
      </c>
      <c r="AB45" s="11">
        <v>30</v>
      </c>
      <c r="AC45" s="11" t="s">
        <v>147</v>
      </c>
      <c r="AD45" s="18">
        <v>91800</v>
      </c>
      <c r="AI45" s="11" t="s">
        <v>343</v>
      </c>
      <c r="AJ45" s="11" t="s">
        <v>344</v>
      </c>
      <c r="AK45" s="11" t="s">
        <v>345</v>
      </c>
      <c r="AL45" s="18">
        <v>2293884203</v>
      </c>
      <c r="AM45" s="16" t="s">
        <v>346</v>
      </c>
      <c r="AN45" s="11" t="s">
        <v>296</v>
      </c>
      <c r="AP45" s="18">
        <v>2293884203</v>
      </c>
      <c r="AQ45" s="17" t="s">
        <v>346</v>
      </c>
      <c r="AR45" s="16" t="s">
        <v>483</v>
      </c>
      <c r="AS45" s="17" t="s">
        <v>362</v>
      </c>
      <c r="AT45" s="6" t="s">
        <v>351</v>
      </c>
      <c r="AU45" s="12">
        <v>45657</v>
      </c>
      <c r="AV45" s="11" t="s">
        <v>485</v>
      </c>
    </row>
    <row r="46" spans="1:48" s="11" customFormat="1" x14ac:dyDescent="0.25">
      <c r="A46" s="11">
        <v>2024</v>
      </c>
      <c r="B46" s="12">
        <v>45566</v>
      </c>
      <c r="C46" s="12">
        <v>45657</v>
      </c>
      <c r="D46" s="11" t="s">
        <v>113</v>
      </c>
      <c r="E46" s="6" t="s">
        <v>312</v>
      </c>
      <c r="F46" s="6" t="s">
        <v>312</v>
      </c>
      <c r="G46" s="6" t="s">
        <v>312</v>
      </c>
      <c r="H46" s="6" t="s">
        <v>312</v>
      </c>
      <c r="I46" s="6" t="s">
        <v>436</v>
      </c>
      <c r="J46" s="11">
        <v>29</v>
      </c>
      <c r="K46" s="11" t="s">
        <v>375</v>
      </c>
      <c r="L46" s="11" t="s">
        <v>116</v>
      </c>
      <c r="N46" s="6" t="s">
        <v>437</v>
      </c>
      <c r="O46" s="11" t="s">
        <v>147</v>
      </c>
      <c r="P46" s="11" t="s">
        <v>151</v>
      </c>
      <c r="Q46" s="11" t="s">
        <v>438</v>
      </c>
      <c r="R46" s="11" t="s">
        <v>152</v>
      </c>
      <c r="S46" s="6" t="s">
        <v>439</v>
      </c>
      <c r="T46" s="13" t="s">
        <v>440</v>
      </c>
      <c r="U46" s="13" t="s">
        <v>312</v>
      </c>
      <c r="V46" s="6" t="s">
        <v>183</v>
      </c>
      <c r="W46" s="6" t="s">
        <v>441</v>
      </c>
      <c r="X46" s="6">
        <v>65</v>
      </c>
      <c r="Y46" s="6" t="s">
        <v>289</v>
      </c>
      <c r="Z46" s="6">
        <v>65</v>
      </c>
      <c r="AA46" s="6" t="s">
        <v>289</v>
      </c>
      <c r="AB46" s="6">
        <v>30</v>
      </c>
      <c r="AC46" s="6" t="s">
        <v>147</v>
      </c>
      <c r="AD46" s="13">
        <v>91637</v>
      </c>
      <c r="AE46" s="6" t="s">
        <v>312</v>
      </c>
      <c r="AF46" s="6" t="s">
        <v>312</v>
      </c>
      <c r="AG46" s="6" t="s">
        <v>312</v>
      </c>
      <c r="AH46" s="6" t="s">
        <v>312</v>
      </c>
      <c r="AI46" s="6" t="s">
        <v>442</v>
      </c>
      <c r="AJ46" s="6" t="s">
        <v>443</v>
      </c>
      <c r="AK46" s="6" t="s">
        <v>444</v>
      </c>
      <c r="AL46" s="13">
        <v>2288137281</v>
      </c>
      <c r="AM46" s="7" t="s">
        <v>445</v>
      </c>
      <c r="AN46" s="6" t="s">
        <v>296</v>
      </c>
      <c r="AO46" s="6" t="s">
        <v>312</v>
      </c>
      <c r="AP46" s="13">
        <v>2288137281</v>
      </c>
      <c r="AQ46" s="15" t="s">
        <v>445</v>
      </c>
      <c r="AR46" s="16" t="s">
        <v>483</v>
      </c>
      <c r="AS46" s="17" t="s">
        <v>362</v>
      </c>
      <c r="AT46" s="6" t="s">
        <v>351</v>
      </c>
      <c r="AU46" s="12">
        <v>45657</v>
      </c>
      <c r="AV46" s="11" t="s">
        <v>485</v>
      </c>
    </row>
    <row r="47" spans="1:48" s="11" customFormat="1" x14ac:dyDescent="0.25">
      <c r="A47" s="11">
        <v>2024</v>
      </c>
      <c r="B47" s="12">
        <v>45566</v>
      </c>
      <c r="C47" s="12">
        <v>45657</v>
      </c>
      <c r="D47" s="11" t="s">
        <v>112</v>
      </c>
      <c r="E47" s="6" t="s">
        <v>446</v>
      </c>
      <c r="F47" s="6" t="s">
        <v>447</v>
      </c>
      <c r="G47" s="6" t="s">
        <v>448</v>
      </c>
      <c r="H47" s="6" t="s">
        <v>114</v>
      </c>
      <c r="I47" s="6"/>
      <c r="K47" s="11" t="s">
        <v>355</v>
      </c>
      <c r="L47" s="11" t="s">
        <v>116</v>
      </c>
      <c r="N47" s="6" t="s">
        <v>449</v>
      </c>
      <c r="O47" s="11" t="s">
        <v>147</v>
      </c>
      <c r="P47" s="11" t="s">
        <v>151</v>
      </c>
      <c r="Q47" s="6" t="s">
        <v>450</v>
      </c>
      <c r="R47" s="11" t="s">
        <v>158</v>
      </c>
      <c r="S47" s="6" t="s">
        <v>451</v>
      </c>
      <c r="T47" s="18">
        <v>10</v>
      </c>
      <c r="U47" s="18"/>
      <c r="V47" s="6" t="s">
        <v>183</v>
      </c>
      <c r="W47" s="6" t="s">
        <v>452</v>
      </c>
      <c r="X47" s="6">
        <v>87</v>
      </c>
      <c r="Y47" s="6" t="s">
        <v>287</v>
      </c>
      <c r="Z47" s="6">
        <v>87</v>
      </c>
      <c r="AA47" s="6" t="s">
        <v>287</v>
      </c>
      <c r="AB47" s="6">
        <v>30</v>
      </c>
      <c r="AC47" s="6" t="s">
        <v>147</v>
      </c>
      <c r="AD47" s="18">
        <v>91030</v>
      </c>
      <c r="AL47" s="18"/>
      <c r="AP47" s="18">
        <v>2286908048</v>
      </c>
      <c r="AQ47" s="17" t="s">
        <v>453</v>
      </c>
      <c r="AR47" s="16" t="s">
        <v>483</v>
      </c>
      <c r="AS47" s="17" t="s">
        <v>362</v>
      </c>
      <c r="AT47" s="6" t="s">
        <v>351</v>
      </c>
      <c r="AU47" s="12">
        <v>45657</v>
      </c>
      <c r="AV47" s="11" t="s">
        <v>363</v>
      </c>
    </row>
    <row r="48" spans="1:48" s="11" customFormat="1" x14ac:dyDescent="0.25">
      <c r="A48" s="11">
        <v>2024</v>
      </c>
      <c r="B48" s="12">
        <v>45566</v>
      </c>
      <c r="C48" s="12">
        <v>45657</v>
      </c>
      <c r="D48" s="11" t="s">
        <v>112</v>
      </c>
      <c r="E48" s="6" t="s">
        <v>419</v>
      </c>
      <c r="F48" s="6" t="s">
        <v>420</v>
      </c>
      <c r="G48" s="6" t="s">
        <v>320</v>
      </c>
      <c r="H48" s="6" t="s">
        <v>114</v>
      </c>
      <c r="I48" s="6" t="s">
        <v>312</v>
      </c>
      <c r="K48" s="11" t="s">
        <v>355</v>
      </c>
      <c r="L48" s="11" t="s">
        <v>116</v>
      </c>
      <c r="N48" s="6" t="s">
        <v>421</v>
      </c>
      <c r="O48" s="11" t="s">
        <v>147</v>
      </c>
      <c r="P48" s="11" t="s">
        <v>151</v>
      </c>
      <c r="Q48" s="11" t="s">
        <v>454</v>
      </c>
      <c r="R48" s="6" t="s">
        <v>158</v>
      </c>
      <c r="S48" s="6" t="s">
        <v>423</v>
      </c>
      <c r="T48" s="13" t="s">
        <v>424</v>
      </c>
      <c r="U48" s="13" t="s">
        <v>312</v>
      </c>
      <c r="V48" s="6" t="s">
        <v>183</v>
      </c>
      <c r="W48" s="6" t="s">
        <v>425</v>
      </c>
      <c r="X48" s="6">
        <v>87</v>
      </c>
      <c r="Y48" s="6" t="s">
        <v>287</v>
      </c>
      <c r="Z48" s="6">
        <v>87</v>
      </c>
      <c r="AA48" s="6" t="s">
        <v>287</v>
      </c>
      <c r="AB48" s="6">
        <v>30</v>
      </c>
      <c r="AC48" s="6" t="s">
        <v>147</v>
      </c>
      <c r="AD48" s="13">
        <v>91060</v>
      </c>
      <c r="AE48" s="6" t="s">
        <v>312</v>
      </c>
      <c r="AF48" s="6" t="s">
        <v>312</v>
      </c>
      <c r="AG48" s="6" t="s">
        <v>312</v>
      </c>
      <c r="AH48" s="6" t="s">
        <v>312</v>
      </c>
      <c r="AI48" s="6" t="s">
        <v>312</v>
      </c>
      <c r="AJ48" s="6" t="s">
        <v>312</v>
      </c>
      <c r="AK48" s="6" t="s">
        <v>312</v>
      </c>
      <c r="AL48" s="13" t="s">
        <v>312</v>
      </c>
      <c r="AM48" s="6" t="s">
        <v>312</v>
      </c>
      <c r="AN48" s="6" t="s">
        <v>312</v>
      </c>
      <c r="AO48" s="6" t="s">
        <v>312</v>
      </c>
      <c r="AP48" s="13">
        <v>2281156138</v>
      </c>
      <c r="AQ48" s="15" t="s">
        <v>426</v>
      </c>
      <c r="AR48" s="16" t="s">
        <v>483</v>
      </c>
      <c r="AS48" s="17" t="s">
        <v>362</v>
      </c>
      <c r="AT48" s="6" t="s">
        <v>351</v>
      </c>
      <c r="AU48" s="12">
        <v>45657</v>
      </c>
      <c r="AV48" s="11" t="s">
        <v>363</v>
      </c>
    </row>
    <row r="49" spans="1:48" s="11" customFormat="1" x14ac:dyDescent="0.25">
      <c r="A49" s="11">
        <v>2024</v>
      </c>
      <c r="B49" s="12">
        <v>45566</v>
      </c>
      <c r="C49" s="12">
        <v>45657</v>
      </c>
      <c r="D49" s="11" t="s">
        <v>113</v>
      </c>
      <c r="I49" s="6" t="s">
        <v>455</v>
      </c>
      <c r="J49" s="11">
        <v>30</v>
      </c>
      <c r="K49" s="11" t="s">
        <v>355</v>
      </c>
      <c r="L49" s="11" t="s">
        <v>116</v>
      </c>
      <c r="N49" s="6" t="s">
        <v>255</v>
      </c>
      <c r="O49" s="11" t="s">
        <v>147</v>
      </c>
      <c r="P49" s="11" t="s">
        <v>151</v>
      </c>
      <c r="Q49" s="11" t="s">
        <v>456</v>
      </c>
      <c r="R49" s="6" t="s">
        <v>158</v>
      </c>
      <c r="S49" s="6" t="s">
        <v>274</v>
      </c>
      <c r="T49" s="18">
        <v>28</v>
      </c>
      <c r="U49" s="18"/>
      <c r="V49" s="6" t="s">
        <v>183</v>
      </c>
      <c r="W49" s="6" t="s">
        <v>285</v>
      </c>
      <c r="X49" s="6">
        <v>87</v>
      </c>
      <c r="Y49" s="6" t="s">
        <v>287</v>
      </c>
      <c r="Z49" s="6">
        <v>87</v>
      </c>
      <c r="AA49" s="6" t="s">
        <v>287</v>
      </c>
      <c r="AB49" s="6">
        <v>30</v>
      </c>
      <c r="AC49" s="6" t="s">
        <v>147</v>
      </c>
      <c r="AD49" s="18">
        <v>91180</v>
      </c>
      <c r="AI49" s="6" t="s">
        <v>308</v>
      </c>
      <c r="AJ49" s="6" t="s">
        <v>309</v>
      </c>
      <c r="AK49" s="6" t="s">
        <v>310</v>
      </c>
      <c r="AL49" s="18">
        <v>2283883089</v>
      </c>
      <c r="AM49" s="17" t="s">
        <v>311</v>
      </c>
      <c r="AN49" s="6" t="s">
        <v>296</v>
      </c>
      <c r="AO49" s="17"/>
      <c r="AP49" s="18">
        <v>2283883089</v>
      </c>
      <c r="AQ49" s="17" t="s">
        <v>311</v>
      </c>
      <c r="AR49" s="19" t="s">
        <v>483</v>
      </c>
      <c r="AS49" s="17" t="s">
        <v>362</v>
      </c>
      <c r="AT49" s="6" t="s">
        <v>351</v>
      </c>
      <c r="AU49" s="12">
        <v>45657</v>
      </c>
      <c r="AV49" s="11" t="s">
        <v>485</v>
      </c>
    </row>
    <row r="50" spans="1:48" s="11" customFormat="1" ht="30" x14ac:dyDescent="0.25">
      <c r="A50" s="11">
        <v>2024</v>
      </c>
      <c r="B50" s="12">
        <v>45566</v>
      </c>
      <c r="C50" s="12">
        <v>45657</v>
      </c>
      <c r="D50" s="11" t="s">
        <v>113</v>
      </c>
      <c r="I50" s="6" t="s">
        <v>457</v>
      </c>
      <c r="J50" s="11">
        <v>31</v>
      </c>
      <c r="K50" s="11" t="s">
        <v>396</v>
      </c>
      <c r="L50" s="11" t="s">
        <v>116</v>
      </c>
      <c r="N50" s="6" t="s">
        <v>458</v>
      </c>
      <c r="O50" s="11" t="s">
        <v>148</v>
      </c>
      <c r="P50" s="11" t="s">
        <v>151</v>
      </c>
      <c r="Q50" s="11" t="s">
        <v>459</v>
      </c>
      <c r="R50" s="6" t="s">
        <v>158</v>
      </c>
      <c r="S50" s="6" t="s">
        <v>460</v>
      </c>
      <c r="T50" s="13">
        <v>915</v>
      </c>
      <c r="U50" s="18"/>
      <c r="V50" s="6" t="s">
        <v>183</v>
      </c>
      <c r="W50" s="6" t="s">
        <v>461</v>
      </c>
      <c r="X50" s="13">
        <v>3</v>
      </c>
      <c r="Y50" s="6" t="s">
        <v>462</v>
      </c>
      <c r="Z50" s="6">
        <v>3</v>
      </c>
      <c r="AA50" s="6" t="s">
        <v>462</v>
      </c>
      <c r="AB50" s="6">
        <v>9</v>
      </c>
      <c r="AC50" s="6" t="s">
        <v>148</v>
      </c>
      <c r="AD50" s="13">
        <v>4330</v>
      </c>
      <c r="AI50" s="6" t="s">
        <v>463</v>
      </c>
      <c r="AJ50" s="6" t="s">
        <v>464</v>
      </c>
      <c r="AK50" s="6" t="s">
        <v>465</v>
      </c>
      <c r="AL50" s="18">
        <v>5554846700</v>
      </c>
      <c r="AM50" s="15" t="s">
        <v>466</v>
      </c>
      <c r="AN50" s="6" t="s">
        <v>296</v>
      </c>
      <c r="AO50" s="17" t="s">
        <v>467</v>
      </c>
      <c r="AP50" s="18">
        <v>5554846700</v>
      </c>
      <c r="AQ50" s="17" t="s">
        <v>466</v>
      </c>
      <c r="AR50" s="16" t="s">
        <v>483</v>
      </c>
      <c r="AS50" s="20" t="s">
        <v>362</v>
      </c>
      <c r="AT50" s="6" t="s">
        <v>351</v>
      </c>
      <c r="AU50" s="12">
        <v>45657</v>
      </c>
      <c r="AV50" s="11" t="s">
        <v>484</v>
      </c>
    </row>
    <row r="51" spans="1:48" s="11" customFormat="1" x14ac:dyDescent="0.25">
      <c r="A51" s="11">
        <v>2024</v>
      </c>
      <c r="B51" s="12">
        <v>45566</v>
      </c>
      <c r="C51" s="12">
        <v>45657</v>
      </c>
      <c r="D51" s="11" t="s">
        <v>113</v>
      </c>
      <c r="I51" s="11" t="s">
        <v>468</v>
      </c>
      <c r="J51" s="11">
        <v>32</v>
      </c>
      <c r="K51" s="11" t="s">
        <v>396</v>
      </c>
      <c r="L51" s="11" t="s">
        <v>116</v>
      </c>
      <c r="N51" s="11" t="s">
        <v>469</v>
      </c>
      <c r="O51" s="11" t="s">
        <v>148</v>
      </c>
      <c r="P51" s="11" t="s">
        <v>151</v>
      </c>
      <c r="Q51" s="11" t="s">
        <v>500</v>
      </c>
      <c r="R51" s="11" t="s">
        <v>177</v>
      </c>
      <c r="S51" s="11" t="s">
        <v>470</v>
      </c>
      <c r="T51" s="18">
        <v>540</v>
      </c>
      <c r="U51" s="18"/>
      <c r="V51" s="11" t="s">
        <v>183</v>
      </c>
      <c r="W51" s="11" t="s">
        <v>471</v>
      </c>
      <c r="X51" s="18">
        <v>17</v>
      </c>
      <c r="Y51" s="11" t="s">
        <v>472</v>
      </c>
      <c r="Z51" s="11">
        <v>17</v>
      </c>
      <c r="AA51" s="11" t="s">
        <v>472</v>
      </c>
      <c r="AB51" s="18">
        <v>9</v>
      </c>
      <c r="AC51" s="11" t="s">
        <v>148</v>
      </c>
      <c r="AD51" s="18">
        <v>15700</v>
      </c>
      <c r="AI51" s="11" t="s">
        <v>473</v>
      </c>
      <c r="AJ51" s="11" t="s">
        <v>474</v>
      </c>
      <c r="AK51" s="11" t="s">
        <v>475</v>
      </c>
      <c r="AL51" s="13">
        <v>5553452027</v>
      </c>
      <c r="AM51" s="15" t="s">
        <v>476</v>
      </c>
      <c r="AN51" s="6" t="s">
        <v>296</v>
      </c>
      <c r="AO51" s="17" t="s">
        <v>477</v>
      </c>
      <c r="AP51" s="18">
        <v>5553452027</v>
      </c>
      <c r="AQ51" s="17" t="s">
        <v>476</v>
      </c>
      <c r="AR51" s="16" t="s">
        <v>483</v>
      </c>
      <c r="AS51" s="17" t="s">
        <v>362</v>
      </c>
      <c r="AT51" s="11" t="s">
        <v>351</v>
      </c>
      <c r="AU51" s="12">
        <v>45657</v>
      </c>
      <c r="AV51" s="11" t="s">
        <v>478</v>
      </c>
    </row>
  </sheetData>
  <mergeCells count="7">
    <mergeCell ref="A6:AV6"/>
    <mergeCell ref="A2:C2"/>
    <mergeCell ref="D2:F2"/>
    <mergeCell ref="G2:I2"/>
    <mergeCell ref="A3:C3"/>
    <mergeCell ref="D3:F3"/>
    <mergeCell ref="G3:I3"/>
  </mergeCells>
  <dataValidations count="15">
    <dataValidation type="list" allowBlank="1" showErrorMessage="1" sqref="D8:D51" xr:uid="{00000000-0002-0000-0000-000000000000}">
      <formula1>Hidden_13</formula1>
    </dataValidation>
    <dataValidation type="list" allowBlank="1" showErrorMessage="1" sqref="H8:H35" xr:uid="{00000000-0002-0000-0000-000001000000}">
      <formula1>Hidden_27</formula1>
    </dataValidation>
    <dataValidation type="list" allowBlank="1" showErrorMessage="1" sqref="L8:L51" xr:uid="{00000000-0002-0000-0000-000002000000}">
      <formula1>Hidden_311</formula1>
    </dataValidation>
    <dataValidation type="list" allowBlank="1" showErrorMessage="1" sqref="O36:O50" xr:uid="{00000000-0002-0000-0000-000003000000}">
      <formula1>Hidden_414</formula1>
    </dataValidation>
    <dataValidation type="list" allowBlank="1" showErrorMessage="1" sqref="P8:P51" xr:uid="{00000000-0002-0000-0000-000004000000}">
      <formula1>Hidden_515</formula1>
    </dataValidation>
    <dataValidation type="list" allowBlank="1" showErrorMessage="1" sqref="R36:R49" xr:uid="{00000000-0002-0000-0000-000005000000}">
      <formula1>Hidden_617</formula1>
    </dataValidation>
    <dataValidation type="list" allowBlank="1" showErrorMessage="1" sqref="V36:V50" xr:uid="{00000000-0002-0000-0000-000006000000}">
      <formula1>Hidden_721</formula1>
    </dataValidation>
    <dataValidation type="list" allowBlank="1" showErrorMessage="1" sqref="AC36:AC49" xr:uid="{00000000-0002-0000-0000-000007000000}">
      <formula1>Hidden_828</formula1>
    </dataValidation>
    <dataValidation type="list" allowBlank="1" showErrorMessage="1" sqref="O8:O35 AC8:AC35 AC51 O51" xr:uid="{67698503-1E52-4942-8E43-B10A7A4F9443}">
      <formula1>Hidden_840</formula1>
    </dataValidation>
    <dataValidation type="list" allowBlank="1" showErrorMessage="1" sqref="R8:R35 R51" xr:uid="{6CECC351-A835-4D50-A8EF-BB2FFEB16EC8}">
      <formula1>Hidden_629</formula1>
    </dataValidation>
    <dataValidation type="list" allowBlank="1" showErrorMessage="1" sqref="V8:V35 V51" xr:uid="{1ECE9A72-9BBC-45DB-AA25-5C2EC712C474}">
      <formula1>Hidden_733</formula1>
    </dataValidation>
    <dataValidation type="list" allowBlank="1" showErrorMessage="1" sqref="H36:H48" xr:uid="{94621CB5-6FD3-47E7-90C1-07EF3AC7479B}">
      <formula1>Hidden_28</formula1>
    </dataValidation>
    <dataValidation type="list" allowBlank="1" showErrorMessage="1" sqref="AC50" xr:uid="{AAD042EA-E596-47DB-B2A5-DF74C4C61A49}">
      <formula1>Hidden_729</formula1>
    </dataValidation>
    <dataValidation type="list" allowBlank="1" showErrorMessage="1" sqref="R50" xr:uid="{BF535B6F-E7BF-4515-A053-FD4517358E88}">
      <formula1>Hidden_518</formula1>
    </dataValidation>
    <dataValidation type="list" allowBlank="1" showErrorMessage="1" sqref="H51" xr:uid="{C8DCC254-2B07-4DD5-92E5-A1F949A94296}">
      <formula1>Hidden_525</formula1>
    </dataValidation>
  </dataValidations>
  <hyperlinks>
    <hyperlink ref="AM11" r:id="rId1" xr:uid="{DF73C09E-85A6-4421-ABD4-96AB73F5A6DD}"/>
    <hyperlink ref="AM26" r:id="rId2" xr:uid="{AD760E23-CCE1-4439-92EA-AAA58BF4F5B9}"/>
    <hyperlink ref="AM27" r:id="rId3" xr:uid="{0D4DE112-B1D5-4620-8B80-33DC5485F05E}"/>
    <hyperlink ref="AQ15" r:id="rId4" xr:uid="{FC97D040-F4BD-40FE-A92D-5377460D70DA}"/>
    <hyperlink ref="AO15" r:id="rId5" xr:uid="{00165A32-E89D-4947-B00A-9161D89F066A}"/>
    <hyperlink ref="AM15" r:id="rId6" xr:uid="{F6370B7F-97A1-4907-B03A-6F3A7032BDF4}"/>
    <hyperlink ref="AQ16" r:id="rId7" xr:uid="{357C5691-4C2F-445C-B9AD-AEC6996D4240}"/>
    <hyperlink ref="AO16" r:id="rId8" xr:uid="{548078BE-5B53-4AF9-A989-8DFC551B1AF8}"/>
    <hyperlink ref="AM16" r:id="rId9" xr:uid="{F5260204-C214-40C6-8BEE-42A1351CA4E1}"/>
    <hyperlink ref="AQ19" r:id="rId10" xr:uid="{FA791677-23EF-4126-88BF-F019D55B62B2}"/>
    <hyperlink ref="AO19" r:id="rId11" xr:uid="{169488BF-30D5-4BA7-BBF2-8A810EABC92D}"/>
    <hyperlink ref="AM19" r:id="rId12" xr:uid="{FD62F0E9-BB5C-4B35-A512-89AE9A5D9D14}"/>
    <hyperlink ref="AQ22" r:id="rId13" xr:uid="{2C1D087F-B7B6-4D03-B431-ABCDB588D22E}"/>
    <hyperlink ref="AO22" r:id="rId14" xr:uid="{FE1FEF5F-DBC5-483E-AAED-2025931DBE0C}"/>
    <hyperlink ref="AM22" r:id="rId15" xr:uid="{D732B5CD-1EE5-4287-BAF1-38EC0E4DFB37}"/>
    <hyperlink ref="AQ23" r:id="rId16" xr:uid="{A8BF5E51-B0E4-4B3C-938F-377ECB5C5AE7}"/>
    <hyperlink ref="AO23" r:id="rId17" xr:uid="{D55E3BE2-DDBF-4448-B329-551EC4A3F039}"/>
    <hyperlink ref="AM23" r:id="rId18" xr:uid="{E901C552-209F-4500-AF26-E77031407966}"/>
    <hyperlink ref="AQ24" r:id="rId19" xr:uid="{3EE51F45-AE10-4EA5-B480-C3F4C88B79EA}"/>
    <hyperlink ref="AO24" r:id="rId20" xr:uid="{D0C204C6-6814-473C-855F-60D5ADCBE7E3}"/>
    <hyperlink ref="AM24" r:id="rId21" xr:uid="{07864DAC-0D50-4D1D-80A9-E36AD8F1383D}"/>
    <hyperlink ref="AQ25" r:id="rId22" xr:uid="{60430EA1-5738-47F5-AD3B-AEF82702F1A2}"/>
    <hyperlink ref="AO25" r:id="rId23" xr:uid="{FEF8F1CF-54B1-4C4E-9FEC-2B0C4914EBF0}"/>
    <hyperlink ref="AM25" r:id="rId24" xr:uid="{B5DDAFE0-DDBD-47D2-969E-24F94F468B75}"/>
    <hyperlink ref="AQ10" r:id="rId25" xr:uid="{40151858-E866-412D-9EA2-C6A7F47BC3B6}"/>
    <hyperlink ref="AO10" r:id="rId26" xr:uid="{9BBE31E3-0FE2-4AFC-9B91-8F362EACA570}"/>
    <hyperlink ref="AM10" r:id="rId27" xr:uid="{C9F7703F-FD32-4630-9BD1-94A23748572C}"/>
    <hyperlink ref="AQ17" r:id="rId28" xr:uid="{03627BEC-2045-48BA-879E-AE4CB937E639}"/>
    <hyperlink ref="AO17" r:id="rId29" xr:uid="{8F3B6C4F-7413-4694-A2FC-C994324BCA02}"/>
    <hyperlink ref="AM17" r:id="rId30" xr:uid="{E1E37F4A-06E3-487E-85A0-9078A8288FC7}"/>
    <hyperlink ref="AQ29" r:id="rId31" xr:uid="{8DBEB067-A637-4293-B677-E40F98481FDA}"/>
    <hyperlink ref="AO29" r:id="rId32" xr:uid="{413F0C7F-5B40-45EF-8B98-DF61D0AC86EF}"/>
    <hyperlink ref="AM29" r:id="rId33" xr:uid="{6F6118F2-E9A2-4C1C-BB07-EE681F881950}"/>
    <hyperlink ref="AQ34" r:id="rId34" xr:uid="{DBE1297E-B9C9-4E52-AAAD-F9ED9E570CC1}"/>
    <hyperlink ref="AM34" r:id="rId35" xr:uid="{3221DE77-48C0-462E-923D-AD0DB0EF7F60}"/>
    <hyperlink ref="AO34" r:id="rId36" xr:uid="{560B1835-404D-4867-8978-F0105E7E5F37}"/>
    <hyperlink ref="AM30" r:id="rId37" xr:uid="{939CDF06-E0DD-4DAF-915B-039C450E68A7}"/>
    <hyperlink ref="AQ30" r:id="rId38" xr:uid="{59EE650A-4746-4E58-A499-BE40F257A83A}"/>
    <hyperlink ref="AM32" r:id="rId39" xr:uid="{68654FBD-7093-41F3-B2E3-2D65862FD335}"/>
    <hyperlink ref="AQ32" r:id="rId40" xr:uid="{7CDA2192-6878-408D-B8EC-4E988153076C}"/>
    <hyperlink ref="AQ28" r:id="rId41" xr:uid="{79D2B751-7086-43EC-8F71-0AD2ADB04348}"/>
    <hyperlink ref="AQ8" r:id="rId42" xr:uid="{A3CF6BCB-0CA4-4E91-9E8B-42AB2A55A588}"/>
    <hyperlink ref="AQ9" r:id="rId43" xr:uid="{8E0632B0-F303-4EC6-A48B-FF090729832A}"/>
    <hyperlink ref="AQ35" r:id="rId44" xr:uid="{42205D8A-0528-429A-82DC-BBE12583AF21}"/>
    <hyperlink ref="AQ33" r:id="rId45" xr:uid="{6037B885-96CB-48DA-A00F-FCD6A05EF504}"/>
    <hyperlink ref="AQ11" r:id="rId46" xr:uid="{34E08A46-8DA5-4BB1-B1AE-B295748F28D3}"/>
    <hyperlink ref="AQ12" r:id="rId47" xr:uid="{90A6AB84-DE0A-46B7-B85B-7DA7A3D781D7}"/>
    <hyperlink ref="AQ13" r:id="rId48" xr:uid="{D89D62FE-3CE2-4364-8721-F611F1B5F83E}"/>
    <hyperlink ref="AQ14" r:id="rId49" xr:uid="{EB2B9C51-F9D6-4C42-8ED7-D29D6AAB90A9}"/>
    <hyperlink ref="AQ20" r:id="rId50" xr:uid="{860A1C61-82A0-4398-8CF8-6523F33A8611}"/>
    <hyperlink ref="AQ26" r:id="rId51" xr:uid="{4C122013-583E-47C0-8CCE-BF3086E8C270}"/>
    <hyperlink ref="AQ27" r:id="rId52" xr:uid="{7DCC6382-87C1-46E1-8EB7-6F446738E83E}"/>
    <hyperlink ref="AQ21" r:id="rId53" xr:uid="{6C072CD0-CB6A-4E20-8C54-10493CDBFA1A}"/>
    <hyperlink ref="AQ18" r:id="rId54" xr:uid="{1B478145-B316-4D1A-ACE4-3D40C8024F0E}"/>
    <hyperlink ref="AQ31" r:id="rId55" xr:uid="{8F450A08-7265-4871-8D7B-F6FFE1628F65}"/>
    <hyperlink ref="AS36:AS47" r:id="rId56" display="http://srps.te.gob.mx/" xr:uid="{2C4CA5CC-3FDA-460B-9FD2-C35AF753C7C5}"/>
    <hyperlink ref="AQ47" r:id="rId57" xr:uid="{779D50A3-F224-4BD7-AEF2-EAF8F907DF2A}"/>
    <hyperlink ref="AQ46" r:id="rId58" xr:uid="{34CEB617-F55A-42AE-86AE-C0A33260811B}"/>
    <hyperlink ref="AQ45" r:id="rId59" xr:uid="{D99486B1-FDE7-445C-9F2A-11271DEF90C5}"/>
    <hyperlink ref="AQ44" r:id="rId60" xr:uid="{8E7742AF-6A80-45C6-801C-2AE198479A2D}"/>
    <hyperlink ref="AQ43" r:id="rId61" xr:uid="{593DF3C5-EA38-4138-B4B1-F41D67502E53}"/>
    <hyperlink ref="AQ42" r:id="rId62" xr:uid="{E98C6770-BC35-444D-9442-B50B159CBF1A}"/>
    <hyperlink ref="AQ41" r:id="rId63" xr:uid="{6DED7335-C5FC-48CA-927E-F74C7D1668D9}"/>
    <hyperlink ref="AQ39" r:id="rId64" xr:uid="{FA189735-A45A-4640-9F1F-572E230EA9AA}"/>
    <hyperlink ref="AQ40" r:id="rId65" xr:uid="{7A8AACDD-CF56-4EB9-B45A-82829D5EDAE5}"/>
    <hyperlink ref="AQ38" r:id="rId66" xr:uid="{665E869B-AF18-4BC2-A09B-D7B6040FF963}"/>
    <hyperlink ref="AQ37" r:id="rId67" xr:uid="{127531AC-AB0C-440F-A93E-73268F9F20B2}"/>
    <hyperlink ref="AQ36" r:id="rId68" xr:uid="{E7125FDD-E2BD-4EB9-8CBF-E5FC88C1200E}"/>
    <hyperlink ref="AO44" r:id="rId69" xr:uid="{17567858-7025-4F61-82AE-0CBE4415B543}"/>
    <hyperlink ref="AO43" r:id="rId70" xr:uid="{90BE79F6-A739-4AB0-B539-9D5F0A1BD4D6}"/>
    <hyperlink ref="AO41" r:id="rId71" xr:uid="{5407270C-16D3-4F85-87A9-638523044491}"/>
    <hyperlink ref="AO40" r:id="rId72" xr:uid="{BC460A6A-FA5A-47CB-9716-8181E40D7495}"/>
    <hyperlink ref="AS48" r:id="rId73" xr:uid="{84072F45-F388-42EA-AE90-58EA5B491CA4}"/>
    <hyperlink ref="AQ48" r:id="rId74" xr:uid="{AC4C4819-61C2-455B-BA19-09CF6CCB7484}"/>
    <hyperlink ref="AM49" r:id="rId75" xr:uid="{FDA272A3-886F-4BC7-A80B-FA3E3ADEF0DA}"/>
    <hyperlink ref="AS49" r:id="rId76" xr:uid="{A9D9B067-9347-476C-88C6-9C0FBE8A629D}"/>
    <hyperlink ref="AM50" r:id="rId77" xr:uid="{217CF0E8-917D-4008-B30C-1A741A1AD1AD}"/>
    <hyperlink ref="AQ50" r:id="rId78" xr:uid="{018B8652-2C61-40A2-A72F-33EEC91B35D9}"/>
    <hyperlink ref="AS50" r:id="rId79" xr:uid="{66A4EFCD-A4AA-40C3-ABA0-1D3094622C09}"/>
    <hyperlink ref="AO50" r:id="rId80" xr:uid="{CB2AB462-D30D-4128-BCF6-26332A382C15}"/>
    <hyperlink ref="AQ49" r:id="rId81" xr:uid="{69A74E38-DA44-474A-9E5F-8DFE30D8B1DD}"/>
    <hyperlink ref="AO51" r:id="rId82" xr:uid="{16CC6CD2-DCEF-4952-B88E-1FD27BD9A831}"/>
    <hyperlink ref="AQ51" r:id="rId83" xr:uid="{FF8E1A79-516F-4B2D-AF84-9A7D29BC098D}"/>
    <hyperlink ref="AS51" r:id="rId84" xr:uid="{4A541E83-21AA-4D88-B241-26687C54B8E4}"/>
    <hyperlink ref="AS36" r:id="rId85" xr:uid="{A4FF0EB9-BC52-4A40-8443-CFC1D38A6E5D}"/>
    <hyperlink ref="AS37" r:id="rId86" xr:uid="{6592776F-E77F-412D-AA0A-ACE74331F258}"/>
    <hyperlink ref="AS38" r:id="rId87" xr:uid="{800F7D8D-CCDF-4023-922E-ABE518936F29}"/>
    <hyperlink ref="AS39" r:id="rId88" xr:uid="{5E102AB3-EFD3-4423-A1C1-EFD1E07DA560}"/>
    <hyperlink ref="AS40" r:id="rId89" xr:uid="{802F1B44-1610-4338-962A-00709BC10ED1}"/>
    <hyperlink ref="AS41" r:id="rId90" xr:uid="{64596C17-CB52-45F8-B820-A704FCA8C2D6}"/>
    <hyperlink ref="AS42" r:id="rId91" xr:uid="{8390E399-A943-48A5-801A-8BE577CB99F4}"/>
    <hyperlink ref="AS43" r:id="rId92" xr:uid="{41566583-54B8-454A-B460-797EEB134F87}"/>
    <hyperlink ref="AS44" r:id="rId93" xr:uid="{443B36AF-C9DC-4228-9B23-89E9B9110E82}"/>
    <hyperlink ref="AS45" r:id="rId94" xr:uid="{0C6C8275-59F2-4A22-BFDF-C0A4C2D7EFC6}"/>
    <hyperlink ref="AS46" r:id="rId95" xr:uid="{54363F83-A407-4241-A7C6-2A29BB8B1585}"/>
    <hyperlink ref="AS47" r:id="rId96" xr:uid="{4E372FAB-C145-48B3-9A29-BF98301B6CC2}"/>
    <hyperlink ref="AM51" r:id="rId97" xr:uid="{C38A608A-5AB1-40D2-9D6F-7B584E86B8B2}"/>
    <hyperlink ref="AS8" r:id="rId98" xr:uid="{93B956A7-0ADC-4B46-87E7-C273C50AC22B}"/>
    <hyperlink ref="AS9" r:id="rId99" xr:uid="{B39B2A2E-040B-4492-B80E-2353F842832B}"/>
    <hyperlink ref="AS10" r:id="rId100" xr:uid="{92606290-8A83-48F5-9254-80DBC3C10A75}"/>
    <hyperlink ref="AS11" r:id="rId101" xr:uid="{6A5D9825-34B1-4DBB-B279-250DF3ACD658}"/>
    <hyperlink ref="AS12" r:id="rId102" xr:uid="{C2164826-056A-49C7-BE89-EE94560DB5B5}"/>
    <hyperlink ref="AS13" r:id="rId103" xr:uid="{4F1C0DAE-527E-47E0-B6AE-8D4BEE912241}"/>
    <hyperlink ref="AS14" r:id="rId104" xr:uid="{3C7F4A30-27CC-4CDD-9637-8AD55A57E839}"/>
    <hyperlink ref="AS15" r:id="rId105" xr:uid="{72FFA5E6-0B61-4FE5-9301-A6BE6062C268}"/>
    <hyperlink ref="AS16" r:id="rId106" xr:uid="{FEAFEF64-568D-4BFA-88FB-866715A488FC}"/>
    <hyperlink ref="AS17" r:id="rId107" xr:uid="{1724D4D2-1591-43BA-B41F-A6D660D13DF6}"/>
    <hyperlink ref="AS18" r:id="rId108" xr:uid="{744371BD-E3B8-47CD-8B1E-EAD7F945A6A3}"/>
    <hyperlink ref="AS19" r:id="rId109" xr:uid="{9CB81CDC-1D11-4158-923D-476F55B27901}"/>
    <hyperlink ref="AS20" r:id="rId110" xr:uid="{44FD4A9E-4C57-45AD-BEB8-D978CA5D3B26}"/>
    <hyperlink ref="AS21" r:id="rId111" xr:uid="{1FC7D761-D164-43DC-95B3-2747DC087002}"/>
    <hyperlink ref="AR8" r:id="rId112" xr:uid="{036135C7-49D9-4642-BF5A-4901FDFAAAFB}"/>
    <hyperlink ref="AR9" r:id="rId113" xr:uid="{74D4E06A-061B-4BD9-ACBD-1BA336D357B4}"/>
    <hyperlink ref="AR10" r:id="rId114" xr:uid="{C0A44E74-26D9-4AE2-AC6C-4184F3E45F4B}"/>
    <hyperlink ref="AR11" r:id="rId115" xr:uid="{11343AD2-0FE4-4ED2-9C66-8F9557B12FDA}"/>
    <hyperlink ref="AR20" r:id="rId116" xr:uid="{90C327CE-92D7-4CFE-A0C2-86DCF2F9C78F}"/>
    <hyperlink ref="AR12" r:id="rId117" xr:uid="{8B7491B9-4C66-40B6-96A6-88170DC09FEE}"/>
    <hyperlink ref="AR13" r:id="rId118" xr:uid="{346B2BF8-C443-4F5A-8594-C26D56C1F349}"/>
    <hyperlink ref="AR14" r:id="rId119" xr:uid="{2EC66859-7954-48E5-9697-B49E26D5739F}"/>
    <hyperlink ref="AR15" r:id="rId120" xr:uid="{FB9CABAA-73DD-485E-AFD8-E21E8A034661}"/>
    <hyperlink ref="AR16" r:id="rId121" xr:uid="{F84E3E4F-9665-4B8E-BB91-7787D907CC8C}"/>
    <hyperlink ref="AR17" r:id="rId122" xr:uid="{EE963F84-69DF-4E54-8FCD-370B736A2F37}"/>
    <hyperlink ref="AR18" r:id="rId123" xr:uid="{F27D0B0D-7BE4-4E25-8807-C3FAC5ECA0EE}"/>
    <hyperlink ref="AR19" r:id="rId124" xr:uid="{4EC8CD62-7293-4920-B404-879CF8761DEC}"/>
    <hyperlink ref="AR21" r:id="rId125" xr:uid="{5D6E3A20-8F95-400A-A777-AE54570E9B9D}"/>
    <hyperlink ref="AR22" r:id="rId126" xr:uid="{72D56222-889B-41DC-9FCB-26324A1B3F2E}"/>
    <hyperlink ref="AR23" r:id="rId127" xr:uid="{CCA039BC-1421-4808-97FA-A12DAA5EF40D}"/>
    <hyperlink ref="AR24" r:id="rId128" xr:uid="{A4F446B9-C075-4BD0-A9B8-213FF9142F73}"/>
    <hyperlink ref="AR25" r:id="rId129" xr:uid="{D760D6B8-02EE-453E-901C-C1FD79DB5341}"/>
    <hyperlink ref="AR26" r:id="rId130" xr:uid="{3BDF1570-B77E-4F75-8714-D6E189CCD855}"/>
    <hyperlink ref="AR27" r:id="rId131" xr:uid="{455CDB2E-4B1C-4E15-9B4A-611803714636}"/>
    <hyperlink ref="AR28" r:id="rId132" xr:uid="{8679DF6E-69E9-4410-89A2-EB3B99692733}"/>
    <hyperlink ref="AR29" r:id="rId133" xr:uid="{52901D1D-5E71-4000-B3D4-544E9C92503F}"/>
    <hyperlink ref="AR30" r:id="rId134" xr:uid="{3BD2A278-5E24-4487-A3AA-7993BF94B9C5}"/>
    <hyperlink ref="AR31" r:id="rId135" xr:uid="{D3E0A8AD-CD78-47B5-ABC4-E72830D04240}"/>
    <hyperlink ref="AR32" r:id="rId136" xr:uid="{3961EC57-2B17-4421-B151-ECB03D59FD74}"/>
    <hyperlink ref="AR33" r:id="rId137" xr:uid="{7A069056-A2C9-4003-837A-6D8E1E1967A9}"/>
    <hyperlink ref="AR34" r:id="rId138" xr:uid="{701A911E-13F6-4532-97F8-0285B4C8450C}"/>
    <hyperlink ref="AR35" r:id="rId139" xr:uid="{2E8555F1-EB42-4ED3-A138-AA4F74D35A6E}"/>
    <hyperlink ref="AR36" r:id="rId140" xr:uid="{6D397F2B-4AF4-4872-A5E6-F0F5CB85FF03}"/>
    <hyperlink ref="AR37" r:id="rId141" xr:uid="{863B81F1-8C71-4A36-834D-5637FD711333}"/>
    <hyperlink ref="AR38" r:id="rId142" xr:uid="{B005EBCF-2A2B-479E-98CF-DD699CF50201}"/>
    <hyperlink ref="AR39" r:id="rId143" xr:uid="{94F34703-3654-40A8-AB2F-DD3EACE915A6}"/>
    <hyperlink ref="AR40" r:id="rId144" xr:uid="{4D3B31AC-5DD4-4886-85E9-9C52332FF1F1}"/>
    <hyperlink ref="AR41" r:id="rId145" xr:uid="{AD050A08-F06C-4FAA-9890-752727A8E2F9}"/>
    <hyperlink ref="AR42" r:id="rId146" xr:uid="{5E3AF217-5E4C-47B9-828F-D5F52CA885EB}"/>
    <hyperlink ref="AR43" r:id="rId147" xr:uid="{E3A06E22-79CE-49B9-BB50-EEA225D097CC}"/>
    <hyperlink ref="AR44" r:id="rId148" xr:uid="{0E63E1A4-52B1-4742-AE14-20EF86EDE1B0}"/>
    <hyperlink ref="AR45" r:id="rId149" xr:uid="{58C093F4-C43F-4C26-8A56-3B198F2A6110}"/>
    <hyperlink ref="AR46" r:id="rId150" xr:uid="{95D513F7-14D4-4F51-B0FF-B6830E014E19}"/>
    <hyperlink ref="AR47" r:id="rId151" xr:uid="{16E32D20-9DB3-425B-A3C1-CD4DD922BF52}"/>
    <hyperlink ref="AR48" r:id="rId152" xr:uid="{5C35744C-61F8-4260-B3C8-231452457A6B}"/>
    <hyperlink ref="AR49" r:id="rId153" xr:uid="{90597927-4C5E-4EF3-8C68-CC00C2C2C22F}"/>
    <hyperlink ref="AR50" r:id="rId154" xr:uid="{5FAB7009-16F4-4BC4-A5F9-C63571090C04}"/>
    <hyperlink ref="AR51" r:id="rId155" xr:uid="{43C60DC9-027E-4E8D-A9C0-CBDFE3A27A1B}"/>
    <hyperlink ref="AS22" r:id="rId156" xr:uid="{EE6F4709-C614-45E6-B2C7-6B1AAE63C104}"/>
    <hyperlink ref="AS23" r:id="rId157" xr:uid="{F94CE675-70F3-4632-BCF6-A91C00FAE3CE}"/>
    <hyperlink ref="AS24" r:id="rId158" xr:uid="{49F6293D-AC63-49E7-9BB9-D7F212326FB0}"/>
    <hyperlink ref="AS25" r:id="rId159" xr:uid="{6B2409D3-512E-4EC1-99F0-C0452A1005FF}"/>
    <hyperlink ref="AS26" r:id="rId160" xr:uid="{28E4FB45-E4D0-4A8A-9A83-AAC753432CBE}"/>
    <hyperlink ref="AS27" r:id="rId161" xr:uid="{A5829599-92FC-44BD-8E29-5415E5D83F6D}"/>
    <hyperlink ref="AS28" r:id="rId162" xr:uid="{11250181-67FB-4D73-B954-F43DBAB5B863}"/>
    <hyperlink ref="AS29" r:id="rId163" xr:uid="{46581784-720D-4484-B9B9-E54F0A081B4E}"/>
    <hyperlink ref="AS30" r:id="rId164" xr:uid="{668246D4-D0CA-47F8-B26A-D85F9981B2C6}"/>
    <hyperlink ref="AS31" r:id="rId165" xr:uid="{35D6C138-A9CD-4CCC-A9BD-13C9FEBD78CC}"/>
    <hyperlink ref="AS32" r:id="rId166" xr:uid="{746A2E93-38E5-4561-889D-9268D08694D1}"/>
    <hyperlink ref="AS33" r:id="rId167" xr:uid="{167D6816-A2C1-4744-814F-0DAA873CDB70}"/>
    <hyperlink ref="AS34" r:id="rId168" xr:uid="{E8551BCC-D6EB-4AEF-81F2-6B615C32F20B}"/>
    <hyperlink ref="AS35" r:id="rId169" xr:uid="{91C525EA-28D8-46E7-BF9D-F13EAAF24EDD}"/>
    <hyperlink ref="AM38" r:id="rId170" xr:uid="{0E2683C9-453C-40A8-A0B8-A56646D3E3DD}"/>
    <hyperlink ref="AM40" r:id="rId171" xr:uid="{F0044E19-B13D-4F5E-B4E5-FC1554FF0703}"/>
    <hyperlink ref="AM41" r:id="rId172" xr:uid="{9362620A-170F-40D4-936D-A34E7309285C}"/>
    <hyperlink ref="AM43" r:id="rId173" xr:uid="{49CB08F2-FF45-4E9A-A272-A6F6ACFAC451}"/>
    <hyperlink ref="AM44" r:id="rId174" xr:uid="{E3000FEF-5DBB-4AC7-BE84-DF516C1DF2F9}"/>
    <hyperlink ref="AM45" r:id="rId175" xr:uid="{EF94105A-0672-4D0E-9598-9A6B6AA9F05C}"/>
    <hyperlink ref="AM46" r:id="rId176" xr:uid="{18D7CD24-22B5-4CCC-AB31-3ADBDD085393}"/>
    <hyperlink ref="AO31" r:id="rId177" xr:uid="{94E2163E-3831-4A64-9FED-010A670C19EE}"/>
    <hyperlink ref="AO33" r:id="rId178" xr:uid="{4C44D639-74D3-4F0E-BB6C-E89203147694}"/>
    <hyperlink ref="AO12" r:id="rId179" xr:uid="{9CE6C529-D60A-4984-B38B-928008F18EA5}"/>
    <hyperlink ref="AO18" r:id="rId180" xr:uid="{6538719C-B2E5-48F5-A675-A2EB6ECE246B}"/>
    <hyperlink ref="AO21" r:id="rId181" xr:uid="{6F0EE4BB-E44C-44C8-831D-FD90659360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5"/>
  <sheetViews>
    <sheetView topLeftCell="A3" workbookViewId="0">
      <selection activeCell="G21" sqref="G21"/>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313</v>
      </c>
      <c r="C4" t="s">
        <v>314</v>
      </c>
      <c r="D4" t="s">
        <v>315</v>
      </c>
    </row>
    <row r="5" spans="1:4" x14ac:dyDescent="0.25">
      <c r="A5">
        <v>2</v>
      </c>
      <c r="B5" t="s">
        <v>292</v>
      </c>
      <c r="C5" t="s">
        <v>293</v>
      </c>
      <c r="D5" t="s">
        <v>294</v>
      </c>
    </row>
    <row r="6" spans="1:4" x14ac:dyDescent="0.25">
      <c r="A6">
        <v>3</v>
      </c>
      <c r="B6" t="s">
        <v>302</v>
      </c>
      <c r="C6" t="s">
        <v>303</v>
      </c>
      <c r="D6" t="s">
        <v>304</v>
      </c>
    </row>
    <row r="7" spans="1:4" x14ac:dyDescent="0.25">
      <c r="A7">
        <v>4</v>
      </c>
      <c r="B7" t="s">
        <v>297</v>
      </c>
      <c r="C7" t="s">
        <v>298</v>
      </c>
      <c r="D7" t="s">
        <v>299</v>
      </c>
    </row>
    <row r="8" spans="1:4" x14ac:dyDescent="0.25">
      <c r="A8">
        <v>5</v>
      </c>
      <c r="B8" t="s">
        <v>297</v>
      </c>
      <c r="C8" t="s">
        <v>298</v>
      </c>
      <c r="D8" t="s">
        <v>299</v>
      </c>
    </row>
    <row r="9" spans="1:4" x14ac:dyDescent="0.25">
      <c r="A9">
        <v>6</v>
      </c>
      <c r="B9" t="s">
        <v>313</v>
      </c>
      <c r="C9" t="s">
        <v>314</v>
      </c>
      <c r="D9" t="s">
        <v>315</v>
      </c>
    </row>
    <row r="10" spans="1:4" x14ac:dyDescent="0.25">
      <c r="A10">
        <v>7</v>
      </c>
      <c r="B10" t="s">
        <v>302</v>
      </c>
      <c r="C10" t="s">
        <v>303</v>
      </c>
      <c r="D10" t="s">
        <v>304</v>
      </c>
    </row>
    <row r="11" spans="1:4" x14ac:dyDescent="0.25">
      <c r="A11">
        <v>8</v>
      </c>
      <c r="B11" t="s">
        <v>297</v>
      </c>
      <c r="C11" t="s">
        <v>298</v>
      </c>
      <c r="D11" t="s">
        <v>299</v>
      </c>
    </row>
    <row r="12" spans="1:4" x14ac:dyDescent="0.25">
      <c r="A12">
        <v>9</v>
      </c>
      <c r="B12" t="s">
        <v>302</v>
      </c>
      <c r="C12" t="s">
        <v>303</v>
      </c>
      <c r="D12" t="s">
        <v>304</v>
      </c>
    </row>
    <row r="13" spans="1:4" x14ac:dyDescent="0.25">
      <c r="A13">
        <v>10</v>
      </c>
      <c r="B13" t="s">
        <v>297</v>
      </c>
      <c r="C13" t="s">
        <v>298</v>
      </c>
      <c r="D13" t="s">
        <v>299</v>
      </c>
    </row>
    <row r="14" spans="1:4" x14ac:dyDescent="0.25">
      <c r="A14">
        <v>11</v>
      </c>
      <c r="B14" t="s">
        <v>297</v>
      </c>
      <c r="C14" t="s">
        <v>298</v>
      </c>
      <c r="D14" t="s">
        <v>299</v>
      </c>
    </row>
    <row r="15" spans="1:4" x14ac:dyDescent="0.25">
      <c r="A15">
        <v>12</v>
      </c>
      <c r="B15" t="s">
        <v>297</v>
      </c>
      <c r="C15" t="s">
        <v>298</v>
      </c>
      <c r="D15" t="s">
        <v>299</v>
      </c>
    </row>
    <row r="16" spans="1:4" x14ac:dyDescent="0.25">
      <c r="A16">
        <v>13</v>
      </c>
      <c r="B16" t="s">
        <v>297</v>
      </c>
      <c r="C16" t="s">
        <v>298</v>
      </c>
      <c r="D16" t="s">
        <v>299</v>
      </c>
    </row>
    <row r="17" spans="1:4" x14ac:dyDescent="0.25">
      <c r="A17">
        <v>14</v>
      </c>
      <c r="B17" t="s">
        <v>292</v>
      </c>
      <c r="C17" t="s">
        <v>293</v>
      </c>
      <c r="D17" t="s">
        <v>294</v>
      </c>
    </row>
    <row r="18" spans="1:4" x14ac:dyDescent="0.25">
      <c r="A18">
        <v>15</v>
      </c>
      <c r="B18" t="s">
        <v>292</v>
      </c>
      <c r="C18" t="s">
        <v>293</v>
      </c>
      <c r="D18" t="s">
        <v>294</v>
      </c>
    </row>
    <row r="19" spans="1:4" x14ac:dyDescent="0.25">
      <c r="A19">
        <v>16</v>
      </c>
      <c r="B19" t="s">
        <v>313</v>
      </c>
      <c r="C19" t="s">
        <v>314</v>
      </c>
      <c r="D19" t="s">
        <v>315</v>
      </c>
    </row>
    <row r="20" spans="1:4" x14ac:dyDescent="0.25">
      <c r="A20">
        <v>17</v>
      </c>
      <c r="B20" t="s">
        <v>339</v>
      </c>
      <c r="C20" t="s">
        <v>340</v>
      </c>
      <c r="D20" t="s">
        <v>341</v>
      </c>
    </row>
    <row r="21" spans="1:4" x14ac:dyDescent="0.25">
      <c r="A21">
        <v>18</v>
      </c>
      <c r="B21" t="s">
        <v>318</v>
      </c>
      <c r="C21" t="s">
        <v>319</v>
      </c>
      <c r="D21" t="s">
        <v>320</v>
      </c>
    </row>
    <row r="22" spans="1:4" x14ac:dyDescent="0.25">
      <c r="A22">
        <v>19</v>
      </c>
      <c r="B22" t="s">
        <v>343</v>
      </c>
      <c r="C22" t="s">
        <v>344</v>
      </c>
      <c r="D22" t="s">
        <v>345</v>
      </c>
    </row>
    <row r="23" spans="1:4" x14ac:dyDescent="0.25">
      <c r="A23">
        <v>20</v>
      </c>
      <c r="B23" t="s">
        <v>318</v>
      </c>
      <c r="C23" t="s">
        <v>319</v>
      </c>
      <c r="D23" t="s">
        <v>320</v>
      </c>
    </row>
    <row r="24" spans="1:4" x14ac:dyDescent="0.25">
      <c r="A24">
        <v>21</v>
      </c>
      <c r="B24" t="s">
        <v>333</v>
      </c>
      <c r="C24" t="s">
        <v>334</v>
      </c>
      <c r="D24" t="s">
        <v>335</v>
      </c>
    </row>
    <row r="25" spans="1:4" x14ac:dyDescent="0.25">
      <c r="A25">
        <v>22</v>
      </c>
      <c r="B25" t="s">
        <v>308</v>
      </c>
      <c r="C25" t="s">
        <v>309</v>
      </c>
      <c r="D25" t="s">
        <v>310</v>
      </c>
    </row>
    <row r="26" spans="1:4" x14ac:dyDescent="0.25">
      <c r="A26">
        <v>23</v>
      </c>
      <c r="B26" t="s">
        <v>381</v>
      </c>
      <c r="C26" t="s">
        <v>382</v>
      </c>
      <c r="D26" t="s">
        <v>383</v>
      </c>
    </row>
    <row r="27" spans="1:4" x14ac:dyDescent="0.25">
      <c r="A27">
        <v>24</v>
      </c>
      <c r="B27" t="s">
        <v>403</v>
      </c>
      <c r="C27" t="s">
        <v>404</v>
      </c>
      <c r="D27" t="s">
        <v>354</v>
      </c>
    </row>
    <row r="28" spans="1:4" x14ac:dyDescent="0.25">
      <c r="A28">
        <v>25</v>
      </c>
      <c r="B28" t="s">
        <v>414</v>
      </c>
      <c r="C28" t="s">
        <v>415</v>
      </c>
      <c r="D28" t="s">
        <v>416</v>
      </c>
    </row>
    <row r="29" spans="1:4" x14ac:dyDescent="0.25">
      <c r="A29">
        <v>26</v>
      </c>
      <c r="B29" t="s">
        <v>414</v>
      </c>
      <c r="C29" t="s">
        <v>415</v>
      </c>
      <c r="D29" t="s">
        <v>416</v>
      </c>
    </row>
    <row r="30" spans="1:4" x14ac:dyDescent="0.25">
      <c r="A30">
        <v>27</v>
      </c>
      <c r="B30" t="s">
        <v>433</v>
      </c>
      <c r="C30" t="s">
        <v>320</v>
      </c>
      <c r="D30" t="s">
        <v>404</v>
      </c>
    </row>
    <row r="31" spans="1:4" x14ac:dyDescent="0.25">
      <c r="A31">
        <v>28</v>
      </c>
      <c r="B31" t="s">
        <v>343</v>
      </c>
      <c r="C31" t="s">
        <v>344</v>
      </c>
      <c r="D31" t="s">
        <v>345</v>
      </c>
    </row>
    <row r="32" spans="1:4" x14ac:dyDescent="0.25">
      <c r="A32">
        <v>29</v>
      </c>
      <c r="B32" t="s">
        <v>442</v>
      </c>
      <c r="C32" t="s">
        <v>443</v>
      </c>
      <c r="D32" t="s">
        <v>444</v>
      </c>
    </row>
    <row r="33" spans="1:4" x14ac:dyDescent="0.25">
      <c r="A33">
        <v>30</v>
      </c>
      <c r="B33" t="s">
        <v>480</v>
      </c>
      <c r="C33" t="s">
        <v>309</v>
      </c>
      <c r="D33" t="s">
        <v>224</v>
      </c>
    </row>
    <row r="34" spans="1:4" x14ac:dyDescent="0.25">
      <c r="A34">
        <v>31</v>
      </c>
      <c r="B34" t="s">
        <v>463</v>
      </c>
      <c r="C34" t="s">
        <v>464</v>
      </c>
      <c r="D34" t="s">
        <v>465</v>
      </c>
    </row>
    <row r="35" spans="1:4" x14ac:dyDescent="0.25">
      <c r="A35">
        <v>32</v>
      </c>
      <c r="B35" t="s">
        <v>473</v>
      </c>
      <c r="C35" t="s">
        <v>474</v>
      </c>
      <c r="D35" t="s">
        <v>475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2025-01-23T19:58:42Z</dcterms:created>
  <dcterms:modified xsi:type="dcterms:W3CDTF">2025-01-27T08:30:14Z</dcterms:modified>
</cp:coreProperties>
</file>