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MILDRET FAJARDO ROSAS/Sipot 2022/TRANSPARENCIA SIPOT/2023/Tercer Trimestre/"/>
    </mc:Choice>
  </mc:AlternateContent>
  <xr:revisionPtr revIDLastSave="16" documentId="8_{E1D8477C-05ED-45F7-8B4C-45EA871D0741}" xr6:coauthVersionLast="47" xr6:coauthVersionMax="47" xr10:uidLastSave="{082405A7-F0B8-46B7-A6CD-C7F4538D38D7}"/>
  <bookViews>
    <workbookView xWindow="2037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<sst xmlns="http://schemas.openxmlformats.org/spreadsheetml/2006/main" count="215" uniqueCount="137">
  <si>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</si>
  <si>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</si>
  <si>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</si>
  <si>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</si>
  <si>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</si>
  <si>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</si>
  <si>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</si>
  <si>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</si>
  <si>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</si>
  <si>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</si>
  <si>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</si>
  <si>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</si>
  <si>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</si>
  <si>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</si>
  <si>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</si>
  <si>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</si>
  <si>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</si>
  <si>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</si>
  <si>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</si>
  <si>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</si>
  <si>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</si>
  <si>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</si>
  <si>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</si>
  <si>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</si>
  <si>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</si>
  <si>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</si>
  <si>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</si>
  <si>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</si>
  <si>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572212</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</si>
  <si>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</si>
  <si>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</si>
  <si>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</si>
  <si>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</si>
  <si>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</si>
  <si>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</si>
  <si>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</si>
  <si>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</si>
  <si>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</si>
  <si>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</si>
  <si>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</si>
  <si>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</si>
  <si>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</si>
  <si>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</si>
  <si>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</si>
  <si>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</si>
  <si>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</si>
  <si>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</si>
  <si>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</si>
  <si>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</si>
  <si>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</si>
  <si>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</si>
  <si>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</si>
  <si>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</si>
  <si>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</si>
  <si>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</si>
  <si>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</si>
  <si>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</si>
  <si>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</si>
  <si>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</si>
  <si>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</si>
  <si>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</si>
  <si>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</si>
  <si>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</si>
  <si>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</si>
  <si>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</si>
  <si>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</si>
  <si>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</si>
  <si>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</si>
  <si>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</si>
  <si>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</si>
  <si>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</si>
  <si>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</si>
  <si>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</si>
  <si>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</si>
  <si>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</si>
  <si>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</si>
  <si>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</si>
  <si>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</si>
  <si>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</si>
  <si>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</si>
  <si>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</si>
  <si>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</si>
  <si>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</si>
  <si>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</si>
  <si>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</si>
  <si>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</si>
  <si>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</si>
  <si>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</si>
  <si>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S/N</t>
  </si>
  <si>
    <t>El presente instrumento tiene por objeto que "LA ACADEMIA" desarrolle con "EL
TRIBUNAL" el programa que se denomina: "El diálogo judicial internacional y
extranjero del Tribunal Electoral del Poder Judicial de la Federación", el cual tiene
como propósito dar a conocer y analizar la forma en que "EL TRIBUNAL" dialoga con los
tribunales extranjeros e internacionales a través de un análisis cuantitativo y cualitativo de
las sentencias emitidas con referencia a 3 áreas temáticas: 1. Garantías judiciales en
materia electoral; 2. Candidaturas independientes; y 3. Derechos político - electorales de
las personas que pertenecen a grupos históricamente vulnerados.</t>
  </si>
  <si>
    <t>Establecer las bases y los mecanismos de coordinación mediante esfuerzos conjuntos entre
las "PARTES", para colaborar en el marco de las actividades de observación electoral con
máxima transparencia de la actividad jurisdiccional en el proceso electoral 2023-2024</t>
  </si>
  <si>
    <t>Secretaría Técnica de la Presidencia</t>
  </si>
  <si>
    <t>CENTRO DE
ESTUDIOS PARA UN PROYECTO NACIONAL ALTERNATIVO, S.C.</t>
  </si>
  <si>
    <t>Primera-Segunda</t>
  </si>
  <si>
    <t>https://www.te.gob.mx/Repositorio/A70F27/CONVENIOS 2023/TEPJF - CENTRO DE ESTUDIOS PARA UN PROYECTO NACIONAL ALTERNATIVO, S.C..pdf</t>
  </si>
  <si>
    <t xml:space="preserve">Dirección General de Asuntos Jurídicos, Secretaría Técnica de la Presidencia </t>
  </si>
  <si>
    <t>CENTRO UNIVERSITARIO
ENRIQUE DÍAZ DE LEÓN A.C.</t>
  </si>
  <si>
    <t>El objeto del presente convenio es establecer las bases para la coordinación
entre "LA UNIVERSIDAD" y el "TRIBUNAL" en materia de prácticas profesionales y/o
servicio social.</t>
  </si>
  <si>
    <t>Primera- Quinta</t>
  </si>
  <si>
    <t>https://www.te.gob.mx/Repositorio/A70F27/CONVENIOS 2023/TEPJF - CENTRO UNIVERSITARIO ENRIQUE DÍAZ DE LEÓN.pdf</t>
  </si>
  <si>
    <t>No se cuenta con número de control interno debido a que a este convenio no se le asignó una clasificación de ese tipo. 
Respecto al “Monto total o beneficio, servicio y/o recurso público aprovechado” el beneficio de este convenio es establecer las bases para  coordinar los intercambios de conocimientos sobre el tema de observancia electoral. Para ello, no se encuentra establecido en este acto jurídico el aprovechamiento de bienes, servicios ni recursos públicos. Además, debido a que se trata de un convenio para establecer de manera conjunta las bases de su objetivo, no se encuentra prevista la entrega de bienes, servicios ni recursos públicos en el campo “Monto entregado, bien, servicio y/o recurso público aprovechado al periodo que se informa”.
Asimismo, no se proporcionan “Hipervínculo al documento donde se desglose el gasto a precios del año” e “Hipervínculo al informe sobre el monto total erogado, que en su caso corresponda” ya que, no hubo erogación de recursos públicos. De igua que es la coordinación en atividades de observancia electoral. No se cuenta con información respecto a "Hipervínculo al contrato plurianual modificado, en su caso" e "Hipervínculo al convenio modificatorio, si así corresponde" debido a que no se celebró un contrato plurianual ni hubo modificaciones al periodo que se informa.</t>
  </si>
  <si>
    <t>No se cuenta con número de control interno debido a que a este convenio no se le asignó una clasificación de ese tipo. 
Respecto al “Monto total o beneficio, servicio y/o recurso público aprovechado” el beneficio de este convenio es establecer las bases para  coordinar prácticas profesionales y el servicio social. Para ello, no se encuentra establecido en este acto jurídico el aprovechamiento de bienes, servicios ni recursos públicos. Además, debido a que se trata de un convenio para establecer de manera conjunta las bases de su objetivo, no se encuentra prevista la entrega de bienes, servicios ni recursos públicos en el campo “Monto entregado, bien, servicio y/o recurso público aprovechado al periodo que se informa”.
Asimismo, no se proporcionan “Hipervínculo al documento donde se desglose el gasto a precios del año” e “Hipervínculo al informe sobre el monto total erogado, que en su caso corresponda” ya que, no hubo erogación de recursos públicos. Al atendaer la colaboración de los egresados de la Univerdidad, para realizar su servicio social así como las practicas profesionales  No se cuenta con información respecto a "Hipervínculo al contrato plurianual modificado, en su caso" e "Hipervínculo al convenio modificatorio, si así corresponde" debido a que no se celebró un contrato plurianual ni hubo modificaciones al periodo que se informa.</t>
  </si>
  <si>
    <t>PENGUIN RANDOM HOUSE GRUPO EDITORIAL</t>
  </si>
  <si>
    <t>LAS "PARTES" convienen en que el objeto del presente instrumento es la publicación en
coedición de la obra literaria "Por una democracia progresista" del autor Cuauhtémoc
Cárdenas Solórzano, en adelante "LA OBRA", en versión impresa con un tiraje de 1,500 (MIL
QUINIENTOS) ejemplares.</t>
  </si>
  <si>
    <t>Primera-Tercera</t>
  </si>
  <si>
    <t>https://www.te.gob.mx/Repositorio/A70F27/CONVENIOS 2023/TEPJF - PENGUIN RANDOM HOUSE ESPECÍFICO.pdf</t>
  </si>
  <si>
    <t>https://www.te.gob.mx/Repositorio/A70F27/CONVENIOS 2023/PAGO PENUIN.pdf</t>
  </si>
  <si>
    <t xml:space="preserve">Dirección General de Asuntos Jurídicos, Dirección General de Documentación </t>
  </si>
  <si>
    <t>No se cuenta con número de control interno debido a que a este convenio no se le asignó una clasificación de ese tipo. 
  No se cuenta con información respecto a "Hipervínculo al contrato plurianual modificado, en su caso" e "Hipervínculo al convenio modificatorio, si así corresponde" debido a que no se celebró un contrato plurianual ni hubo modificaciones al periodo que se informa.</t>
  </si>
  <si>
    <t>VOTEMOS POR
LOS QUE VIENEN, A.C.</t>
  </si>
  <si>
    <t>Establecer las bases y los mecanismos de coordinación mediante esfuerzos conjuntos entre
las "PARTES", para generar un impacto en coincidencia social por cumplir con las
obligaciones de involucrarse en la participación ciudadana, especialmente en el marco del
proceso electoral 2023-2024, conjuntando esfuerzos que permitan optimizar los recursos
humanos, materiales y financieros en el desarrollo de acciones de interés y beneficio mutuo,
para:</t>
  </si>
  <si>
    <t>Dirección General de Documentación</t>
  </si>
  <si>
    <t>https://www.te.gob.mx/Repositorio/A70F27/CONVENIOS 2023/TEPJF - VOTEMOS POR LOS QUE VIENEN.pdf</t>
  </si>
  <si>
    <t>Dirección General de Asuntos Jurídicos, Coordinación General de la Oficina de la Presidencia</t>
  </si>
  <si>
    <t>Coordinación General de la Oficina de la Presidencia</t>
  </si>
  <si>
    <t>ACADEMIA INTERAMERICANA DE DERECHOS HUMANOS</t>
  </si>
  <si>
    <t>Escuela Judicial Electoral</t>
  </si>
  <si>
    <t xml:space="preserve">Primera- Tercera </t>
  </si>
  <si>
    <t>https://www.te.gob.mx/Repositorio/A70F27/CONVENIOS 2023/TEPJF - AIDH.pdf</t>
  </si>
  <si>
    <t>https://www.te.gob.mx/Repositorio/A70F27/CONVENIOS 2023/ACADEMIA INTERAMERICANA DE DERECHOS HUMANOS.pdf</t>
  </si>
  <si>
    <t>El objeto del presente convenio es establecer las bases generales de colaboración entre
"LAS PARTES" para que lleven a cabo actividades de promoción de la cultura jurídica, a
través de publicaciones y demás formatos y actividades. Esta colaboración se centrará en
la promoción de la cultura jurídica en materia de derecho electoral, constitucional, cultura
democrática y de participación ciudadana, ciencia política y cualquier otro tema de
relevancia que determinen "LAS PARTES"</t>
  </si>
  <si>
    <t>NEXOS-SOCIEDAD CIENCIA Y LITERATURA, S.A. DE C.V.</t>
  </si>
  <si>
    <t>Acorde con la fracción XII, del artículo 208 del Reglamento Interno del Tribunal
Electoral del Poder Judicial de la Federación, la persona titular de la Secretaría
Administrativa podrá ejercer las más amplias facultades de dominio, administración,
pleitos y cobranzas, así como de otras disposiciones legales o reglamentarias que le
hayan sido delegadas por la Presidencia del Tribunal Electoral mediante poder
notarial.</t>
  </si>
  <si>
    <t>Conforme a los artículos 99, décimo párrafo, de la Constitución Política de los Estados
Unidos Mexicanos; 172, fracciones 1, 11 yVlll 186, párrafo segundo, 191, fracción 11, de
la Ley Orgánica del Poder Judicial de la Federación, la persona titular de !a Presidencia
del Tribunal Electoral del Poder Judicial de la Federación, lo es también de la Comisión
de Administración.</t>
  </si>
  <si>
    <t>Primera- Segunda</t>
  </si>
  <si>
    <t>https://www.te.gob.mx/Repositorio/A70F27/CONVENIOS 2023/TEPJF - NEXOS-SOCIEDAD CIENCIA Y LITERATURA.pdf</t>
  </si>
  <si>
    <t xml:space="preserve">Dirección General de Asuntos Jurídicos, Escuela Judicial Electoral </t>
  </si>
  <si>
    <t>No se cuenta con número de control interno debido a que a este convenio no se le asignó una clasificación de ese tipo. 
Respecto al “Monto total o beneficio, servicio y/o recurso público aprovechado” el beneficio de este convenio es establecer las bases para actividades de promoción de la cultura jurídica, a través de publicaciones y demás formatos y actividades. Para ello, no se encuentra establecido en este acto jurídico el aprovechamiento de bienes, servicios ni recursos públicos. Además, debido a que se trata de un convenio para establecer de manera conjunta las bases de su objetivo, no se encuentra prevista la entrega de bienes, servicios ni recursos públicos en el campo “Monto entregado, bien, servicio y/o recurso público aprovechado al periodo que se informa”.
Asimismo, no se proporcionan “Hipervínculo al documento donde se desglose el gasto a precios del año” e “Hipervínculo al informe sobre el monto total erogado, que en su caso corresponda” ya que, no hubo erogación de recursos públicos. No se cuenta con información respecto a "Hipervínculo al contrato plurianual modificado, en su caso" e "Hipervínculo al convenio modificatorio, si así corresponde" debido a que no se celebró un contrato plurianual ni hubo modificaciones al periodo que se informa.</t>
  </si>
  <si>
    <t>No se cuenta con número de control interno debido a que a este convenio no se le asignó una clasificación de ese tipo. 
Respecto al “Monto total o beneficio, servicio y/o recurso público aprovechado” el beneficio de este convenio es establecer las bases para generar un impacto en coincidencia social por cumplir con las obligaciones de involucrarse en la participación ciudadana, especialmente en el marco del proceso electoral 2023-2024. Para ello, no se encuentra establecido en este acto jurídico el aprovechamiento de bienes, servicios ni recursos públicos. Además, debido a que se trata de un convenio para establecer de manera conjunta las bases de su objetivo, no se encuentra prevista la entrega de bienes, servicios ni recursos públicos en el campo “Monto entregado, bien, servicio y/o recurso público aprovechado al periodo que se informa”.
Asimismo, no se proporcionan “Hipervínculo al documento donde se desglose el gasto a precios del año” e “Hipervínculo al informe sobre el monto total erogado, que en su caso corresponda” ya que, no hubo erogación de recursos públicos. No se cuenta con información respecto a "Hipervínculo al contrato plurianual modificado, en su caso" e "Hipervínculo al convenio modificatorio, si así corresponde" debido a que no se celebró un contrato plurianual ni hubo modificaciones al periodo que se informa.</t>
  </si>
  <si>
    <t>Establecer las bases y los mecanismos de coordinación mediante esfuerzos conjuntos
entre las "PARTES", para generar un impacto en conciencia social a fin de fomentar la
cultura cívica y la formación ciudadana en el contexto de los procesos electorales 2023-
2024, conjuntando esfue,-zos que permitan optimizar los rec;.1rsos humanos y materiales
en el desarrollo de acciones de interés y beneficio mutuo</t>
  </si>
  <si>
    <t>Coordinación de la Presidencia</t>
  </si>
  <si>
    <t>CONSEJO
DE LA COMUNICACIÓN, A.C.</t>
  </si>
  <si>
    <t>https://www.te.gob.mx/Repositorio/A70F27/CONVENIOS 2023/TEPJF - CONSEJO DE LA COMUNICACIÓN, A.C..pdf</t>
  </si>
  <si>
    <t>No se cuenta con número de control interno debido a que a este convenio no se le asignó una clasificación de ese tipo. 
Respecto al “Monto total o beneficio, servicio y/o recurso público aprovechado” el beneficio de este convenio es establecer las bases para actividades Promover la cultura cívica, la formación ciudadana, el ejercicio de los derechos político-electorales y la justicia electoral en sus áreas de competencia. Para ello, no se encuentra establecido en este acto jurídico el aprovechamiento de bienes, servicios ni recursos públicos. Además, debido a que se trata de un convenio para establecer de manera conjunta las bases de su objetivo, no se encuentra prevista la entrega de bienes, servicios ni recursos públicos en el campo “Monto entregado, bien, servicio y/o recurso público aprovechado al periodo que se informa”.
Asimismo, no se proporcionan “Hipervínculo al documento donde se desglose el gasto a precios del año” e “Hipervínculo al informe sobre el monto total erogado, que en su caso corresponda” ya que, no hubo erogación de recursos públicos. No se cuenta con información respecto a "Hipervínculo al contrato plurianual modificado, en su caso" e "Hipervínculo al convenio modificatorio, si así corresponde" debido a que no se celebró un contrato plurianual ni hubo modificaciones al periodo que se informa.</t>
  </si>
  <si>
    <t>CONSEJO
COORDINADOR EMPRESARIAL, A.C.</t>
  </si>
  <si>
    <t>Establecer las bases y los mecanismos de coordinación entre las "PARTES", para generar
un impacto en coincidencia social por cumplir con las obligaciones de involucrarse en lo
procesos electorales 2022-2023 y 2023-2024, conjuntando esfuerzos que permit
optimizar los recursos humanos, materiales y financieros en el desarrollo de acciones
interés y beneficio mutuo</t>
  </si>
  <si>
    <t>https://www.te.gob.mx/Repositorio/A70F27/CONVENIOS 2023/TEPJF - CONSEJO COORDINADOR EMPRESARIA, 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</si>
</sst>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27/CONVENIOS%202023/TEPJF%20-%20CONSEJO%20COORDINADOR%20EMPRESARIA,%20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14" zoomScale="60" zoomScaleNormal="6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9.5" x14ac:dyDescent="0.25">
      <c r="A8">
        <v>2023</v>
      </c>
      <c r="B8" s="2">
        <v>45108</v>
      </c>
      <c r="C8" s="2">
        <v>45199</v>
      </c>
      <c r="D8" t="s">
        <v>76</v>
      </c>
      <c r="E8" t="s">
        <v>88</v>
      </c>
      <c r="F8" s="3" t="s">
        <v>90</v>
      </c>
      <c r="G8" s="3" t="s">
        <v>123</v>
      </c>
      <c r="H8" t="s">
        <v>91</v>
      </c>
      <c r="I8" t="s">
        <v>82</v>
      </c>
      <c r="M8" s="3" t="s">
        <v>92</v>
      </c>
      <c r="N8" t="s">
        <v>84</v>
      </c>
      <c r="O8" s="2">
        <v>45168</v>
      </c>
      <c r="P8" s="2">
        <v>45657</v>
      </c>
      <c r="Q8" t="s">
        <v>93</v>
      </c>
      <c r="R8" t="s">
        <v>94</v>
      </c>
      <c r="S8">
        <v>0</v>
      </c>
      <c r="T8">
        <v>0</v>
      </c>
      <c r="X8" t="s">
        <v>87</v>
      </c>
      <c r="Z8" t="s">
        <v>95</v>
      </c>
      <c r="AA8" s="2">
        <v>45203</v>
      </c>
      <c r="AB8" s="2">
        <v>45199</v>
      </c>
      <c r="AC8" s="3" t="s">
        <v>100</v>
      </c>
    </row>
    <row r="9" spans="1:29" ht="75" customHeight="1" x14ac:dyDescent="0.25">
      <c r="A9">
        <v>2023</v>
      </c>
      <c r="B9" s="2">
        <v>45108</v>
      </c>
      <c r="C9" s="2">
        <v>45199</v>
      </c>
      <c r="D9" t="s">
        <v>76</v>
      </c>
      <c r="E9" t="s">
        <v>88</v>
      </c>
      <c r="F9" s="3" t="s">
        <v>97</v>
      </c>
      <c r="G9" s="3" t="s">
        <v>123</v>
      </c>
      <c r="H9" t="s">
        <v>91</v>
      </c>
      <c r="I9" t="s">
        <v>82</v>
      </c>
      <c r="M9" s="3" t="s">
        <v>96</v>
      </c>
      <c r="N9" t="s">
        <v>84</v>
      </c>
      <c r="O9" s="2">
        <v>45065</v>
      </c>
      <c r="P9" s="2">
        <v>46161</v>
      </c>
      <c r="Q9" t="s">
        <v>98</v>
      </c>
      <c r="R9" t="s">
        <v>99</v>
      </c>
      <c r="S9">
        <v>0</v>
      </c>
      <c r="T9">
        <v>0</v>
      </c>
      <c r="X9" t="s">
        <v>87</v>
      </c>
      <c r="Z9" t="s">
        <v>95</v>
      </c>
      <c r="AA9" s="2">
        <v>45203</v>
      </c>
      <c r="AB9" s="2">
        <v>45199</v>
      </c>
      <c r="AC9" s="3" t="s">
        <v>101</v>
      </c>
    </row>
    <row r="10" spans="1:29" ht="178.5" customHeight="1" x14ac:dyDescent="0.25">
      <c r="A10">
        <v>2023</v>
      </c>
      <c r="B10" s="2">
        <v>45108</v>
      </c>
      <c r="C10" s="2">
        <v>45199</v>
      </c>
      <c r="D10" t="s">
        <v>76</v>
      </c>
      <c r="E10" t="s">
        <v>88</v>
      </c>
      <c r="F10" s="3" t="s">
        <v>103</v>
      </c>
      <c r="G10" s="3" t="s">
        <v>123</v>
      </c>
      <c r="H10" t="s">
        <v>111</v>
      </c>
      <c r="I10" t="s">
        <v>82</v>
      </c>
      <c r="M10" s="3" t="s">
        <v>102</v>
      </c>
      <c r="N10" t="s">
        <v>84</v>
      </c>
      <c r="O10" s="2">
        <v>45210</v>
      </c>
      <c r="P10" s="2">
        <v>45291</v>
      </c>
      <c r="Q10" t="s">
        <v>104</v>
      </c>
      <c r="R10" t="s">
        <v>105</v>
      </c>
      <c r="S10" s="8">
        <v>324450</v>
      </c>
      <c r="T10" s="8">
        <v>324450</v>
      </c>
      <c r="U10" t="s">
        <v>106</v>
      </c>
      <c r="X10" t="s">
        <v>87</v>
      </c>
      <c r="Z10" t="s">
        <v>107</v>
      </c>
      <c r="AA10" s="2">
        <v>45203</v>
      </c>
      <c r="AB10" s="2">
        <v>45199</v>
      </c>
      <c r="AC10" s="3" t="s">
        <v>108</v>
      </c>
    </row>
    <row r="11" spans="1:29" ht="409.5" x14ac:dyDescent="0.25">
      <c r="A11">
        <v>2023</v>
      </c>
      <c r="B11" s="2">
        <v>45108</v>
      </c>
      <c r="C11" s="2">
        <v>45199</v>
      </c>
      <c r="D11" t="s">
        <v>76</v>
      </c>
      <c r="E11" t="s">
        <v>88</v>
      </c>
      <c r="F11" s="3" t="s">
        <v>110</v>
      </c>
      <c r="G11" s="3" t="s">
        <v>123</v>
      </c>
      <c r="H11" t="s">
        <v>114</v>
      </c>
      <c r="I11" t="s">
        <v>82</v>
      </c>
      <c r="M11" s="3" t="s">
        <v>109</v>
      </c>
      <c r="N11" t="s">
        <v>85</v>
      </c>
      <c r="O11" s="2">
        <v>45122</v>
      </c>
      <c r="P11" s="2">
        <v>45657</v>
      </c>
      <c r="Q11" t="s">
        <v>93</v>
      </c>
      <c r="R11" t="s">
        <v>112</v>
      </c>
      <c r="S11">
        <v>0</v>
      </c>
      <c r="T11">
        <v>0</v>
      </c>
      <c r="X11" t="s">
        <v>87</v>
      </c>
      <c r="Z11" t="s">
        <v>113</v>
      </c>
      <c r="AA11" s="2">
        <v>45203</v>
      </c>
      <c r="AB11" s="2">
        <v>45199</v>
      </c>
      <c r="AC11" s="3" t="s">
        <v>128</v>
      </c>
    </row>
    <row r="12" spans="1:29" ht="45.75" customHeight="1" x14ac:dyDescent="0.25">
      <c r="A12">
        <v>2023</v>
      </c>
      <c r="B12" s="2">
        <v>45108</v>
      </c>
      <c r="C12" s="2">
        <v>45199</v>
      </c>
      <c r="D12" t="s">
        <v>76</v>
      </c>
      <c r="E12" t="s">
        <v>88</v>
      </c>
      <c r="F12" s="3" t="s">
        <v>89</v>
      </c>
      <c r="G12" s="3" t="s">
        <v>123</v>
      </c>
      <c r="H12" t="s">
        <v>116</v>
      </c>
      <c r="I12" t="s">
        <v>82</v>
      </c>
      <c r="M12" t="s">
        <v>115</v>
      </c>
      <c r="N12" t="s">
        <v>85</v>
      </c>
      <c r="O12" s="2">
        <v>45153</v>
      </c>
      <c r="P12" s="2">
        <v>45291</v>
      </c>
      <c r="Q12" t="s">
        <v>117</v>
      </c>
      <c r="R12" t="s">
        <v>118</v>
      </c>
      <c r="S12">
        <v>1200000</v>
      </c>
      <c r="T12">
        <v>1200000</v>
      </c>
      <c r="U12" t="s">
        <v>119</v>
      </c>
      <c r="X12" t="s">
        <v>87</v>
      </c>
      <c r="Z12" t="s">
        <v>126</v>
      </c>
      <c r="AA12" s="2">
        <v>45203</v>
      </c>
      <c r="AB12" s="2">
        <v>45199</v>
      </c>
      <c r="AC12" s="3" t="s">
        <v>108</v>
      </c>
    </row>
    <row r="13" spans="1:29" ht="409.5" x14ac:dyDescent="0.25">
      <c r="A13">
        <v>2023</v>
      </c>
      <c r="B13" s="2">
        <v>45108</v>
      </c>
      <c r="C13" s="2">
        <v>45199</v>
      </c>
      <c r="D13" t="s">
        <v>76</v>
      </c>
      <c r="E13" t="s">
        <v>88</v>
      </c>
      <c r="F13" s="3" t="s">
        <v>120</v>
      </c>
      <c r="G13" s="3" t="s">
        <v>122</v>
      </c>
      <c r="H13" t="s">
        <v>116</v>
      </c>
      <c r="I13" t="s">
        <v>83</v>
      </c>
      <c r="M13" t="s">
        <v>121</v>
      </c>
      <c r="N13" t="s">
        <v>84</v>
      </c>
      <c r="O13" s="2">
        <v>45057</v>
      </c>
      <c r="P13" s="2">
        <v>45057</v>
      </c>
      <c r="Q13" t="s">
        <v>124</v>
      </c>
      <c r="R13" t="s">
        <v>125</v>
      </c>
      <c r="S13">
        <v>0</v>
      </c>
      <c r="T13">
        <v>0</v>
      </c>
      <c r="X13" t="s">
        <v>87</v>
      </c>
      <c r="Z13" t="s">
        <v>126</v>
      </c>
      <c r="AA13" s="2">
        <v>45203</v>
      </c>
      <c r="AB13" s="2">
        <v>45199</v>
      </c>
      <c r="AC13" s="3" t="s">
        <v>127</v>
      </c>
    </row>
    <row r="14" spans="1:29" ht="409.5" x14ac:dyDescent="0.25">
      <c r="A14">
        <v>2023</v>
      </c>
      <c r="B14" s="2">
        <v>45108</v>
      </c>
      <c r="C14" s="2">
        <v>45199</v>
      </c>
      <c r="D14" t="s">
        <v>76</v>
      </c>
      <c r="E14" t="s">
        <v>88</v>
      </c>
      <c r="F14" s="3" t="s">
        <v>129</v>
      </c>
      <c r="G14" s="3" t="s">
        <v>123</v>
      </c>
      <c r="H14" t="s">
        <v>130</v>
      </c>
      <c r="I14" t="s">
        <v>82</v>
      </c>
      <c r="M14" s="3" t="s">
        <v>131</v>
      </c>
      <c r="N14" t="s">
        <v>84</v>
      </c>
      <c r="O14" s="2">
        <v>45078</v>
      </c>
      <c r="P14" s="2">
        <v>45657</v>
      </c>
      <c r="Q14" t="s">
        <v>124</v>
      </c>
      <c r="R14" t="s">
        <v>132</v>
      </c>
      <c r="S14">
        <v>0</v>
      </c>
      <c r="T14">
        <v>0</v>
      </c>
      <c r="X14" t="s">
        <v>87</v>
      </c>
      <c r="Z14" t="s">
        <v>113</v>
      </c>
      <c r="AA14" s="2">
        <v>45203</v>
      </c>
      <c r="AB14" s="2">
        <v>45199</v>
      </c>
      <c r="AC14" s="3" t="s">
        <v>133</v>
      </c>
    </row>
    <row r="15" spans="1:29" ht="223.5" customHeight="1" x14ac:dyDescent="0.25">
      <c r="A15">
        <v>2023</v>
      </c>
      <c r="B15" s="2">
        <v>45108</v>
      </c>
      <c r="C15" s="2">
        <v>45199</v>
      </c>
      <c r="D15" t="s">
        <v>76</v>
      </c>
      <c r="E15" t="s">
        <v>88</v>
      </c>
      <c r="F15" s="3" t="s">
        <v>135</v>
      </c>
      <c r="G15" s="3" t="s">
        <v>123</v>
      </c>
      <c r="H15" t="s">
        <v>130</v>
      </c>
      <c r="I15" t="s">
        <v>82</v>
      </c>
      <c r="M15" s="3" t="s">
        <v>134</v>
      </c>
      <c r="N15" t="s">
        <v>84</v>
      </c>
      <c r="O15" s="2">
        <v>45000</v>
      </c>
      <c r="P15" s="2">
        <v>45657</v>
      </c>
      <c r="Q15" t="s">
        <v>124</v>
      </c>
      <c r="R15" s="4" t="s">
        <v>136</v>
      </c>
      <c r="S15">
        <v>0</v>
      </c>
      <c r="T15">
        <v>0</v>
      </c>
      <c r="X15" t="s">
        <v>87</v>
      </c>
      <c r="Z15" t="s">
        <v>113</v>
      </c>
      <c r="AA15" s="2">
        <v>45203</v>
      </c>
      <c r="AB15" s="2">
        <v>45199</v>
      </c>
      <c r="AC15" s="3" t="s">
        <v>133</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15" r:id="rId1" xr:uid="{CBB45DA3-9613-4E4F-9EE3-CFB81DC573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2023-10-16T19:25:00Z</dcterms:created>
  <dcterms:modified xsi:type="dcterms:W3CDTF">2023-10-19T00:02:32Z</dcterms:modified>
</cp:coreProperties>
</file>