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miguel.eslava\MIGUEL 2023\Actividades\2023\TRANSPARENCIA\Obligaciones\3er. Trimestre\Portal Institucional\"/>
    </mc:Choice>
  </mc:AlternateContent>
  <xr:revisionPtr revIDLastSave="0" documentId="8_{825DE54B-E6C5-47DB-818B-E517E51143F9}" xr6:coauthVersionLast="47" xr6:coauthVersionMax="47" xr10:uidLastSave="{00000000-0000-0000-0000-000000000000}"/>
  <bookViews>
    <workbookView xWindow="-24120" yWindow="-2130" windowWidth="24240" windowHeight="13020" tabRatio="10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externalReferences>
    <externalReference r:id="rId13"/>
    <externalReference r:id="rId14"/>
  </externalReferences>
  <definedNames>
    <definedName name="_xlnm._FilterDatabase" localSheetId="0" hidden="1">'Reporte de Formatos'!$A$7:$BN$116</definedName>
    <definedName name="as">[1]Hidden_4!$A$1:$A$26</definedName>
    <definedName name="Hidden_1_Tabla_3342554">Hidden_1_Tabla_334255!$A$1:$A$3</definedName>
    <definedName name="Hidden_1_Tabla_3342715">[2]Hidden_1_Tabla_334271!$A$1:$A$2</definedName>
    <definedName name="Hidden_13">Hidden_1!$A$1:$A$2</definedName>
    <definedName name="Hidden_24">Hidden_2!$A$1:$A$5</definedName>
    <definedName name="Hidden_35">Hidden_3!$A$1:$A$2</definedName>
    <definedName name="Hidden_415">[2]Hidden_4!$A$1:$A$2</definedName>
    <definedName name="Hidden_416">Hidden_4!$A$1:$A$26</definedName>
    <definedName name="Hidden_517">[2]Hidden_5!$A$1:$A$26</definedName>
    <definedName name="Hidden_520">Hidden_5!$A$1:$A$8</definedName>
    <definedName name="Hidden_621">[2]Hidden_6!$A$1:$A$41</definedName>
    <definedName name="Hidden_627">Hidden_6!$A$1:$A$32</definedName>
    <definedName name="Hidden_728">[2]Hidden_7!$A$1:$A$32</definedName>
    <definedName name="Hidden_755">Hidden_7!$A$1:$A$2</definedName>
    <definedName name="Hidden_856">[2]Hidden_8!$A$1:$A$2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<sst xmlns="http://schemas.openxmlformats.org/spreadsheetml/2006/main" count="6463" uniqueCount="1876">
  <si>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</si>
  <si>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</si>
  <si>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</si>
  <si>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</si>
  <si>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</si>
  <si>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</si>
  <si>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</si>
  <si>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</si>
  <si>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</si>
  <si>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</si>
  <si>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</si>
  <si>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</si>
  <si>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</si>
  <si>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</si>
  <si>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</si>
  <si>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</si>
  <si>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</si>
  <si>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</si>
  <si>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</si>
  <si>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</si>
  <si>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</si>
  <si>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</si>
  <si>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</si>
  <si>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</si>
  <si>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</si>
  <si>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</si>
  <si>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</si>
  <si>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</si>
  <si>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</si>
  <si>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</si>
  <si>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</si>
  <si>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</si>
  <si>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</si>
  <si>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</si>
  <si>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</si>
  <si>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</si>
  <si>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</si>
  <si>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</si>
  <si>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</si>
  <si>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</si>
  <si>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</si>
  <si>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</si>
  <si>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</si>
  <si>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</si>
  <si>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</si>
  <si>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</si>
  <si>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</si>
  <si>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</si>
  <si>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</si>
  <si>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</si>
  <si>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</si>
  <si>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</si>
  <si>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</si>
  <si>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</si>
  <si>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</si>
  <si>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</si>
  <si>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</si>
  <si>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</si>
  <si>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</si>
  <si>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</si>
  <si>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</si>
  <si>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</si>
  <si>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</si>
  <si>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</si>
  <si>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</si>
  <si>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</si>
  <si>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</si>
  <si>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</si>
  <si>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</si>
  <si>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</si>
  <si>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</si>
  <si>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</si>
  <si>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</si>
  <si>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</si>
  <si>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</si>
  <si>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</si>
  <si>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</si>
  <si>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</si>
  <si>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</si>
  <si>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</si>
  <si>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</si>
  <si>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</si>
  <si>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</si>
  <si>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</si>
  <si>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</si>
  <si>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</si>
  <si>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</si>
  <si>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</si>
  <si>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</si>
  <si>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</si>
  <si>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</si>
  <si>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</si>
  <si>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</si>
  <si>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</si>
  <si>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</si>
  <si>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</si>
  <si>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</si>
  <si>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</si>
  <si>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</si>
  <si>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</si>
  <si>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</si>
  <si>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</si>
  <si>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</si>
  <si>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</si>
  <si>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</si>
  <si>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</si>
  <si>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</si>
  <si>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</si>
  <si>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</si>
  <si>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</si>
  <si>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</si>
  <si>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</si>
  <si>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</si>
  <si>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</si>
  <si>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</si>
  <si>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</si>
  <si>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</si>
  <si>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</si>
  <si>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</si>
  <si>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</si>
  <si>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</si>
  <si>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</si>
  <si>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</si>
  <si>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</si>
  <si>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</si>
  <si>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</si>
  <si>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</si>
  <si>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</si>
  <si>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</si>
  <si>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</si>
  <si>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</si>
  <si>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</si>
  <si>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</si>
  <si>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</si>
  <si>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</si>
  <si>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</si>
  <si>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</si>
  <si>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</si>
  <si>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</si>
  <si>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</si>
  <si>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</si>
  <si>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</si>
  <si>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</si>
  <si>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</si>
  <si>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</si>
  <si>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</si>
  <si>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</si>
  <si>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</si>
  <si>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</si>
  <si>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</si>
  <si>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</si>
  <si>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</si>
  <si>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</si>
  <si>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</si>
  <si>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</si>
  <si>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</si>
  <si>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</si>
  <si>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</si>
  <si>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</si>
  <si>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</si>
  <si>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</si>
  <si>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</si>
  <si>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</si>
  <si>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</si>
  <si>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</si>
  <si>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</si>
  <si>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</si>
  <si>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</si>
  <si>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</si>
  <si>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</si>
  <si>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</si>
  <si>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</si>
  <si>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</si>
  <si>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</si>
  <si>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</si>
  <si>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</si>
  <si>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</si>
  <si>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</si>
  <si>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</si>
  <si>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</si>
  <si>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</si>
  <si>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</si>
  <si>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</si>
  <si>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</si>
  <si>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</si>
  <si>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</si>
  <si>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</si>
  <si>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</si>
  <si>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</si>
  <si>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</si>
  <si>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</si>
  <si>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</si>
  <si>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</si>
  <si>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</si>
  <si>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</si>
  <si>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</si>
  <si>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</si>
  <si>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</si>
  <si>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</si>
  <si>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</si>
  <si>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</si>
  <si>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</si>
  <si>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</si>
  <si>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</si>
  <si>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</si>
  <si>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</si>
  <si>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</si>
  <si>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</si>
  <si>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</si>
  <si>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</si>
  <si>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</si>
  <si>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</si>
  <si>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</si>
  <si>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</si>
  <si>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</si>
  <si>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</si>
  <si>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</si>
  <si>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</si>
  <si>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</si>
  <si>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</si>
  <si>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</si>
  <si>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</si>
  <si>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</si>
  <si>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</si>
  <si>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</si>
  <si>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</si>
  <si>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</si>
  <si>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</si>
  <si>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</si>
  <si>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</si>
  <si>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</si>
  <si>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</si>
  <si>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</si>
  <si>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</si>
  <si>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</si>
  <si>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</si>
  <si>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</si>
  <si>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</si>
  <si>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</si>
  <si>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</si>
  <si>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</si>
  <si>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</si>
  <si>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</si>
  <si>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</si>
  <si>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</si>
  <si>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</si>
  <si>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</si>
  <si>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</si>
  <si>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</si>
  <si>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</si>
  <si>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</si>
  <si>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</si>
  <si>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Artículo 88 fracción I del Acuerdo General que regula los procedimientos de adquisición, arrendamiento de bienes muebles, prestación de servicios, obra pública y los servicios relacionados con la misma, del Tribunal Electoral del Poder Judicial de la Federación</t>
  </si>
  <si>
    <t>Federales</t>
  </si>
  <si>
    <t>Escuela Judicial Electoral</t>
  </si>
  <si>
    <t>Dirección General de Adquisiciones, Servicios y Obra Pública</t>
  </si>
  <si>
    <t>Transferencia</t>
  </si>
  <si>
    <t>Nombre(s) del adjudicado</t>
  </si>
  <si>
    <t>Primer apellido del adjudicado</t>
  </si>
  <si>
    <t>Segundo apellido del adjudicado</t>
  </si>
  <si>
    <t>Razón social del adjudicado</t>
  </si>
  <si>
    <t>Peso mexicano</t>
  </si>
  <si>
    <t>Recursos fiscales</t>
  </si>
  <si>
    <t>El Tribunal Electoral del Poder Judicial de la Federación, a través del área requirente y administradora del contrato tendrá en todo tiempo el derecho de supervisar el cumplimiento de las características y especificaciones técnicas establecidas en los anexos técnicos de los instrumentos contractuales, de acuerdo con las fechas y formas de presentación de entregables para revisión y/o aprobación.</t>
  </si>
  <si>
    <t>Recursos Fiscales</t>
  </si>
  <si>
    <t>Torres</t>
  </si>
  <si>
    <t>Soberanes</t>
  </si>
  <si>
    <t>Muñoz</t>
  </si>
  <si>
    <t>Merino</t>
  </si>
  <si>
    <t>García</t>
  </si>
  <si>
    <t>Orozco</t>
  </si>
  <si>
    <t>Reyes</t>
  </si>
  <si>
    <t>Arroyo</t>
  </si>
  <si>
    <t>Garcia</t>
  </si>
  <si>
    <t>Rodriguez</t>
  </si>
  <si>
    <t>Lara</t>
  </si>
  <si>
    <t>Vazquez</t>
  </si>
  <si>
    <t>Villegas</t>
  </si>
  <si>
    <t>Osorio</t>
  </si>
  <si>
    <t>Ortiz</t>
  </si>
  <si>
    <t>Monroy</t>
  </si>
  <si>
    <t>Gonzalez</t>
  </si>
  <si>
    <t>Lopez</t>
  </si>
  <si>
    <t>Gutierrez</t>
  </si>
  <si>
    <t>Benito Juarez</t>
  </si>
  <si>
    <t>Cuauhtemoc</t>
  </si>
  <si>
    <t>Alvaro Obregon</t>
  </si>
  <si>
    <t>Tlalpan</t>
  </si>
  <si>
    <t>La Magdalena Contreras</t>
  </si>
  <si>
    <t>Coyoacan</t>
  </si>
  <si>
    <t>Gustavo A. Madero</t>
  </si>
  <si>
    <t>Iztapalapa</t>
  </si>
  <si>
    <t>Ecatepec de Morelos</t>
  </si>
  <si>
    <t>Atizapan de Zaragoza</t>
  </si>
  <si>
    <t>Dirección General de Documentación</t>
  </si>
  <si>
    <t>Contratación de los servicios profesionales de la C. Norma Leticia Moncada Barragán con las funciones de Analista de Negocios (CA) Nivel 2, por el periodo del 01 de enero al 31 de diciembre de 2023</t>
  </si>
  <si>
    <t>Contratación de los servicios profesionales del C. Christopher Armando Hernández Cotero con las funciones de Operador Sr. del Centro de Cómputo, por el periodo del 01 de enero  al 31 de diciembre de 2023</t>
  </si>
  <si>
    <t>Contratación de los servicios profesionales del C. Jonathan Francisco Ramírez Hernández con las funciones de Operador de Infraestructura del Sitio Alterno de Recuperación (DRP), por el periodo del 01 de enero al 31 de diciembre de 2023</t>
  </si>
  <si>
    <t xml:space="preserve">Contratación de los servicios profesionales del C. Adrián Santos García, con las funciones de Especialista en telefonía, videoconferencia, cableado estructurado y videostreaming Sr. Nivel 1, por el periodo del 01 de enero al 31 de diciembre de 2023 </t>
  </si>
  <si>
    <t>Contratación de los servicios profesionales del C. Arturo Palma Sosa con las funciones de Especialista en Redes y Monitoreo Jr. Nivel 2, por el periodo del 01 de enero al 31 de diciembre de 2023</t>
  </si>
  <si>
    <t>Contratación de los servicios profesionales de la C. Briseidy Zamora Méndez con las funciones de Especialista en Redes y Monitoreo Jr. Nivel 2, por el período del 01 de enero al 31 de diciembre de 2023</t>
  </si>
  <si>
    <t>Contratación de los servicios profesionales del C. Daniel Martínez Verdugo con las funciones de Especialista en Redes y Monitoreo Sr. nivel 1, por el periodo del 01 de enero al 31 de diciembre de 2023</t>
  </si>
  <si>
    <t>Contratación de los servicios profesionales del C. Erik Eduardo Ortega Hernández con las funciones de Especialista en Seguridad Informática y Análisis de Vulnerabilidades Nivel 2, por el período del 01 de enero al 31 de diciembre de 2023</t>
  </si>
  <si>
    <t xml:space="preserve">Contratación de los servicios profesionales de la C. Beatriz Gonzalez Hernández con las funciones de Analista de Negocio (BD) Nivel 1, por el periodo del 01 de enero al 31 de diciembre de 2023 </t>
  </si>
  <si>
    <t xml:space="preserve">Contratación de los servicios profesionales del C. Israel Cervera Ortiz con las funciones de Desarrollador .NET Jr. Nivel 2, por el periodo del 01 de enero al 31 de diciembre de 2023 </t>
  </si>
  <si>
    <t xml:space="preserve">Contratación de los servicios profesionales de la C. Rosa Hernández Ávila con las funciones de Especialista en QA y Pruebas de Software Nivel 2, por el periodo del 01 de enero al 31 de diciembre de 2023 </t>
  </si>
  <si>
    <t>Contratación de los servicios profesionales del C. Saúl Antonio Morquecho Cela con las funciones de Desarrollador .Net Jr. Nivel 2, por el periodo del 01 de enero  al 31 de diciembre de 2023</t>
  </si>
  <si>
    <t xml:space="preserve">Contratación de los servicios profesionales del C. Aldo Francisco Pestaña Muciño con las funciones de Analista de Negocio Web Nivel 2, por el periodo del 01 de enero al 31 de diciembre de 2023 </t>
  </si>
  <si>
    <t>Contratación de los servicios profesionales del C. Miguel Ángel Pérez Rodríguez con las funciones de Desarrollador Web Sr., por el periodo del 01 de enero al 31 de diciembre de 2023</t>
  </si>
  <si>
    <t>Contratación de los servicios profesionales del C. Armando José Rosales Mendoza con las funciones de Desarrollador Profficient Nivel 4, por el período del 01 de enero  al 31 de diciembre de 2023</t>
  </si>
  <si>
    <t xml:space="preserve">Contratación de los servicios profesionales de la C. Elba Rosaura Robles Monroy con las funciones de Desarrollador Profficient Nivel 1, por el periodo del 01 de enero al 31 de diciembre de 2023 </t>
  </si>
  <si>
    <t>Contratación de los servicios profesionales del C. Joel Arroyo Muñoz con las funciones de Desarrollador Profficient Nivel 4, por el período del 01 de enero al 31 de diciembre de 2023</t>
  </si>
  <si>
    <t xml:space="preserve">Contratación de servicios profesionales del C. Augusto Pérez Cruz con las funciones de Asesor Sr. de Mesa de Servicio nivel 1, por el periodo del 01 de enero al 31 de diciembre de 2023 </t>
  </si>
  <si>
    <t>Contratación de los servicios profesionales del C. Carlos Cabrera Carballo con las funciones de asesor Sr. de Mesa de Servicio nivel 1, por el periodo del 01 de enero al 31 de diciembre de 2023</t>
  </si>
  <si>
    <t xml:space="preserve">Contratación de los servicios profesionales de la C. Daniela Fabiola Zúñiga Rodríguez con las funciones de Asesor Jr. De Mesa de Servicio nivel 2, por el periodo del 01 de enero al 31 de diciembre de 2023 </t>
  </si>
  <si>
    <t xml:space="preserve">Contratación de los servicios profesionales del C. David Panohaya Nieto con las funciones de Asesor Sr. de Mesa de Servicio nivel 1, por el periodo del 01 de enero al 31 de diciembre de 2023 </t>
  </si>
  <si>
    <t xml:space="preserve">Contratación de los servicios profesionales del C. Erik Alberto Cabrera Ortíz con las funciones de Asesor Sr. de Mesa de Servicio Nivel 1, por el periodo del 01 de enero al 31 de diciembre de 2023 </t>
  </si>
  <si>
    <t xml:space="preserve">Contratación de los servicios profesionales del C. Erik Fernando de Jesús Barrios con las funciones de Asesor Sr. de Mesa de Servicio nivel 1, por el periodo del 01 de enero al 31 de diciembre de 2023 </t>
  </si>
  <si>
    <t>Contratación de los servicios profesionales de la C. Fabiola González Gutiérrez con las funciones de Asesor de Mesa de Servicio Nivel 1, por el periodo del 01 de enero al 31 de diciembre de 2023</t>
  </si>
  <si>
    <t xml:space="preserve">Contratación de los servicios profesionales de la C. Frida Esmeralda Maya Soto con las funciones de Asesor Sr. de Mesa de Servicio nivel 1, por el periodo del 01 de enero al 31 de diciembre de 2023 </t>
  </si>
  <si>
    <t xml:space="preserve">Contratación de los servicios profesionales del C. Gustavo Alberto Hernández Núñez con las funciones de Asesor Sr. de Mesa de Servicio nivel 1, por el periodo del 01 de enero al 31 de diciembre de 2023 </t>
  </si>
  <si>
    <t xml:space="preserve">Contratación de los servicios profesionales del C. Jesús Raúl Gonzalo García Ocampo con las funciones de Asesor Sr. de Mesa de Servicio nivel 1, por el periodo del 01 de enero al 31 de diciembre de 2023 </t>
  </si>
  <si>
    <t xml:space="preserve">Contratación de los servicios profesionales del C. Juan Carlos Falcon Castrejón con las funciones de Asesor Sr. de Mesa de Servicio nivel 1, por el periodo del 01 de enero al 31 de diciembre de 2023 </t>
  </si>
  <si>
    <t xml:space="preserve">Contratación de los servicios profesionales del C. Juan Jimenez Badillo con las funciones de Asesor Sr. de Mesa de Servicio nivel 1, por el periodo del 01 de enero al 31 de diciembre de 2023 </t>
  </si>
  <si>
    <t xml:space="preserve">Contratación de los servicios profesionales del C. Kevin Laguna Martinez con las funciones de Asesor Sr. de Mesa de Servicio nivel 1, por el periodo del 01 de enero al 31 de diciembre de 2023 </t>
  </si>
  <si>
    <t xml:space="preserve">Contratación de los servicios profesionales del C. Raul Enrique Echeverria Morales con las funciones de Asesor Sr. de Mesa de Servicio nivel 1, por el periodo del 01 de enero al 31 de diciembre de 2023 </t>
  </si>
  <si>
    <t xml:space="preserve">Contratación de los servicios profesionales de la C. Tania Yascara Martinez Guizar con las funciones de Asesor Sr. de Mesa de Servicio nivel 1, por el periodo del 01 de enero al 31 de diciembre de 2023 </t>
  </si>
  <si>
    <t xml:space="preserve">Contratación de los servicios profesionales del C. Yonathan Pérez Merino con las funciones de Asesor Sr. de Mesa de Servicio nivel 1, por el periodo del 01 de enero al 31 de diciembre de 2023 </t>
  </si>
  <si>
    <t>Contratación de los servicios profesionales del C.  Said Enríquez Victorino para realizar actividades de Corrección de estilo de las publicaciones que PRODUCE el TEPJF, por el periodo del 01 de enero al 31 de diciembre de 2023</t>
  </si>
  <si>
    <t>Contratación de los servicios profesionales del C. Miguel Carbonell Sánchez para publicar de manera mensual una entrada en el blog del TEPJF, por el periodo del 01 de enero al 31 de diciembre de 2023</t>
  </si>
  <si>
    <t>Contratación de los servicios profesionales de la C. Lourdes Marcela Lagos Ángeles para realizar actividades de Corrección de estilo de las publicaciones que PRODUCE el TEPJF, por el periodo del 01 de enero al 31 de diciembre de 2023</t>
  </si>
  <si>
    <t>Contratación de los servicios profesionales de la C. Marina Margarita Rodríguez Aguilar para realizar actividades de Corrección de estilo que  PRODUCE el TEPJF, por el periodo del 01 de enero al 31 de diciembre de 2023</t>
  </si>
  <si>
    <t>Contratación de los servicios profesionales del C. Marcos David Platas Ramírez para realizar actividades de Corrección de estilo que  PRODUCE el TEPJF, por el periodo del 01 de enero al 31 de diciembre de 2023</t>
  </si>
  <si>
    <t>Contratación de los servicios profesionales del C.  José Juventino Suárez Villagómez para realizar actividades de logística de almacenaje de las publicaciones editadas por el TEPJF, por el periodo del 01 de enero al 31 de diciembre de 2023</t>
  </si>
  <si>
    <t>Contratación de los servicios profesionales de la C. Dania Fabiola Beltrán Parra para realizar actividades de Corrección de estilo que EDITA el TEPJF, por el periodo del 01 de enero al 31 de diciembre de 2023</t>
  </si>
  <si>
    <t>Contratación de los servicios profesionales del C. Luis Ramiro Díaz Ruíz para realizar actividades de asistente de diseño gráfico y editorial del TEPJF, por el periodo del 01 de enero  al 31 de diciembre de 2023</t>
  </si>
  <si>
    <t>Contratación de los servicios profesionales del C. Luis Omar Hernández Hernández para realizar actividades de asistente de diseño gráfico y editorial del TEPJF, por el periodo del 01 de enero al 31 de diciembre de 2023</t>
  </si>
  <si>
    <t>Contratación de los servicios profesionales de la C. Daniela Arellano Bautista para realizar actividades de Corrección de estilo que EDITA el TEPJF, por el periodo del 01 de enero al 31 de diciembre de 2023</t>
  </si>
  <si>
    <t>Contratación de los servicios profesionales del C. Gabriel Cano Anzures para realizar actividades de asistente de diseño gráfico y editorial del TEPJF, por el periodo del 01 de enero al 31 de diciembre de 2023</t>
  </si>
  <si>
    <t>Contratación de los servicios profesionales del C. Yadir Pérez Trejo para realizar actividades de Corrección de estilo que EDITA el TEPJF, por el periodo del 01 de enero al 31 de diciembre de 2023</t>
  </si>
  <si>
    <t>Contratación de los servicios profesionales del C. Daniel Arturo Vazquez García para realizar actividades de Corrección de estilo que EDITA el TEPJF, por el periodo del 01 de enero al 31 de diciembre de 2023</t>
  </si>
  <si>
    <t>Contratación de los servicios profesionales del C. Germán Cobos Cruz para realizar actividades como creativo-guionista, por el periodo del 01 de enero al 31 de diciembre de 2023</t>
  </si>
  <si>
    <t>Contratación de los servicios profesionales del C. Salvador Ruiz Carranza para realizar actividades como editor y post productor, por el periodo del 01 de enero al 31 de diciembre de 2023</t>
  </si>
  <si>
    <t>Contratación de los servicios profesionales del C. Marco Ochoa López para realizar actividades como asistente en electrónica y telecomunicaciones, por el periodo del 01 de enero al 31 de diciembre de 2023</t>
  </si>
  <si>
    <t>Contratación de los servicios profesionales del C. Armando Hernández Fraga para realizar actividades como asistente en electrónica y telecomunicaciones, por el periodo del 01 de enero al 31 de diciembre de 2023</t>
  </si>
  <si>
    <t>Contratación de los servicios profesionales de la C. Fabiola Cárdenas Sánchez para realizar actividades de maquillaje y peinado para programas y sesiones públicas en la Sala Superior del TEPJF, por el periodo del 01 de enero al 31 de diciembre de 2023</t>
  </si>
  <si>
    <t>Contratación de los servicios profesionales del C. Josymar Valencia Garduño para realizar actividades como reportero y monitorista de información, por el periodo del 01 de enero al 31 de diciembre de 2023</t>
  </si>
  <si>
    <t xml:space="preserve">Contratación de los servicios profesionales del C. Rubén Ángel Meléndez Navarrete con las funciones de monitorista de información, por el periodo del 01 de enero al 31 de diciembre de 2023 </t>
  </si>
  <si>
    <t xml:space="preserve">Contratación de los servicios profesionales de la C. Lucero Lizbeth Pérez Trejo para realizar actividades como diseñadora de imagen, por el periodo del 01 de enero al 31 de diciembre de 2023 </t>
  </si>
  <si>
    <t>Contratación de los servicios profesionales de la C. Blanca Estela Santos Villegas para realizar actividades como monitorista de información del TEPJF, por el periodo del 01 de enero al 31 de diciembre de 2023</t>
  </si>
  <si>
    <t>Contratación de los servicios profesionales de la C. Lilian Hernández Osorio para realizar actividades como reportera especializada para dar cobertura a diversas actividades jurisdiccionales y de carácter académico e institucional del TEPJF, por el periodo del 01 de enero al 31 de diciembre de 2023</t>
  </si>
  <si>
    <t>Contratación de los servicios profesionales del C. Julio César Hernández Reyes, con la finalidad de realizar actividades de técnico en procesos de comunicación, integración y análisis, por el periodo del 01 de enero al 31 de diciembre de 2023</t>
  </si>
  <si>
    <t>Contratación de los servicios profesionales de la C. Ana Laura Pérez Cortés para realizar actividades como apoyo de síntesis para el TEPJF, por el periodo del 01 enero al 31 de diciembre de 2023</t>
  </si>
  <si>
    <t>Contratación de los servicios profesionales de la C. Alejandra Lissette Ordorica Rodriguez para realizar actividades de vinculación específica con medios electrónicos de comunicación masiva, por el periodo del 01 de enero al 31 de diciembre de 2023</t>
  </si>
  <si>
    <t>Contratación de los servicios profesionales de la Dra. Gloria Ramírez Hernández como Integrante externa del Comité Académico Editorial, por el periodo del 01 de enero al 31 de mayo de 2023</t>
  </si>
  <si>
    <t>Contratación de los servicios profesionales de la Dra. Natalia Saltalamacchia Ziccardi como Integrante externa del Comité Académico Editorial, por el periodo del 01 de enero al 31 de diciembre de 2023</t>
  </si>
  <si>
    <t>Contratación de los servicios profesionales del Dr. Hugo Saúl Ramírez García como Integrante externa del Comité Académico Editorial, por el periodo del 01 de enero al 31 de diciembre de 2023</t>
  </si>
  <si>
    <t>Contratación de los servicios profesionales de Jose de Jesús Orozco Henríquez como Integrante externa del Comité Académico Editorial, por el periodo del 01 de enero al 31 de diciembre de 2023</t>
  </si>
  <si>
    <t>Contratación de los servicios profesionales del Dr. Fernando Alberto Lázaro Serrano Migallón como Integrante externa del Comité Académico Editorial, por el periodo del 01 de enero al 31 de diciembre de 2023</t>
  </si>
  <si>
    <t>Contratación de los servicios profesionales del C. Fernando Bustos Cervantes para realizar actividades de creativo guionista, por el periodo del 01 de enero al 31 de diciembre de 2023</t>
  </si>
  <si>
    <t>Contratación de los servicios profesionales de la C. Patricia Isabel Zapata Morales para realizar actividades de planificar, organizar y desarrollar las actividades y estrategias comunicacionales en el blog del TEPJF, por el periodo del 16 de enero al 31 de diciembre de 2023</t>
  </si>
  <si>
    <t>Contratación de los servicios profesionales de la C. Sara Ivett Arango Gómez para realizar actividades como monitorista de información, por el periodo del 16 de enero al 31 de diciembre de 2023</t>
  </si>
  <si>
    <t xml:space="preserve">Contratación de los servicios profesionales del C. Mario Martínez Castelo con las funciones de Desarrollador .NET Jr. Nivel 2, por el periodo del 01 de febrero al 31 de diciembre de 2023 </t>
  </si>
  <si>
    <t>Contratación de los servicios profesionales del C. Arturo Mendoza Martínez con las funciones de Asesor Sr. de Mesa de Servicio nivel 1, por el periodo del 01 de febrero al 31 de diciembre de 2023</t>
  </si>
  <si>
    <t>Contratación de los servicios profesionales de la C. Belem Beatriz Cruz Diaz con las funciones de Asesor Sr. de Mesa de Servicio nivel 1, por el periodo del 01 de febrero al 31 de diciembre de 2023</t>
  </si>
  <si>
    <t>Contratación de los servicios profesionales del C. Pedro Omar Galicia Izquierdo con las funciones de Asesor Sr. de Mesa de Servicio nivel 1, por el periodo del 01 de febrero al 31 de diciembre de 2023</t>
  </si>
  <si>
    <t>Contratación de los servicios profesionales de la C. Marlene Tamara Romero Vázquez para realizar actividades como auxiliar de monitoreo de medios digitales para el TEPJF, por el periodo del 01 de febrero al 31 de diciembre de 2023</t>
  </si>
  <si>
    <t>Contratación de los servicios profesionales del C. Erick Ricardo Solis Flores con las funciones de Analista de Negocio (BD) Nivel 1, por el periodo del 16 de febrero al 31 de diciembre de 2023</t>
  </si>
  <si>
    <t>Contratación del Dr. José María Soberanes Díez, quien elaborará diverso material didáctico que será empleado, en las modalidades presencial, a distancia y virtual, por la Escuela Judicial Electoral (EJE) en sus diversas actividades de formación, capacitación y actualización, por el periodo de Febrero a Diciembre de 2023</t>
  </si>
  <si>
    <t>Contratación de la Dra. María Macarita Elizondo Gasperín, quien elaborará diverso material didáctico que será empleado, en las modalidades presencial, a distancia y virtual, por la Escuela Judicial Electoral (EJE) en sus diversas actividades de formación, capacitación y actualización, por el periodo de Febrero a Diciembre de 2023</t>
  </si>
  <si>
    <t>Contratación de la Lic. Yolanda Monserrat Paz Rodríguez, quien elaborará diverso material didáctico que será empleado, en las modalidades presencial, a distancia y virtual, por la Escuela Judicial Electoral (EJE) en sus diversas actividades de formación, capacitación y actualización, por el periodo de Febrero a Diciembre de 2023</t>
  </si>
  <si>
    <t>Contratación de la Dra. Úrsula Camba Ludlow, quien elaborará diverso material didáctico que será empleado, en las modalidades presencial, a distancia y virtual, por la Escuela Judicial Electoral (EJE) en sus diversas actividades de formación, capacitación y actualización, por el periodo de Febrero a Diciembre de 2023</t>
  </si>
  <si>
    <t>Contratación del Dr. Emilio Maus Ratz, quien elaborará diverso material didáctico que será empleado, en las modalidades presencial, a distancia y virtual, por la Escuela Judicial Electoral (EJE) en sus diversas actividades de formación, capacitación y actualización, por el periodo de Febrero a Diciembre de 2023</t>
  </si>
  <si>
    <t>Contratación de los servicios profesionales de la C. Socorro Beatriz González Estrella con las funciones de Desarrollador .Net Jr. Nivel 2, por el periodo del 01 de marzo al 31 de diciembre de 2023</t>
  </si>
  <si>
    <t>Contratación de los servicios profesionales del C. Rubén Toribio Castro con las funciones de Analista de riesgos informáticos Nivel 2, por el periodo del 01 de marzo al 31 de diciembre de 2023</t>
  </si>
  <si>
    <t>Contratación de los servicios profesionales del C. Adrián Reyes López con las funciones de Especialista en seguridad informática y análisis de vulnerabilidades Nivel 1, por el periodo del 01 de marzo al 31 de diciembre de 2023</t>
  </si>
  <si>
    <t>Contratación del Dr. Héctor Jesús Zagal Arreguín, quien elaborará diverso material didáctico que será empleado, en las modalidades presencial, a distancia y virtual, por la Escuela Judicial Electoral (EJE) en sus diversas actividades de formación, capacitación y actualización, por el periodo de Febrero a Diciembre de 2023</t>
  </si>
  <si>
    <t>Contratación de la Mtra. Melissa Samantha Ayala García, quien elaborará diverso material didáctico que será empleado, en las modalidades presencial, a distancia y virtual, por la Escuela Judicial Electoral (EJE) en sus diversas actividades de formación, capacitación y actualización, por el periodo de Febrero a Diciembre de 2023</t>
  </si>
  <si>
    <t>Contratación del Dr. Rafael Estrada Michel, quien elaborará diverso material didáctico que será empleado, en las modalidades presencial, a distancia y virtual, por la Escuela Judicial Electoral (EJE) en sus diversas actividades de formación, capacitación y actualización, por el periodo de Febrero a Diciembre de 2023</t>
  </si>
  <si>
    <t>Dirección General de Sistemas</t>
  </si>
  <si>
    <t>Dirección General de Comunicación Social</t>
  </si>
  <si>
    <t>Contratación de los servicios profesionales del C. Christian Canuto Galicia con las funciones de Desarrollador .Net Jr. Nivel 2, por el periodo del 16 de marzo al 31 de diciembre de 2023</t>
  </si>
  <si>
    <t>Contratación de los servicios profesionales del C. Andrés Soberanes Esparza con las funciones de Especialista en redes y monitoreo Sr. Nivel 1, por el periodo del 16 de marzo al 31 de diciembre de 2023</t>
  </si>
  <si>
    <t>Contratación de los servicios profesionales del C. José Ángel Aguilar Navarro con las funciones de Analista de Negocio (SL) Nivel 1, por el periodo del 16 de marzo al 31 de diciembre de 2023</t>
  </si>
  <si>
    <t>Contratación de la C. Eugenia Paola Carmona Díaz de León, quien elaborará diverso material didáctico que será empleado, en las modalidades presencial, a distancia y virtual, por la Escuela Judicial Electoral (EJE) en sus diversas actividades de formación, capacitación y actualización, por el periodo de Marzo a Diciembre de 2023</t>
  </si>
  <si>
    <t>Contratación de la C. Raquel Urroz Kanán, quien elaborará diverso material didáctico que será empleado, en las modalidades presencial, a distancia y virtual, por la Escuela Judicial Electoral (EJE) en sus diversas actividades de formación, capacitación y actualización, por el periodo de Marzo a Diciembre de 2023</t>
  </si>
  <si>
    <t>Contratación del Mtro. Yuri Gabriel Beltrán Miranda para impartir la materia "Teoría de la democracia", dentro de la Maestría en Ciencia Política con Orientación Electoral, modalidad escolarizada</t>
  </si>
  <si>
    <t>Contratación del Dr. Rodrigo Salazar Elena para impartir la materia "Filosofía y Teoría Política", dentro de la Maestría en Ciencia Política con Orientación Electoral, modalidad escolarizada</t>
  </si>
  <si>
    <t>Contratación de la Dra. Ligia Tavera Fenollosa para impartir la materia "Movimientos sociales y derechos políticos", dentro de la Maestría en Ciencia Política con Orientación Electoral, modalidad escolarizada</t>
  </si>
  <si>
    <t>Contratación del Dr. Fernando Barrientos del Monte para impartir la materia "Introducción a la Investigación", dentro de la Maestría en Ciencia Política con Orientación Electoral, modalidad escolarizada</t>
  </si>
  <si>
    <t>Contratación del Dr. Benito Nacif Hernández para impartir la materia "Sistema Político Mexicano", dentro de la Maestría en Ciencia Política con Orientación Electoral, modalidad escolarizada</t>
  </si>
  <si>
    <t>Contratación del Dr. Ángel Gustavo López Montiel para impartir la materia "Introducción a la Teoría Social", dentro de la Maestría en Ciencia Política con Orientación Electoral, modalidad escolarizada</t>
  </si>
  <si>
    <t>Contratación del Dr. Álvaro Fernando López Lara para impartir la materia "Formas de Estado y Formas de Gobierno", dentro de la Maestría en Ciencia Política con Orientación Electoral, modalidad escolarizada</t>
  </si>
  <si>
    <t>Contratación de los servicios profesionales del C. Florencio Vásquez Rodríguez con las funciones de Desarrollador de Aplicaciones Móviles, por el periodo del 01 de abril al 31 de diciembre de 2023</t>
  </si>
  <si>
    <t>Contratación de los servicios profesionales del C. Daniel Torres Vázquez con las funciones de Desarrollador .Net Jr. Nivel 2, por el periodo del 01 de abril al 31 de diciembre de 2023</t>
  </si>
  <si>
    <t>Contratación de los servicios profesionales del C. Erick Leonardo González Escorza con las funciones de Analista de Negocio (SL) Nivel 1, por el periodo del 01 de abril al 31 de diciembre de 2023</t>
  </si>
  <si>
    <t>Contratación de los servicios profesionales del C. David Alejandro Villarreal Herrera con las funciones de Operador de Infraestructura del Sitio Alterno de Recuperación (DRP), por el periodo del 01 de abril al 31 de diciembre de 2023</t>
  </si>
  <si>
    <t>Contratación de los servicios profesionales del C. Samuel Mendoza Bedolla para realizar actividades como reportero y monitorista de información, por el periodo del 01 de abril al 31 de diciembre de 2023</t>
  </si>
  <si>
    <t>SS/25-23</t>
  </si>
  <si>
    <t>SS/34-23</t>
  </si>
  <si>
    <t>SS/31-23</t>
  </si>
  <si>
    <t>SS/32-23</t>
  </si>
  <si>
    <t>SS/24-23</t>
  </si>
  <si>
    <t>SS/33-23</t>
  </si>
  <si>
    <t>SS/21-23</t>
  </si>
  <si>
    <t>SS/22-23</t>
  </si>
  <si>
    <t>SS/23-23</t>
  </si>
  <si>
    <t>SS/20-23</t>
  </si>
  <si>
    <t>SS/19-23</t>
  </si>
  <si>
    <t>SS/17-23</t>
  </si>
  <si>
    <t>SS/16-23</t>
  </si>
  <si>
    <t>SS/18-23</t>
  </si>
  <si>
    <t>SS/30-23</t>
  </si>
  <si>
    <t>SS/28-23</t>
  </si>
  <si>
    <t>SS/29-23</t>
  </si>
  <si>
    <t>SS/13-23</t>
  </si>
  <si>
    <t>SS/11-23</t>
  </si>
  <si>
    <t>SS/27-23</t>
  </si>
  <si>
    <t>SS/12-23</t>
  </si>
  <si>
    <t>SS/14-23</t>
  </si>
  <si>
    <t>SS/15-23</t>
  </si>
  <si>
    <t>SS/01/23</t>
  </si>
  <si>
    <t>SS/02-23</t>
  </si>
  <si>
    <t>SS/03-23</t>
  </si>
  <si>
    <t>SS/04-23</t>
  </si>
  <si>
    <t>SS/05-23</t>
  </si>
  <si>
    <t>SS/08-23</t>
  </si>
  <si>
    <t>SS/09-23</t>
  </si>
  <si>
    <t>SS/07-23</t>
  </si>
  <si>
    <t>SS/10-23</t>
  </si>
  <si>
    <t>SS/06-23</t>
  </si>
  <si>
    <t>SS/46-23</t>
  </si>
  <si>
    <t>SS/42-23</t>
  </si>
  <si>
    <t>SS/44-23</t>
  </si>
  <si>
    <t>SS/47-23</t>
  </si>
  <si>
    <t>SS/45-23</t>
  </si>
  <si>
    <t>SS/37-23</t>
  </si>
  <si>
    <t>SS/36-23</t>
  </si>
  <si>
    <t>SS/38-23</t>
  </si>
  <si>
    <t>SS/40-23</t>
  </si>
  <si>
    <t>SS/35-23</t>
  </si>
  <si>
    <t>SS/39-22</t>
  </si>
  <si>
    <t>SS/48-23</t>
  </si>
  <si>
    <t>SS/43-23</t>
  </si>
  <si>
    <t>SS/53-23</t>
  </si>
  <si>
    <t>SS/50-23</t>
  </si>
  <si>
    <t>SS/51-23</t>
  </si>
  <si>
    <t>SS/52-33</t>
  </si>
  <si>
    <t>SS/49-23</t>
  </si>
  <si>
    <t>SS/59-23</t>
  </si>
  <si>
    <t>SS/61-23</t>
  </si>
  <si>
    <t>SS/60-23</t>
  </si>
  <si>
    <t>SS/55-23</t>
  </si>
  <si>
    <t>SS/57-23</t>
  </si>
  <si>
    <t>SS/56/23</t>
  </si>
  <si>
    <t>SS/54-23</t>
  </si>
  <si>
    <t>SS/79-23</t>
  </si>
  <si>
    <t>SS/110-23</t>
  </si>
  <si>
    <t>SS/111-23</t>
  </si>
  <si>
    <t>SS/113-23</t>
  </si>
  <si>
    <t>SS/114-23</t>
  </si>
  <si>
    <t>SS/181-23</t>
  </si>
  <si>
    <t>SS/201-23</t>
  </si>
  <si>
    <t>SS/216-23</t>
  </si>
  <si>
    <t>SS/236-23</t>
  </si>
  <si>
    <t>SS/235-23</t>
  </si>
  <si>
    <t>SS/249-23</t>
  </si>
  <si>
    <t>SS/248-23</t>
  </si>
  <si>
    <t>SS/258-23</t>
  </si>
  <si>
    <t>Moncada</t>
  </si>
  <si>
    <t>Cotero</t>
  </si>
  <si>
    <t>Hernández</t>
  </si>
  <si>
    <t>Cela</t>
  </si>
  <si>
    <t>Muciño</t>
  </si>
  <si>
    <t>Mendoza</t>
  </si>
  <si>
    <t>Robles</t>
  </si>
  <si>
    <t>Barragan</t>
  </si>
  <si>
    <t>Ramírez</t>
  </si>
  <si>
    <t>Sosa</t>
  </si>
  <si>
    <t>Zamora</t>
  </si>
  <si>
    <t>Verdugo</t>
  </si>
  <si>
    <t>Ortega</t>
  </si>
  <si>
    <t>Morquecho</t>
  </si>
  <si>
    <t>Pestaña</t>
  </si>
  <si>
    <t>Rosales</t>
  </si>
  <si>
    <t>Carballo</t>
  </si>
  <si>
    <t>Fabiola</t>
  </si>
  <si>
    <t>Nieto</t>
  </si>
  <si>
    <t>Cabrera</t>
  </si>
  <si>
    <t>Santos</t>
  </si>
  <si>
    <t>Palma</t>
  </si>
  <si>
    <t>Briseidy</t>
  </si>
  <si>
    <t>Beatriz</t>
  </si>
  <si>
    <t>Cruz</t>
  </si>
  <si>
    <t>Daniela</t>
  </si>
  <si>
    <t>Panohaya</t>
  </si>
  <si>
    <t>Fernando</t>
  </si>
  <si>
    <t>Mendez</t>
  </si>
  <si>
    <t>Martinez</t>
  </si>
  <si>
    <t>Hernandez</t>
  </si>
  <si>
    <t>Avila</t>
  </si>
  <si>
    <t>Perez</t>
  </si>
  <si>
    <t>Barrios</t>
  </si>
  <si>
    <t>Zuñiga</t>
  </si>
  <si>
    <t>de Jesus</t>
  </si>
  <si>
    <t>Soto</t>
  </si>
  <si>
    <t>Maya</t>
  </si>
  <si>
    <t>Ocampo</t>
  </si>
  <si>
    <t>Nuñez</t>
  </si>
  <si>
    <t>Falcon</t>
  </si>
  <si>
    <t>Badillo</t>
  </si>
  <si>
    <t>Echeverria</t>
  </si>
  <si>
    <t>Castrejon</t>
  </si>
  <si>
    <t>Jimenez</t>
  </si>
  <si>
    <t>Laguna</t>
  </si>
  <si>
    <t>Morales</t>
  </si>
  <si>
    <t>Guizar</t>
  </si>
  <si>
    <t>Victorino</t>
  </si>
  <si>
    <t xml:space="preserve">Enriquez </t>
  </si>
  <si>
    <t>Carbonell</t>
  </si>
  <si>
    <t>Sanchez</t>
  </si>
  <si>
    <t>Lagos</t>
  </si>
  <si>
    <t>Angeles</t>
  </si>
  <si>
    <t>Aguilar</t>
  </si>
  <si>
    <t>Platas</t>
  </si>
  <si>
    <t>Ramirez</t>
  </si>
  <si>
    <t>Suarez</t>
  </si>
  <si>
    <t>Villagomez</t>
  </si>
  <si>
    <t xml:space="preserve">Beltran </t>
  </si>
  <si>
    <t>Parra</t>
  </si>
  <si>
    <t>Diaz</t>
  </si>
  <si>
    <t>Ruiz</t>
  </si>
  <si>
    <t>Arellano</t>
  </si>
  <si>
    <t>Anzures</t>
  </si>
  <si>
    <t>Trejo</t>
  </si>
  <si>
    <t>Carranza</t>
  </si>
  <si>
    <t>Bautista</t>
  </si>
  <si>
    <t>Cano</t>
  </si>
  <si>
    <t>Arturo</t>
  </si>
  <si>
    <t xml:space="preserve">Cobos </t>
  </si>
  <si>
    <t>Fraga</t>
  </si>
  <si>
    <t>Ochoa</t>
  </si>
  <si>
    <t>Garduño</t>
  </si>
  <si>
    <t>Cardenas</t>
  </si>
  <si>
    <t>Valencia</t>
  </si>
  <si>
    <t>Melendez</t>
  </si>
  <si>
    <t>Navarrete</t>
  </si>
  <si>
    <t xml:space="preserve">Santos </t>
  </si>
  <si>
    <t>Cortes</t>
  </si>
  <si>
    <t>Ordorica</t>
  </si>
  <si>
    <t>Saltalamacchia</t>
  </si>
  <si>
    <t>Ziccardi</t>
  </si>
  <si>
    <t>Henriquez</t>
  </si>
  <si>
    <t>Serrano</t>
  </si>
  <si>
    <t>Migallon</t>
  </si>
  <si>
    <t>Bustos</t>
  </si>
  <si>
    <t>Cervantes</t>
  </si>
  <si>
    <t>Zapata</t>
  </si>
  <si>
    <t>Arango</t>
  </si>
  <si>
    <t>Galicia</t>
  </si>
  <si>
    <t>Romero</t>
  </si>
  <si>
    <t>Solis</t>
  </si>
  <si>
    <t>Elizondo</t>
  </si>
  <si>
    <t>Paz</t>
  </si>
  <si>
    <t>Camba</t>
  </si>
  <si>
    <t>Maus</t>
  </si>
  <si>
    <t>Toribio</t>
  </si>
  <si>
    <t>Castelo</t>
  </si>
  <si>
    <t>Izquierdo</t>
  </si>
  <si>
    <t>Flores</t>
  </si>
  <si>
    <t>Ludlow</t>
  </si>
  <si>
    <t>Ratz</t>
  </si>
  <si>
    <t>Estrella</t>
  </si>
  <si>
    <t>Castro</t>
  </si>
  <si>
    <t>Gomez</t>
  </si>
  <si>
    <t>Diez</t>
  </si>
  <si>
    <t>Gasperin</t>
  </si>
  <si>
    <t>Zagal</t>
  </si>
  <si>
    <t>Ayala</t>
  </si>
  <si>
    <t>Estrada</t>
  </si>
  <si>
    <t>Canuto</t>
  </si>
  <si>
    <t>Urroz</t>
  </si>
  <si>
    <t>Salazar</t>
  </si>
  <si>
    <t>Tavera</t>
  </si>
  <si>
    <t>Michel</t>
  </si>
  <si>
    <t>Esparza</t>
  </si>
  <si>
    <t>Navarro</t>
  </si>
  <si>
    <t>Miranda</t>
  </si>
  <si>
    <t>Elena</t>
  </si>
  <si>
    <t>Fenollosa</t>
  </si>
  <si>
    <t>Arreguin</t>
  </si>
  <si>
    <t xml:space="preserve">Carmona </t>
  </si>
  <si>
    <t>Diaz de Leon</t>
  </si>
  <si>
    <t>Kanan</t>
  </si>
  <si>
    <t>Montiel</t>
  </si>
  <si>
    <t xml:space="preserve">Barrientos </t>
  </si>
  <si>
    <t>Nacif</t>
  </si>
  <si>
    <t>del Monte</t>
  </si>
  <si>
    <t>Vasquez</t>
  </si>
  <si>
    <t>Escorza</t>
  </si>
  <si>
    <t>Villarreal</t>
  </si>
  <si>
    <t>Herrera</t>
  </si>
  <si>
    <t>Bedolla</t>
  </si>
  <si>
    <t>Norma Leticia</t>
  </si>
  <si>
    <t>Christopher Armando</t>
  </si>
  <si>
    <t xml:space="preserve">Jonathan Francisco </t>
  </si>
  <si>
    <t xml:space="preserve">Adrián </t>
  </si>
  <si>
    <t xml:space="preserve">Daniel </t>
  </si>
  <si>
    <t xml:space="preserve">Erik Eduardo </t>
  </si>
  <si>
    <t xml:space="preserve">Israel </t>
  </si>
  <si>
    <t xml:space="preserve">Rosa </t>
  </si>
  <si>
    <t>A</t>
  </si>
  <si>
    <t>Saúl Antonio</t>
  </si>
  <si>
    <t xml:space="preserve">Aldo Francisco </t>
  </si>
  <si>
    <t xml:space="preserve">Miguel Ángel </t>
  </si>
  <si>
    <t xml:space="preserve">Armando José </t>
  </si>
  <si>
    <t>Elba Rosaura</t>
  </si>
  <si>
    <t xml:space="preserve">Joel </t>
  </si>
  <si>
    <t>Augusto</t>
  </si>
  <si>
    <t xml:space="preserve">Carlos </t>
  </si>
  <si>
    <t xml:space="preserve">Daniela Fabiola </t>
  </si>
  <si>
    <t xml:space="preserve">David </t>
  </si>
  <si>
    <t xml:space="preserve">Erik Alberto </t>
  </si>
  <si>
    <t>Erik Fernando</t>
  </si>
  <si>
    <t xml:space="preserve">Fabiola </t>
  </si>
  <si>
    <t xml:space="preserve">Frida Esmeralda </t>
  </si>
  <si>
    <t xml:space="preserve">Gustavo Alberto </t>
  </si>
  <si>
    <t xml:space="preserve">Jesus Raul Gonzalo </t>
  </si>
  <si>
    <t xml:space="preserve">Juan Carlos </t>
  </si>
  <si>
    <t xml:space="preserve">Juan </t>
  </si>
  <si>
    <t xml:space="preserve">Kevin </t>
  </si>
  <si>
    <t xml:space="preserve">Raul Enrique </t>
  </si>
  <si>
    <t>Tania Yascara</t>
  </si>
  <si>
    <t xml:space="preserve">Yonathan </t>
  </si>
  <si>
    <t xml:space="preserve">Said </t>
  </si>
  <si>
    <t xml:space="preserve">Miguel </t>
  </si>
  <si>
    <t xml:space="preserve">Lourdes Marcela </t>
  </si>
  <si>
    <t>Marina Margarita</t>
  </si>
  <si>
    <t xml:space="preserve">Marcos David </t>
  </si>
  <si>
    <t>José Juventino</t>
  </si>
  <si>
    <t xml:space="preserve">Dania Fabiola </t>
  </si>
  <si>
    <t xml:space="preserve">Luis Ramiro </t>
  </si>
  <si>
    <t>Luis Omar</t>
  </si>
  <si>
    <t xml:space="preserve">Gabriel </t>
  </si>
  <si>
    <t>Yadir</t>
  </si>
  <si>
    <t xml:space="preserve">Daniel Arturo </t>
  </si>
  <si>
    <t xml:space="preserve">Germán </t>
  </si>
  <si>
    <t>Salvador</t>
  </si>
  <si>
    <t xml:space="preserve">Marco </t>
  </si>
  <si>
    <t xml:space="preserve">Armando </t>
  </si>
  <si>
    <t xml:space="preserve">Josymar </t>
  </si>
  <si>
    <t xml:space="preserve">Rubén Ángel </t>
  </si>
  <si>
    <t xml:space="preserve">Lucero Lizbeth </t>
  </si>
  <si>
    <t xml:space="preserve">Blanca Estela </t>
  </si>
  <si>
    <t xml:space="preserve">Lilian </t>
  </si>
  <si>
    <t>Julio Cesar</t>
  </si>
  <si>
    <t xml:space="preserve">Ana Laura </t>
  </si>
  <si>
    <t xml:space="preserve">Alejandra Lissette </t>
  </si>
  <si>
    <t>Gloria</t>
  </si>
  <si>
    <t>Natalia</t>
  </si>
  <si>
    <t>Hugo Saúl</t>
  </si>
  <si>
    <t>José de Jesús</t>
  </si>
  <si>
    <t xml:space="preserve">Fernando Alberto Lázaro </t>
  </si>
  <si>
    <t xml:space="preserve">Fernando </t>
  </si>
  <si>
    <t xml:space="preserve">Patricia Isabel </t>
  </si>
  <si>
    <t xml:space="preserve">Sara Ivett </t>
  </si>
  <si>
    <t xml:space="preserve">Mario </t>
  </si>
  <si>
    <t xml:space="preserve">Arturo </t>
  </si>
  <si>
    <t>Belem Beatriz</t>
  </si>
  <si>
    <t xml:space="preserve">Pedro Omar </t>
  </si>
  <si>
    <t xml:space="preserve">Marlene Tamara </t>
  </si>
  <si>
    <t xml:space="preserve">Erick Ricardo </t>
  </si>
  <si>
    <t xml:space="preserve">Jose María </t>
  </si>
  <si>
    <t>María Macarita</t>
  </si>
  <si>
    <t>Yolanda Monserrat</t>
  </si>
  <si>
    <t>Úrsula</t>
  </si>
  <si>
    <t xml:space="preserve">Emilio </t>
  </si>
  <si>
    <t xml:space="preserve">Socorro Beatriz </t>
  </si>
  <si>
    <t xml:space="preserve">Rubén </t>
  </si>
  <si>
    <t>Héctor Jesús</t>
  </si>
  <si>
    <t xml:space="preserve">Melissa Samantha </t>
  </si>
  <si>
    <t xml:space="preserve">Rafael </t>
  </si>
  <si>
    <t xml:space="preserve">Christian </t>
  </si>
  <si>
    <t xml:space="preserve">Andrés </t>
  </si>
  <si>
    <t xml:space="preserve">José Ángel </t>
  </si>
  <si>
    <t xml:space="preserve">Eugenia Paola </t>
  </si>
  <si>
    <t xml:space="preserve">Raquel </t>
  </si>
  <si>
    <t xml:space="preserve">Yuri Gabriel </t>
  </si>
  <si>
    <t xml:space="preserve">Rodrigo </t>
  </si>
  <si>
    <t>Ligia</t>
  </si>
  <si>
    <t xml:space="preserve">Benito </t>
  </si>
  <si>
    <t>Ángel Gustavo</t>
  </si>
  <si>
    <t>Álvaro Fernando</t>
  </si>
  <si>
    <t xml:space="preserve">Florencio </t>
  </si>
  <si>
    <t xml:space="preserve">Erick Leonardo </t>
  </si>
  <si>
    <t xml:space="preserve">David Alejandro </t>
  </si>
  <si>
    <t>Samuel</t>
  </si>
  <si>
    <t>MOBN8408288X9</t>
  </si>
  <si>
    <t>Ampliacion Tepepan</t>
  </si>
  <si>
    <t>D3</t>
  </si>
  <si>
    <t>Xochimilco</t>
  </si>
  <si>
    <t>16029</t>
  </si>
  <si>
    <t>HECC9804263I2</t>
  </si>
  <si>
    <t>Poniente 19</t>
  </si>
  <si>
    <t>Sin numero</t>
  </si>
  <si>
    <t>La Perla</t>
  </si>
  <si>
    <t>Nezahualcoyotl</t>
  </si>
  <si>
    <t>57820</t>
  </si>
  <si>
    <t>RAHJ841108EG5</t>
  </si>
  <si>
    <t>Hacienda de San Carlos</t>
  </si>
  <si>
    <t>Manzana 23 Lote 27</t>
  </si>
  <si>
    <t>Impulsora Popular Avicola</t>
  </si>
  <si>
    <t>57130</t>
  </si>
  <si>
    <t>SAGA821203QT1</t>
  </si>
  <si>
    <t>Heroica Escuela Naval Militar</t>
  </si>
  <si>
    <t>Ejido de San Francisco Culhuacan</t>
  </si>
  <si>
    <t>04420</t>
  </si>
  <si>
    <t>PASA841231MK8</t>
  </si>
  <si>
    <t>35 Manzana 34 Lote 5</t>
  </si>
  <si>
    <t>Villa de Guadalupe Xalostoc</t>
  </si>
  <si>
    <t>55339</t>
  </si>
  <si>
    <t>ZAMB980626AF6</t>
  </si>
  <si>
    <t>Los Pinos</t>
  </si>
  <si>
    <t>El Cerrito</t>
  </si>
  <si>
    <t>Santa Ana Nopalucan</t>
  </si>
  <si>
    <t>90139</t>
  </si>
  <si>
    <t>MAVD940118AN2</t>
  </si>
  <si>
    <t>Jorge Jimenez Cantu</t>
  </si>
  <si>
    <t>Casitas San Pablo</t>
  </si>
  <si>
    <t>Tultitlan</t>
  </si>
  <si>
    <t>54935</t>
  </si>
  <si>
    <t>OEHE8904089X7</t>
  </si>
  <si>
    <t>Cerro Aguacatepec</t>
  </si>
  <si>
    <t>Manzana 7 Lote 5</t>
  </si>
  <si>
    <t>San Juan Tepepan</t>
  </si>
  <si>
    <t>16020</t>
  </si>
  <si>
    <t>GOHB920509E61</t>
  </si>
  <si>
    <t>Felipe de la Garza</t>
  </si>
  <si>
    <t>Juan Escutia</t>
  </si>
  <si>
    <t>09100</t>
  </si>
  <si>
    <t xml:space="preserve">Cervera </t>
  </si>
  <si>
    <t>CEOI781120FJ0</t>
  </si>
  <si>
    <t>Felipe Villanueva</t>
  </si>
  <si>
    <t>210 A</t>
  </si>
  <si>
    <t>Peralvillo</t>
  </si>
  <si>
    <t>06220</t>
  </si>
  <si>
    <t>HEAR920107H90</t>
  </si>
  <si>
    <t>FC de Cuernavaca</t>
  </si>
  <si>
    <t>18A</t>
  </si>
  <si>
    <t>San Francisco</t>
  </si>
  <si>
    <t>10810</t>
  </si>
  <si>
    <t>MOCS920130EM9</t>
  </si>
  <si>
    <t>Del Rosal</t>
  </si>
  <si>
    <t>Campestre Potrero</t>
  </si>
  <si>
    <t>09637</t>
  </si>
  <si>
    <t>PEMA94031642A</t>
  </si>
  <si>
    <t>Mexico</t>
  </si>
  <si>
    <t>Piso 4</t>
  </si>
  <si>
    <t>San Jeronimo Aculco</t>
  </si>
  <si>
    <t>10400</t>
  </si>
  <si>
    <t>PERM730724M34</t>
  </si>
  <si>
    <t>Primer Retorno 482</t>
  </si>
  <si>
    <t>Manzana 1 Lote 92</t>
  </si>
  <si>
    <t>San Juan de Aragon 1a Seccion</t>
  </si>
  <si>
    <t>07940</t>
  </si>
  <si>
    <t>ROMA990810DI0</t>
  </si>
  <si>
    <t>Flor de Liz</t>
  </si>
  <si>
    <t>Jardines de Chalco</t>
  </si>
  <si>
    <t>Chalco</t>
  </si>
  <si>
    <t>56607</t>
  </si>
  <si>
    <t>ROME700729NK3</t>
  </si>
  <si>
    <t>Libertad</t>
  </si>
  <si>
    <t>15 Edificio E</t>
  </si>
  <si>
    <t>El Recreo</t>
  </si>
  <si>
    <t>Azcapotzalco</t>
  </si>
  <si>
    <t>02070</t>
  </si>
  <si>
    <t>Jaime Torres Bodet</t>
  </si>
  <si>
    <t>AOMJ961130HB8</t>
  </si>
  <si>
    <t>Cafetal 216</t>
  </si>
  <si>
    <t>La Esperanza</t>
  </si>
  <si>
    <t>57800</t>
  </si>
  <si>
    <t>PECA800505T66</t>
  </si>
  <si>
    <t>Industrial</t>
  </si>
  <si>
    <t>General Jose Vicente Villada</t>
  </si>
  <si>
    <t>57710</t>
  </si>
  <si>
    <t>CACC890321477</t>
  </si>
  <si>
    <t>Villa Nueva de Franco</t>
  </si>
  <si>
    <t>Mz 21</t>
  </si>
  <si>
    <t>Lt 6</t>
  </si>
  <si>
    <t>Desarrollo Urbano Quetzalcoatl</t>
  </si>
  <si>
    <t>09700</t>
  </si>
  <si>
    <t>ZURD911204NK7</t>
  </si>
  <si>
    <t>Ganzo</t>
  </si>
  <si>
    <t>Lt 11</t>
  </si>
  <si>
    <t>Granjas Populares Guadalupe Tulpetlac</t>
  </si>
  <si>
    <t>55100</t>
  </si>
  <si>
    <t>PAND930920428</t>
  </si>
  <si>
    <t>Villa Cid</t>
  </si>
  <si>
    <t>Mz 30</t>
  </si>
  <si>
    <t>Lt 17</t>
  </si>
  <si>
    <t>CAOE910113U9A</t>
  </si>
  <si>
    <t>Peñon de los Baños</t>
  </si>
  <si>
    <t>Venustiano Carranza</t>
  </si>
  <si>
    <t>15520</t>
  </si>
  <si>
    <t>JEBE890502TR8</t>
  </si>
  <si>
    <t>Villa de Canes</t>
  </si>
  <si>
    <t>Mz 4</t>
  </si>
  <si>
    <t>Lt 27 B</t>
  </si>
  <si>
    <t>GOGF870113G95</t>
  </si>
  <si>
    <t>Ahuizotl</t>
  </si>
  <si>
    <t>Manzana 11 Lote 42 E</t>
  </si>
  <si>
    <t>Santiago Acahualtepec</t>
  </si>
  <si>
    <t>09600</t>
  </si>
  <si>
    <t>MASF920511HM5</t>
  </si>
  <si>
    <t>Jazmin</t>
  </si>
  <si>
    <t>Consejo Agrarista Mexicano</t>
  </si>
  <si>
    <t>09760</t>
  </si>
  <si>
    <t>HENG860705KW1</t>
  </si>
  <si>
    <t>Estado de Tamaulipas</t>
  </si>
  <si>
    <t>Providencia</t>
  </si>
  <si>
    <t>07550</t>
  </si>
  <si>
    <t>GAOJ650720TK9</t>
  </si>
  <si>
    <t>Calzada de Guadalupe</t>
  </si>
  <si>
    <t>Edificio H Departamento</t>
  </si>
  <si>
    <t>FACJ910919LE1</t>
  </si>
  <si>
    <t>Pirules</t>
  </si>
  <si>
    <t>Edificio I</t>
  </si>
  <si>
    <t>Lomas de Ecatepec</t>
  </si>
  <si>
    <t>55080</t>
  </si>
  <si>
    <t>JIBJ900413PV7</t>
  </si>
  <si>
    <t>Chetumal</t>
  </si>
  <si>
    <t>Manzana 6 Lote 19</t>
  </si>
  <si>
    <t>Ampliacion Tulpetlac</t>
  </si>
  <si>
    <t>55400</t>
  </si>
  <si>
    <t>LAMK910913QSA</t>
  </si>
  <si>
    <t>Lago Onega</t>
  </si>
  <si>
    <t>Anahuac II Seccion</t>
  </si>
  <si>
    <t>Miguel Hidalgo</t>
  </si>
  <si>
    <t>11320</t>
  </si>
  <si>
    <t>EEMR910906SY3</t>
  </si>
  <si>
    <t>J. Martinez del Alba</t>
  </si>
  <si>
    <t>Moctezuma 1ra Seccion</t>
  </si>
  <si>
    <t>15500</t>
  </si>
  <si>
    <t>MAGT861225G87</t>
  </si>
  <si>
    <t>Floricultura</t>
  </si>
  <si>
    <t>20 de noviembre</t>
  </si>
  <si>
    <t>15300</t>
  </si>
  <si>
    <t>PEMY8506099J6</t>
  </si>
  <si>
    <t>Fuente de Chapultepec</t>
  </si>
  <si>
    <t>Fuentes del Valle</t>
  </si>
  <si>
    <t>54910</t>
  </si>
  <si>
    <t>VLS840831MJ2</t>
  </si>
  <si>
    <t>Calle 28</t>
  </si>
  <si>
    <t>Santa Rosa</t>
  </si>
  <si>
    <t>07620</t>
  </si>
  <si>
    <t>CASM710316M10</t>
  </si>
  <si>
    <t>Napoles</t>
  </si>
  <si>
    <t>Piso 1</t>
  </si>
  <si>
    <t>Juarez</t>
  </si>
  <si>
    <t>06600</t>
  </si>
  <si>
    <t>LAAL8605174D1</t>
  </si>
  <si>
    <t>Xotepingo</t>
  </si>
  <si>
    <t>Ed B1</t>
  </si>
  <si>
    <t>Ciudad Jardin</t>
  </si>
  <si>
    <t>04370</t>
  </si>
  <si>
    <t>03400</t>
  </si>
  <si>
    <t>ROAM771226HX2</t>
  </si>
  <si>
    <t>Revolucion</t>
  </si>
  <si>
    <t>F304</t>
  </si>
  <si>
    <t>Tepalcates</t>
  </si>
  <si>
    <t>09210</t>
  </si>
  <si>
    <t>PARM7806199C2</t>
  </si>
  <si>
    <t>SUVJ751216QT1</t>
  </si>
  <si>
    <t>Union</t>
  </si>
  <si>
    <t>Escandon</t>
  </si>
  <si>
    <t>11800</t>
  </si>
  <si>
    <t>Chocolin</t>
  </si>
  <si>
    <t>Manzana K</t>
  </si>
  <si>
    <t>Lote 2</t>
  </si>
  <si>
    <t>Paraje San Juan Cerro</t>
  </si>
  <si>
    <t>09858</t>
  </si>
  <si>
    <t>BEPD840730MF6</t>
  </si>
  <si>
    <t>Club de Golf Bellavista</t>
  </si>
  <si>
    <t>Tlalnepantla de Baz</t>
  </si>
  <si>
    <t>54053</t>
  </si>
  <si>
    <t>HEHL880525DB2</t>
  </si>
  <si>
    <t>Efren Rebolledo</t>
  </si>
  <si>
    <t>Obrera</t>
  </si>
  <si>
    <t>06800</t>
  </si>
  <si>
    <t>CAAG720409ED5</t>
  </si>
  <si>
    <t>Sevilla</t>
  </si>
  <si>
    <t>702 Bis</t>
  </si>
  <si>
    <t>Portales</t>
  </si>
  <si>
    <t>03300</t>
  </si>
  <si>
    <t>AEBD8303299Q2</t>
  </si>
  <si>
    <t>Sierra Paracaima</t>
  </si>
  <si>
    <t>Valle Don Camilo</t>
  </si>
  <si>
    <t>Toluca</t>
  </si>
  <si>
    <t>50140</t>
  </si>
  <si>
    <t>VAGD780123CH0</t>
  </si>
  <si>
    <t>Maria del Mar</t>
  </si>
  <si>
    <t>Edificio 34</t>
  </si>
  <si>
    <t>Culhuacan CTM Seccion 8 Zona 23 24</t>
  </si>
  <si>
    <t>04480</t>
  </si>
  <si>
    <t>DIRL700627JJ9</t>
  </si>
  <si>
    <t>Prado Churubusco</t>
  </si>
  <si>
    <t>Ermita Iztapalapa</t>
  </si>
  <si>
    <t>PETY830908D60</t>
  </si>
  <si>
    <t>5to Andador de Maria del Mar</t>
  </si>
  <si>
    <t>48A</t>
  </si>
  <si>
    <t>CTM Culhuacan Secc VII</t>
  </si>
  <si>
    <t>05500</t>
  </si>
  <si>
    <t>COCG850429617</t>
  </si>
  <si>
    <t>Reforma Vial</t>
  </si>
  <si>
    <t xml:space="preserve">Mz 33 </t>
  </si>
  <si>
    <t>Lt 24</t>
  </si>
  <si>
    <t>Reforma Política</t>
  </si>
  <si>
    <t>09730</t>
  </si>
  <si>
    <t>RUCS811031DG7</t>
  </si>
  <si>
    <t>OOLM691024RS9</t>
  </si>
  <si>
    <t>HEFA640817QQ1</t>
  </si>
  <si>
    <t>CASF8706146B9</t>
  </si>
  <si>
    <t>Allende</t>
  </si>
  <si>
    <t>Claveria</t>
  </si>
  <si>
    <t>02080</t>
  </si>
  <si>
    <t>Pomuch</t>
  </si>
  <si>
    <t>Mz 83</t>
  </si>
  <si>
    <t>Lt 14</t>
  </si>
  <si>
    <t>Belvedere de Eslava</t>
  </si>
  <si>
    <t>14720</t>
  </si>
  <si>
    <t>Santa Maria La Ribera</t>
  </si>
  <si>
    <t>06400</t>
  </si>
  <si>
    <t>Jose Pablo Moncayo</t>
  </si>
  <si>
    <t>Mz 14</t>
  </si>
  <si>
    <t>Lt 27</t>
  </si>
  <si>
    <t>Lic. Pedro Ojeda Paullada</t>
  </si>
  <si>
    <t>55295</t>
  </si>
  <si>
    <t>VAGJ920412MI6</t>
  </si>
  <si>
    <t>Jose Jurado</t>
  </si>
  <si>
    <t>Paraje San Juan</t>
  </si>
  <si>
    <t>09830</t>
  </si>
  <si>
    <t>MENR730610SLA</t>
  </si>
  <si>
    <t>4ta de Ecatepec</t>
  </si>
  <si>
    <t>Privadas de Ecatepec</t>
  </si>
  <si>
    <t>55066</t>
  </si>
  <si>
    <t>Mimihuapan</t>
  </si>
  <si>
    <t>Vista Alegre 2a. Seccion</t>
  </si>
  <si>
    <t>Santiago de Queretaro</t>
  </si>
  <si>
    <t>Queretaro</t>
  </si>
  <si>
    <t>76074</t>
  </si>
  <si>
    <t>HEOL770209FQ4</t>
  </si>
  <si>
    <t>SAVB750304FC1</t>
  </si>
  <si>
    <t>Peñon</t>
  </si>
  <si>
    <t>06200</t>
  </si>
  <si>
    <t>Canarias</t>
  </si>
  <si>
    <t>Granjas Cabrera</t>
  </si>
  <si>
    <t>Tlahuac</t>
  </si>
  <si>
    <t>13230</t>
  </si>
  <si>
    <t>HERJ970725NR0</t>
  </si>
  <si>
    <t>Papalotl</t>
  </si>
  <si>
    <t>Pedregal de Santo Domingo</t>
  </si>
  <si>
    <t>04369</t>
  </si>
  <si>
    <t>Oriente 164</t>
  </si>
  <si>
    <t>Moctezuma 2da Seccion</t>
  </si>
  <si>
    <t>15530</t>
  </si>
  <si>
    <t>OORA750412MTA</t>
  </si>
  <si>
    <t>PECA810908LD8</t>
  </si>
  <si>
    <t>San Felipe</t>
  </si>
  <si>
    <t>83 Edificio C</t>
  </si>
  <si>
    <t>Xoco</t>
  </si>
  <si>
    <t>03330</t>
  </si>
  <si>
    <t>RAHG500408283</t>
  </si>
  <si>
    <t>Arenal</t>
  </si>
  <si>
    <t>Tepepan</t>
  </si>
  <si>
    <t>SAZN740526KQ1</t>
  </si>
  <si>
    <t>RAGH7203205U9</t>
  </si>
  <si>
    <t>Hermenegildo Galeana</t>
  </si>
  <si>
    <t>Casa F</t>
  </si>
  <si>
    <t>Rincon de los Leones</t>
  </si>
  <si>
    <t>Altavista</t>
  </si>
  <si>
    <t>Bosque Residencial del Sur</t>
  </si>
  <si>
    <t>01060</t>
  </si>
  <si>
    <t>16010</t>
  </si>
  <si>
    <t>00HJ540303PU5</t>
  </si>
  <si>
    <t>General Anaya</t>
  </si>
  <si>
    <t>San Diego Churubusco</t>
  </si>
  <si>
    <t>04120</t>
  </si>
  <si>
    <t>SEMF450626EX6</t>
  </si>
  <si>
    <t>Arbol</t>
  </si>
  <si>
    <t>San Angel</t>
  </si>
  <si>
    <t>01000</t>
  </si>
  <si>
    <t>BUCF8903079L0</t>
  </si>
  <si>
    <t>Nopaltzin</t>
  </si>
  <si>
    <t>Hermosillo</t>
  </si>
  <si>
    <t>83294</t>
  </si>
  <si>
    <t>ZAMP840423EV7</t>
  </si>
  <si>
    <t>Nebraska</t>
  </si>
  <si>
    <t>Depto 3</t>
  </si>
  <si>
    <t>03810</t>
  </si>
  <si>
    <t>AAGS000818UY4</t>
  </si>
  <si>
    <t>Alcanfor</t>
  </si>
  <si>
    <t>MACM850629R41</t>
  </si>
  <si>
    <t>Coatlinchan</t>
  </si>
  <si>
    <t>Manzana 8</t>
  </si>
  <si>
    <t>Lote 9B</t>
  </si>
  <si>
    <t>Rey Neza</t>
  </si>
  <si>
    <t>57809</t>
  </si>
  <si>
    <t>MEMA860105V66</t>
  </si>
  <si>
    <t>Paseo de las Higueras</t>
  </si>
  <si>
    <t>Paseos de Taxqueña</t>
  </si>
  <si>
    <t>04250</t>
  </si>
  <si>
    <t>CUDB8804295P2</t>
  </si>
  <si>
    <t>Manuel Maria Contreras</t>
  </si>
  <si>
    <t>Mexico Primera Seccion</t>
  </si>
  <si>
    <t>57620</t>
  </si>
  <si>
    <t>GAIP930601FU7</t>
  </si>
  <si>
    <t>Centeno</t>
  </si>
  <si>
    <t>Granjas Mexico</t>
  </si>
  <si>
    <t>Iztacalco</t>
  </si>
  <si>
    <t>08400</t>
  </si>
  <si>
    <t>ROVM990703HIA</t>
  </si>
  <si>
    <t>Mercurio</t>
  </si>
  <si>
    <t>La Estrella</t>
  </si>
  <si>
    <t>55210</t>
  </si>
  <si>
    <t>SOFE970407IV9</t>
  </si>
  <si>
    <t>Agustin Melgar</t>
  </si>
  <si>
    <t>Las Peñas</t>
  </si>
  <si>
    <t>09750</t>
  </si>
  <si>
    <t>SODM820714M67</t>
  </si>
  <si>
    <t>Lerdo de Tejada</t>
  </si>
  <si>
    <t>Del Carmen</t>
  </si>
  <si>
    <t>04100</t>
  </si>
  <si>
    <t>EIGM631227K44</t>
  </si>
  <si>
    <t>Del Valle</t>
  </si>
  <si>
    <t>03100</t>
  </si>
  <si>
    <t>CALU740909M26</t>
  </si>
  <si>
    <t>ZAAH630913K28</t>
  </si>
  <si>
    <t>EAMR731029NH0</t>
  </si>
  <si>
    <t>Romulo O´Farril</t>
  </si>
  <si>
    <t>Lomas de San Angel Inn</t>
  </si>
  <si>
    <t>01790</t>
  </si>
  <si>
    <t>PARY930323AE1</t>
  </si>
  <si>
    <t>Victor Hugo</t>
  </si>
  <si>
    <t>Portales Oriente</t>
  </si>
  <si>
    <t>03570</t>
  </si>
  <si>
    <t>MARE750325NB4</t>
  </si>
  <si>
    <t>Boulevard de la Luz</t>
  </si>
  <si>
    <t>Jardines del Pedregal</t>
  </si>
  <si>
    <t>01900</t>
  </si>
  <si>
    <t>GOES821008IK4</t>
  </si>
  <si>
    <t>Literatura</t>
  </si>
  <si>
    <t>57420</t>
  </si>
  <si>
    <t>TOCR820929LW0</t>
  </si>
  <si>
    <t>Manuel Gonzalez</t>
  </si>
  <si>
    <t>128 entrada C</t>
  </si>
  <si>
    <t>Nonoalco Tlatelolco</t>
  </si>
  <si>
    <t>06900</t>
  </si>
  <si>
    <t>RELA940708EW8</t>
  </si>
  <si>
    <t>Prolongacion Rojo Gomez</t>
  </si>
  <si>
    <t>B G 7</t>
  </si>
  <si>
    <t>El Molino</t>
  </si>
  <si>
    <t>Rada</t>
  </si>
  <si>
    <t>Ampliacion Alpes</t>
  </si>
  <si>
    <t>01710</t>
  </si>
  <si>
    <t>AAGM920523HA3</t>
  </si>
  <si>
    <t>Monte Alban</t>
  </si>
  <si>
    <t>C3</t>
  </si>
  <si>
    <t>Vertiz Narvarte</t>
  </si>
  <si>
    <t>03600</t>
  </si>
  <si>
    <t>Hortensia</t>
  </si>
  <si>
    <t>Florida</t>
  </si>
  <si>
    <t>01030</t>
  </si>
  <si>
    <t>CAGC990721NP0</t>
  </si>
  <si>
    <t>Emilio Laurent</t>
  </si>
  <si>
    <t>La Conchita Zapotitlan</t>
  </si>
  <si>
    <t>13360</t>
  </si>
  <si>
    <t>SOEA7801062J1</t>
  </si>
  <si>
    <t>Lomas Celestes</t>
  </si>
  <si>
    <t>Lomas Residencial Pachuca</t>
  </si>
  <si>
    <t>Pachuca de Soto</t>
  </si>
  <si>
    <t>42094</t>
  </si>
  <si>
    <t>AUNA9410021W4</t>
  </si>
  <si>
    <t>Espeula</t>
  </si>
  <si>
    <t>Mz 11 Lt 9</t>
  </si>
  <si>
    <t>Geovillas Jesus Maria</t>
  </si>
  <si>
    <t>Ixtapaluca</t>
  </si>
  <si>
    <t>56586</t>
  </si>
  <si>
    <t>CADE720510MS6</t>
  </si>
  <si>
    <t>Calle Uno</t>
  </si>
  <si>
    <t>Departamento 203</t>
  </si>
  <si>
    <t>Acacias</t>
  </si>
  <si>
    <t>03240</t>
  </si>
  <si>
    <t>UOKR740115H14</t>
  </si>
  <si>
    <t>San Jeronimo</t>
  </si>
  <si>
    <t>Casa 11</t>
  </si>
  <si>
    <t>San Jeronimo Lidice</t>
  </si>
  <si>
    <t>10200</t>
  </si>
  <si>
    <t>BEMY730821L4A</t>
  </si>
  <si>
    <t>San Ramon</t>
  </si>
  <si>
    <t>Casa 10</t>
  </si>
  <si>
    <t>SAER731023FS5</t>
  </si>
  <si>
    <t>Eje 10 Sur Henrique Ureña</t>
  </si>
  <si>
    <t>444 Edif 1</t>
  </si>
  <si>
    <t>Dep 403</t>
  </si>
  <si>
    <t>Los Reyes</t>
  </si>
  <si>
    <t>04330</t>
  </si>
  <si>
    <t>MEBS6505252GA</t>
  </si>
  <si>
    <t xml:space="preserve">Ocho </t>
  </si>
  <si>
    <t>Manz 28</t>
  </si>
  <si>
    <t>Lte 323</t>
  </si>
  <si>
    <t>Seccion XVI</t>
  </si>
  <si>
    <t>14080</t>
  </si>
  <si>
    <t>TAFL640829AZA</t>
  </si>
  <si>
    <t>P Alteña</t>
  </si>
  <si>
    <t>Lomas Verdes</t>
  </si>
  <si>
    <t>Naucalpan de Juarez</t>
  </si>
  <si>
    <t>53120</t>
  </si>
  <si>
    <t>BAMF750512TM0</t>
  </si>
  <si>
    <t>Universidad</t>
  </si>
  <si>
    <t>1900 Edi-48 1</t>
  </si>
  <si>
    <t>Dep-301 P-3</t>
  </si>
  <si>
    <t>Barrio Oxtopulco Universidad</t>
  </si>
  <si>
    <t>04318</t>
  </si>
  <si>
    <t>NAHB650912M62</t>
  </si>
  <si>
    <t>1a Arteaga y Salazar</t>
  </si>
  <si>
    <t>El Contadero</t>
  </si>
  <si>
    <t>Cuajimalpa de Morelos</t>
  </si>
  <si>
    <t>LOMA700802K73</t>
  </si>
  <si>
    <t>Uxmal</t>
  </si>
  <si>
    <t>Narvarte</t>
  </si>
  <si>
    <t>03020</t>
  </si>
  <si>
    <t>LOLA6401189PA</t>
  </si>
  <si>
    <t>Yucuchito</t>
  </si>
  <si>
    <t>Cafetales Residencial</t>
  </si>
  <si>
    <t>04918</t>
  </si>
  <si>
    <t>VARF870810339</t>
  </si>
  <si>
    <t>4to de Paraiso</t>
  </si>
  <si>
    <t>Manzana 4 Lote 26</t>
  </si>
  <si>
    <t>Valle de Luces</t>
  </si>
  <si>
    <t>09800</t>
  </si>
  <si>
    <t>TOVD951014DE9</t>
  </si>
  <si>
    <t>San Francisco Tlaltenco</t>
  </si>
  <si>
    <t>13400</t>
  </si>
  <si>
    <t>GOEE9505192G2</t>
  </si>
  <si>
    <t>Salvador Emiliano Gonzalez</t>
  </si>
  <si>
    <t>Wenceslao Victoria Soto</t>
  </si>
  <si>
    <t>56567</t>
  </si>
  <si>
    <t>VIHD720609J92</t>
  </si>
  <si>
    <t>Rumania</t>
  </si>
  <si>
    <t>Servicio de mantenimiento correctivo para librería física de cintas de la marca Dell</t>
  </si>
  <si>
    <t>Servicio de mantenimiento preventivo para sistemas de alimentacion ininterrumpida UPS</t>
  </si>
  <si>
    <t>Licencia de acceso a un banco de imágenes del 1 de enero al 31 de diciembre de 2023</t>
  </si>
  <si>
    <t>Suministro de papelería impresa para el TEPJF en modalidad contrato abierto</t>
  </si>
  <si>
    <t>Licencia para el uso de la sincronización de 65 temas musicales descargados del 1 de enero al 31 de diciembre de 2023</t>
  </si>
  <si>
    <t>Dell México, S.A. de C.V.</t>
  </si>
  <si>
    <t>Ditelcom, S.A. de C.V.</t>
  </si>
  <si>
    <t>Geekrf, S.A. de C.V.</t>
  </si>
  <si>
    <t>Sistemas Gráficos Jiorma, S.A. de C.V.</t>
  </si>
  <si>
    <t>Universal Music Publishing MGB, S.A. de C.V.</t>
  </si>
  <si>
    <t>DME9204099R6</t>
  </si>
  <si>
    <t>Javier Barros Sierra</t>
  </si>
  <si>
    <t>Piso 10</t>
  </si>
  <si>
    <t>Lomas de Santa Fe</t>
  </si>
  <si>
    <t>01219</t>
  </si>
  <si>
    <t>DIT0303171U1</t>
  </si>
  <si>
    <t>Navarra</t>
  </si>
  <si>
    <t>Planta Baja</t>
  </si>
  <si>
    <t>Alamos</t>
  </si>
  <si>
    <t>GEE0905071Y7</t>
  </si>
  <si>
    <t>Amores</t>
  </si>
  <si>
    <t>SGJ010308KH6</t>
  </si>
  <si>
    <t>Rafael A de la Peña</t>
  </si>
  <si>
    <t>UMP920703CV6</t>
  </si>
  <si>
    <t>Rio Tigris</t>
  </si>
  <si>
    <t>06500</t>
  </si>
  <si>
    <t>Suministro de materiales e insumos de limpieza y desinfección para la Sala Regional Especializada del TEPJF, correspondiente a las partidas declaradas desiertas de la LPN 066</t>
  </si>
  <si>
    <t>Suministro de lubricantes y aditivos para los vehiculos del parque vehicular del TEPJF</t>
  </si>
  <si>
    <t>Ocram Seyer. S.A. de C.V.</t>
  </si>
  <si>
    <t>Servicios Integrales empresariales Azquil, S.A. de C.V.</t>
  </si>
  <si>
    <t>Autopartes Electricas Prida &amp; Jimenez, S.A. de C.V.</t>
  </si>
  <si>
    <t>OSE150123U92</t>
  </si>
  <si>
    <t>Tijuana</t>
  </si>
  <si>
    <t>SIE2205256G9</t>
  </si>
  <si>
    <t>Yucatan</t>
  </si>
  <si>
    <t>Lazaro Cardenas</t>
  </si>
  <si>
    <t>52979</t>
  </si>
  <si>
    <t>AEP120109AH9</t>
  </si>
  <si>
    <t>Cafetales</t>
  </si>
  <si>
    <t>Edificio 15</t>
  </si>
  <si>
    <t>PB Ent A Dep 102</t>
  </si>
  <si>
    <t>CTM Culhuacan</t>
  </si>
  <si>
    <t>SS/112-23</t>
  </si>
  <si>
    <t>SS/234-23</t>
  </si>
  <si>
    <t>SS/233-23</t>
  </si>
  <si>
    <t>SS/82-23</t>
  </si>
  <si>
    <t>SS/74-23</t>
  </si>
  <si>
    <t>SS/88-23</t>
  </si>
  <si>
    <t>SS/231-23</t>
  </si>
  <si>
    <t>SS/102-23</t>
  </si>
  <si>
    <t>SS/229-23</t>
  </si>
  <si>
    <t>SS/283-23</t>
  </si>
  <si>
    <t>https://www.te.gob.mx/Repositorio/A70F28-B/DGRM/2023/ADQUISICIONES/SUFICIENCIAS SP/SUFICIENCIA_DGS.pdf</t>
  </si>
  <si>
    <t>https://www.te.gob.mx/Repositorio/A70F28-B/DGRM/2023/ADQUISICIONES/SUFICIENCIAS SP/SUFICIENCIA 0685 DGD.pdf</t>
  </si>
  <si>
    <t>https://www.te.gob.mx/Repositorio/A70F28-B/DGRM/2023/ADQUISICIONES/SUFICIENCIAS SP/SUFICIENCIA 0686 DGCS.pdf</t>
  </si>
  <si>
    <t>https://www.te.gob.mx/Repositorio/A70F28-B/DGRM/2023/ADQUISICIONES/SUFICIENCIAS SP/SUFICIENCIA 0676 DGS.pdf</t>
  </si>
  <si>
    <t>https://www.te.gob.mx/Repositorio/A70F28-B/DGRM/2023/ADQUISICIONES/SUFICIENCIAS SP/SUFICIENCIA 0687 EJE.pdf</t>
  </si>
  <si>
    <t>https://www.te.gob.mx/Repositorio/A70F28-B/DGRM/2023/ADQUISICIONES/SUFICIENCIAS SP/SUFICIENCIA 0012 DGD.pdf</t>
  </si>
  <si>
    <t>https://www.te.gob.mx/Repositorio/A70F28-B/DGRM/2023/ADQUISICIONES/SUFICIENCIAS SP/SUFICIENCIA 1031 DGCS.pdf</t>
  </si>
  <si>
    <t>https://www.te.gob.mx/Repositorio/A70F28-B/DGRM/2023/ADQUISICIONES/SUFICIENCIAS SP/SUFICIENCIA 0037.pdf</t>
  </si>
  <si>
    <t>https://www.te.gob.mx/Repositorio/A70F28-B/DGRM/2023/ADQUISICIONES/SUFICIENCIAS SP/SUFICIENCIA 1036 EJE.pdf</t>
  </si>
  <si>
    <t>https://www.te.gob.mx/Repositorio/A70F28-B/DGRM/2023/ADQUISICIONES/SUFICIENCIAS SP/SUFICIENCIA 0037_233.pdf</t>
  </si>
  <si>
    <t>https://www.te.gob.mx/Repositorio/A70F28-B/DGRM/2023/ADQUISICIONES/SUFICIENCIAS SP/SUFICIENCIA 1036_204 EJE.pdf</t>
  </si>
  <si>
    <t>https://www.te.gob.mx/Repositorio/A70F28-B/DGRM/2023/ADQUISICIONES/SUFICIENCIAS SP/SUFICIENCIA 0240 EJE.pdf</t>
  </si>
  <si>
    <t>https://www.te.gob.mx/Repositorio/A70F28-B/DGRM/2023/ADQUISICIONES/SUFICIENCIAS SP/SUFICIENCIA 0146.pdf</t>
  </si>
  <si>
    <t>https://www.te.gob.mx/Repositorio/A70F28-B/DGRM/2023/ADQUISICIONES/SUFICIENCIAS SP/SUFICIENCIA 0295 DGCS.pdf</t>
  </si>
  <si>
    <t>https://www.te.gob.mx/Repositorio/A70F28-B/DGRM/2023/ADQUISICIONES/SUFICIENCIAS SP/SUFICIENCIA 140.pdf</t>
  </si>
  <si>
    <t>https://www.te.gob.mx/Repositorio/A70F28-B/DGRM/2023/ADQUISICIONES/SUFICIENCIAS SP/SUFICIENCIA 200.pdf</t>
  </si>
  <si>
    <t>https://www.te.gob.mx/Repositorio/A70F28-B/70-28-b/2023/SS-01-23.pdf</t>
  </si>
  <si>
    <t>https://www.te.gob.mx/Repositorio/A70F28-B/70-28-b/2023/SS-02-23.pdf</t>
  </si>
  <si>
    <t>https://www.te.gob.mx/Repositorio/A70F28-B/70-28-b/2023/SS-03-23.pdf</t>
  </si>
  <si>
    <t>https://www.te.gob.mx/Repositorio/A70F28-B/70-28-b/2023/SS-04-23.pdf</t>
  </si>
  <si>
    <t>https://www.te.gob.mx/Repositorio/A70F28-B/70-28-b/2023/SS-05-23.pdf</t>
  </si>
  <si>
    <t>https://www.te.gob.mx/Repositorio/A70F28-B/70-28-b/2023/SS-06-23.pdf</t>
  </si>
  <si>
    <t>https://www.te.gob.mx/Repositorio/A70F28-B/70-28-b/2023/SS-07-23.pdf</t>
  </si>
  <si>
    <t>https://www.te.gob.mx/Repositorio/A70F28-B/70-28-b/2023/SS-08-23.pdf</t>
  </si>
  <si>
    <t>https://www.te.gob.mx/Repositorio/A70F28-B/70-28-b/2023/SS-09-23.pdf</t>
  </si>
  <si>
    <t>https://www.te.gob.mx/Repositorio/A70F28-B/70-28-b/2023/SS-10-23.pdf</t>
  </si>
  <si>
    <t>https://www.te.gob.mx/Repositorio/A70F28-B/70-28-b/2023/SS-11-23.pdf</t>
  </si>
  <si>
    <t>https://www.te.gob.mx/Repositorio/A70F28-B/70-28-b/2023/SS-12-23.pdf</t>
  </si>
  <si>
    <t>https://www.te.gob.mx/Repositorio/A70F28-B/70-28-b/2023/SS-13-23.pdf</t>
  </si>
  <si>
    <t>https://www.te.gob.mx/Repositorio/A70F28-B/70-28-b/2023/SS-14-23.pdf</t>
  </si>
  <si>
    <t>https://www.te.gob.mx/Repositorio/A70F28-B/70-28-b/2023/SS-15-23.pdf</t>
  </si>
  <si>
    <t>https://www.te.gob.mx/Repositorio/A70F28-B/70-28-b/2023/SS-16-23.pdf</t>
  </si>
  <si>
    <t>https://www.te.gob.mx/Repositorio/A70F28-B/70-28-b/2023/SS-17-23.pdf</t>
  </si>
  <si>
    <t>https://www.te.gob.mx/Repositorio/A70F28-B/70-28-b/2023/SS-18-23.pdf</t>
  </si>
  <si>
    <t>https://www.te.gob.mx/Repositorio/A70F28-B/70-28-b/2023/SS-19-23.pdf</t>
  </si>
  <si>
    <t>https://www.te.gob.mx/Repositorio/A70F28-B/70-28-b/2023/SS-20-23.pdf</t>
  </si>
  <si>
    <t>https://www.te.gob.mx/Repositorio/A70F28-B/70-28-b/2023/SS-21-23.pdf</t>
  </si>
  <si>
    <t>https://www.te.gob.mx/Repositorio/A70F28-B/70-28-b/2023/SS-22-23.pdf</t>
  </si>
  <si>
    <t>https://www.te.gob.mx/Repositorio/A70F28-B/70-28-b/2023/SS-23-23.pdf</t>
  </si>
  <si>
    <t>https://www.te.gob.mx/Repositorio/A70F28-B/70-28-b/2023/SS-24-23.pdf</t>
  </si>
  <si>
    <t>https://www.te.gob.mx/Repositorio/A70F28-B/70-28-b/2023/SS-25-23.pdf</t>
  </si>
  <si>
    <t>https://www.te.gob.mx/Repositorio/A70F28-B/70-28-b/2023/SS-27-23.pdf</t>
  </si>
  <si>
    <t>https://www.te.gob.mx/Repositorio/A70F28-B/70-28-b/2023/SS-28-23.pdf</t>
  </si>
  <si>
    <t>https://www.te.gob.mx/Repositorio/A70F28-B/70-28-b/2023/SS-29-23.pdf</t>
  </si>
  <si>
    <t>https://www.te.gob.mx/Repositorio/A70F28-B/70-28-b/2023/SS-30-23.pdf</t>
  </si>
  <si>
    <t>https://www.te.gob.mx/Repositorio/A70F28-B/70-28-b/2023/SS-31-23.pdf</t>
  </si>
  <si>
    <t>https://www.te.gob.mx/Repositorio/A70F28-B/70-28-b/2023/SS-32-23.pdf</t>
  </si>
  <si>
    <t>https://www.te.gob.mx/Repositorio/A70F28-B/70-28-b/2023/SS-33-23.pdf</t>
  </si>
  <si>
    <t>https://www.te.gob.mx/Repositorio/A70F28-B/70-28-b/2023/SS-34-23.pdf</t>
  </si>
  <si>
    <t>https://www.te.gob.mx/Repositorio/A70F28-B/70-28-b/2023/SS-35-23.pdf</t>
  </si>
  <si>
    <t>https://www.te.gob.mx/Repositorio/A70F28-B/70-28-b/2023/SS-42-23.pdf</t>
  </si>
  <si>
    <t>https://www.te.gob.mx/Repositorio/A70F28-B/70-28-b/2023/SS-49-23.pdf</t>
  </si>
  <si>
    <t>https://www.te.gob.mx/Repositorio/A70F28-B/70-28-b/2023/SS-50-23.pdf</t>
  </si>
  <si>
    <t>https://www.te.gob.mx/Repositorio/A70F28-B/70-28-b/2023/SS-51-23.pdf</t>
  </si>
  <si>
    <t>https://www.te.gob.mx/Repositorio/A70F28-B/70-28-b/2023/SS-52-23.pdf</t>
  </si>
  <si>
    <t>https://www.te.gob.mx/Repositorio/A70F28-B/70-28-b/2023/SS-53-23.pdf</t>
  </si>
  <si>
    <t>https://www.te.gob.mx/Repositorio/A70F28-B/70-28-b/2023/SS-54-23.pdf</t>
  </si>
  <si>
    <t>https://www.te.gob.mx/Repositorio/A70F28-B/70-28-b/2023/SS-55-23.pdf</t>
  </si>
  <si>
    <t>https://www.te.gob.mx/Repositorio/A70F28-B/70-28-b/2023/SS-56-23.pdf</t>
  </si>
  <si>
    <t>https://www.te.gob.mx/Repositorio/A70F28-B/70-28-b/2023/SS-57-23.pdf</t>
  </si>
  <si>
    <t>https://www.te.gob.mx/Repositorio/A70F28-B/70-28-b/2023/SS-59-23.pdf</t>
  </si>
  <si>
    <t>https://www.te.gob.mx/Repositorio/A70F28-B/70-28-b/2023/SS-61-23.pdf</t>
  </si>
  <si>
    <t>https://www.te.gob.mx/Repositorio/A70F28-B/70-28-b/2023/SS-74-23.pdf</t>
  </si>
  <si>
    <t>https://www.te.gob.mx/Repositorio/A70F28-B/70-28-b/2023/SS-79-23.pdf</t>
  </si>
  <si>
    <t>https://www.te.gob.mx/Repositorio/A70F28-B/70-28-b/2023/SS-82-23.pdf</t>
  </si>
  <si>
    <t>https://www.te.gob.mx/Repositorio/A70F28-B/70-28-b/2023/SS-88-23.pdf</t>
  </si>
  <si>
    <t>https://www.te.gob.mx/Repositorio/A70F28-B/70-28-b/2023/SS-201-23.pdf</t>
  </si>
  <si>
    <t>https://www.te.gob.mx/Repositorio/A70F28-B/70-28-b/2023/SS-216-23.pdf</t>
  </si>
  <si>
    <t>https://www.te.gob.mx/Repositorio/A70F28-B/70-28-b/2023/SS-233-23.pdf</t>
  </si>
  <si>
    <t>https://www.te.gob.mx/Repositorio/A70F28-B/70-28-b/2023/SS-234-23.pdf</t>
  </si>
  <si>
    <t>https://www.te.gob.mx/Repositorio/A70F28-B/70-28-b/2023/SS-235-23.pdf</t>
  </si>
  <si>
    <t>https://www.te.gob.mx/Repositorio/A70F28-B/70-28-b/2023/SS-236-23.pdf</t>
  </si>
  <si>
    <t>https://www.te.gob.mx/Repositorio/A70F28-B/70-28-b/2023/SS-249-23.pdf</t>
  </si>
  <si>
    <t>SS/268-23</t>
  </si>
  <si>
    <t>SS/267-23</t>
  </si>
  <si>
    <t>SS/276-23</t>
  </si>
  <si>
    <t>SS/257-23</t>
  </si>
  <si>
    <t>SS/262-23</t>
  </si>
  <si>
    <t>SS/261-23</t>
  </si>
  <si>
    <t>SS/255-23</t>
  </si>
  <si>
    <t>SS/256-23</t>
  </si>
  <si>
    <t>SS/259-23</t>
  </si>
  <si>
    <t>SS/260-23</t>
  </si>
  <si>
    <t>No se agrega información en el campo “Razón social del adjudicado”, por ser persona física.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virtud de que es un proveedor de origen Nacional.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documento del contrato y anexos, versión pública si así corresponde” en virtud de que se encuentra en proceso de formalización al cierre de la publicación del periodo que se está reportando.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</si>
  <si>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No se agrega información en los campos “Nombre (s) del adjudicado, Primer apellido del adjudicado, Segundo apellido del adjudicado,”, por ser persona moral.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virtud de que es un proveedor de origen Nacional.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documento del contrato y anexos, versión pública si así corresponde” en virtud de que se encuentra en proceso de formalización al cierre de la publicación del periodo que se está reportando.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</si>
  <si>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No se agrega información en los campos “Nombre (s) del adjudicado, Primer apellido del adjudicado, Segundo apellido del adjudicado,”, por ser persona moral.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virtud de que es un proveedor de origen Nacional.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documento del contrato y anexos, versión pública si así corresponde” en virtud de que se encuentra en proceso de formalización al cierre de la publicación del periodo que se está reportando.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</si>
  <si>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No se agrega información en el campo “Razón social del adjudicado”, por ser persona física.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virtud de que es un proveedor de origen Nacional.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</si>
  <si>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No se agrega información en los campos “Nombre (s) del adjudicado, Primer apellido del adjudicado, Segundo apellido del adjudicado,”, por ser persona moral.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virtud de que es un proveedor de origen Nacional.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</si>
  <si>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No se agrega información en el campo “Número de expediente” en virtud de que se encuentra en proceso de formalización al cierre de la publicación del periodo que se está reportando. No se agrega información en el campo: “Razón social del adjudicado”, por ser persona física.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virtud de que es un proveedor de origen Nacional. No se agrega información en los campos: “Número que identifique al contrato”, “Fecha del contrato”, en virtud de que se encuentra en proceso de formalización al cierre de la publicación del periodo que se está reportando.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documento del contrato y anexos, versión pública si así corresponde” en virtud de que se encuentra en proceso de formalización al cierre de la publicación del periodo que se está reportando.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</si>
  <si>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No se agrega información en el campo “Razón social del adjudicado”, por ser persona física.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virtud de que es un proveedor de origen Nacional. No se agrega información en el campo: “Fecha del contrato”, en virtud de que se encuentra en proceso de formalización al cierre de la publicación del periodo que se está reportando.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documento del contrato y anexos, versión pública si así corresponde” en virtud de que se encuentra en proceso de formalización al cierre de la publicación del periodo que se está reportando.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</si>
  <si>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SS/291-23</t>
  </si>
  <si>
    <t>SS/290-23</t>
  </si>
  <si>
    <t>SS/289-23</t>
  </si>
  <si>
    <t>SS/287-23</t>
  </si>
  <si>
    <t>SS/300-23</t>
  </si>
  <si>
    <t>No se agrega información en el campo “Número de expediente” en virtud de que se encuentra en proceso de formalización al cierre de la publicación del periodo que se está reportando. No se agrega información en los campos “Nombre (s) del adjudicado, Primer apellido del adjudicado, Segundo apellido del adjudicado,”, por ser persona moral.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virtud de que es un proveedor de origen Nacional. No se agrega información en los campos: “Número que identifique al contrato”, en virtud de que se encuentra en proceso de formalización al cierre de la publicación del periodo que se está reportando.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documento del contrato y anexos, versión pública si así corresponde” en virtud de que se encuentra en proceso de formalización al cierre de la publicación del periodo que se está reportando.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</si>
  <si>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SS/286-23</t>
  </si>
  <si>
    <t>SS/301-23</t>
  </si>
  <si>
    <t>SS/302-23</t>
  </si>
  <si>
    <t>SS/306-23</t>
  </si>
  <si>
    <t>No se agrega información en el campo: “Razón social del adjudicado”, por ser persona física.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virtud de que es un proveedor de origen Nacional.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documento del contrato y anexos, versión pública si así corresponde” en virtud de que se encuentra en proceso de formalización al cierre de la publicación del periodo que se está reportando.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</si>
  <si>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Sin Número</t>
  </si>
  <si>
    <t>SS/294-23</t>
  </si>
  <si>
    <t>SS/275-23</t>
  </si>
  <si>
    <t>SS/304-23</t>
  </si>
  <si>
    <t>Suministro de materiales e insumos de limpieza y desinfección para la Sala Superior del TEPJF, correspondiente a las partidas declaradas desiertas de la LPN/066/2022</t>
  </si>
  <si>
    <t>Dirección General de Mantenimiento y Servicios Generales</t>
  </si>
  <si>
    <t>No se agrega información en el campo: “Razón social del adjudicado”, por ser persona física.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virtud de que es un proveedor de origen Nacional. No se agrega información en el campo: “Fecha del contrato”, en virtud de que se encuentra en proceso de formalización al cierre de la publicación del periodo que se está reportando.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documento del contrato y anexos, versión pública si así corresponde” en virtud de que se encuentra en proceso de formalización al cierre de la publicación del periodo que se está reportando.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</si>
  <si>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SS/309-23</t>
  </si>
  <si>
    <t>Artículo 88 fracción I del Acuerdo General que regula los procedimientos de adquisición, arrendamiento de bienes muebles, prestación de servicios, obra pública y los servicios relacionados con la misma, del Tribunal Electoral del Poder Judicial de la Fede</t>
  </si>
  <si>
    <t>https://www.te.gob.mx/Repositorio/A70F28-B/DGRM/2023/ADQUISICIONES/SUFICIENCIAS SP/2do Trimestre/Suficiencia 309.pdf</t>
  </si>
  <si>
    <t>Contratación de los servicios profesionales del Dr. Saúl López Noriega, para coordinar, participar y desarrollar el Curso Taller de Periodismo Judicial Electoral, así como la actualización del Manual de Periodismo Judicial con una vigencia a partir de su contratación  y hasta el 30 de Junio de 2023.</t>
  </si>
  <si>
    <t>Saul</t>
  </si>
  <si>
    <t>Noriega</t>
  </si>
  <si>
    <t>Hombre</t>
  </si>
  <si>
    <t>LON8002225E4</t>
  </si>
  <si>
    <t>Amsterdam</t>
  </si>
  <si>
    <t>Hipodromo Condesa</t>
  </si>
  <si>
    <t>06170</t>
  </si>
  <si>
    <t>SS/317-23</t>
  </si>
  <si>
    <t>https://www.te.gob.mx/Repositorio/A70F28-B/DGRM/2023/ADQUISICIONES/SUFICIENCIAS SP/2do Trimestre/Suficiencia 317.pdf</t>
  </si>
  <si>
    <t>Contratación de Unitas, Centro de Formación Humana, S.C., para la elaboracion un artículo que integre la obra colectiva con el título tentativo Código Modelo de Ética de la Justicia Electoral Mexicana, y a su vez con el título del artículo: “El código modelo de ética de la justicia electoral mexicana”.</t>
  </si>
  <si>
    <t>Unitas, Centro de Formación Humana, S.C.</t>
  </si>
  <si>
    <t>UCF081216F30</t>
  </si>
  <si>
    <t>Plateros</t>
  </si>
  <si>
    <t>Carretas</t>
  </si>
  <si>
    <t>76050</t>
  </si>
  <si>
    <t>SS/318-23</t>
  </si>
  <si>
    <t>https://www.te.gob.mx/Repositorio/A70F28-B/DGRM/2023/ADQUISICIONES/SUFICIENCIAS SP/2do Trimestre/Suficiencia 318.pdf</t>
  </si>
  <si>
    <t>Contratación de los servicios profesionales del C. Julio César Osorio Guerra para realizar actividades de asistente de diseño gráfico y editorial, por el periodo del 01 de mayo al 31 de diciembre de 2023</t>
  </si>
  <si>
    <t xml:space="preserve">Julio Cesar </t>
  </si>
  <si>
    <t>Guerra</t>
  </si>
  <si>
    <t>OOGJ750728L53</t>
  </si>
  <si>
    <t>Canal de Tezontle</t>
  </si>
  <si>
    <t>Agricola Oriental</t>
  </si>
  <si>
    <t>08500</t>
  </si>
  <si>
    <t>SS/325-23</t>
  </si>
  <si>
    <t>https://www.te.gob.mx/Repositorio/A70F28-B/DGRM/2023/ADQUISICIONES/SUFICIENCIAS SP/2do Trimestre/Suficiencia 325.pdf</t>
  </si>
  <si>
    <t>Contratación de los servicios profesionales del C. David Domínguez Chacóncon las funciones de Desarrollador de Aplicaciones Móviles, por el periodo del 01 de mayo al 31 de diciembre de 2023</t>
  </si>
  <si>
    <t>David</t>
  </si>
  <si>
    <t xml:space="preserve">Dominguez </t>
  </si>
  <si>
    <t>Chacon</t>
  </si>
  <si>
    <t>DOCD911009LT4</t>
  </si>
  <si>
    <t>Camioneros</t>
  </si>
  <si>
    <t>J 002</t>
  </si>
  <si>
    <t>09230</t>
  </si>
  <si>
    <t>SS/326-23</t>
  </si>
  <si>
    <t>https://www.te.gob.mx/Repositorio/A70F28-B/DGRM/2023/ADQUISICIONES/SUFICIENCIAS SP/2do Trimestre/Suficiencia 326.pdf</t>
  </si>
  <si>
    <t>Contratación de los servicios profesionales de la C. Mirna Guizar Betancourt con las funciones de Asesor Jr. de Mesa de Servicio nivel 2, por el periodo del 01 de mayo al 31 de diciembre de 2023</t>
  </si>
  <si>
    <t>Mirna</t>
  </si>
  <si>
    <t>Betancourt</t>
  </si>
  <si>
    <t>Mujer</t>
  </si>
  <si>
    <t>GUBM691114ND1</t>
  </si>
  <si>
    <t>15340</t>
  </si>
  <si>
    <t>SS/327-23</t>
  </si>
  <si>
    <t>https://www.te.gob.mx/Repositorio/A70F28-B/DGRM/2023/ADQUISICIONES/SUFICIENCIAS SP/2do Trimestre/Suficiencia 327.pdf</t>
  </si>
  <si>
    <t>Contratación de los servicios profesionales de la C. Zuleyma Evelyn Méndez Pérez con las funciones de Asesor Jr. de Mesa de Servicio nivel 2, por el periodo del 01 de mayo al 31 de diciembre de 2023</t>
  </si>
  <si>
    <t>Zuleyma Evelyn</t>
  </si>
  <si>
    <t>MEPZ920722NL7</t>
  </si>
  <si>
    <t>Lago de Tequesquitengo</t>
  </si>
  <si>
    <t>Mz 10</t>
  </si>
  <si>
    <t>Profopec (Poligono II)</t>
  </si>
  <si>
    <t>55158</t>
  </si>
  <si>
    <t>SS/328-23</t>
  </si>
  <si>
    <t>https://www.te.gob.mx/Repositorio/A70F28-B/DGRM/2023/ADQUISICIONES/SUFICIENCIAS SP/2do Trimestre/Suficiencia 328.pdf</t>
  </si>
  <si>
    <t>Contratación de los servicios profesionales del C. Luis Ricardo Vázquez Alonso con las funciones de Asesor Sr. de Mesa de Servicio nivel 1, por el periodo del 01 de mayo al 31 de diciembre de 2023</t>
  </si>
  <si>
    <t>Luis Ricardo</t>
  </si>
  <si>
    <t xml:space="preserve">Vazquez </t>
  </si>
  <si>
    <t>Alonso</t>
  </si>
  <si>
    <t>VAAL8107179FA</t>
  </si>
  <si>
    <t>Valle de Tula</t>
  </si>
  <si>
    <t>25 MZ 23 Lt 4 D</t>
  </si>
  <si>
    <t>Aragon de las Fuentes</t>
  </si>
  <si>
    <t>55248</t>
  </si>
  <si>
    <t>SS/335-23</t>
  </si>
  <si>
    <t>https://www.te.gob.mx/Repositorio/A70F28-B/DGRM/2023/ADQUISICIONES/SUFICIENCIAS SP/2do Trimestre/Suficiencia 335.pdf</t>
  </si>
  <si>
    <t>Contratación del Dr. César Iván Astudillo Reyes para impartir la materia “Los Derechos Políticos en el Sistema Universal e Interamericano de los Derechos Humanos”, dentro de la Especialidad en Derechos Humanos y Derechos Políticos, Modalidad Híbrida</t>
  </si>
  <si>
    <t>Cesar Ivan</t>
  </si>
  <si>
    <t>Astudillo</t>
  </si>
  <si>
    <t>AURC7607267R5</t>
  </si>
  <si>
    <t xml:space="preserve">Camelia </t>
  </si>
  <si>
    <t>SS/338-23</t>
  </si>
  <si>
    <t>https://www.te.gob.mx/Repositorio/A70F28-B/DGRM/2023/ADQUISICIONES/SUFICIENCIAS SP/2do Trimestre/Suficiencia 338.pdf</t>
  </si>
  <si>
    <t>Contratación del Mtro. Athos David Cuevas Campillo para impartir la materia “Ética en la función judicial”, dentro de la Maestría en Derecho Electoral con orientación profesional, modalidad escolarizada, quinta generación, por el periodo del 20 de mayo al 22 de julio de 2023</t>
  </si>
  <si>
    <t>Athos David</t>
  </si>
  <si>
    <t xml:space="preserve">Cuevas </t>
  </si>
  <si>
    <t>Campillo</t>
  </si>
  <si>
    <t>CUCA830802PM0</t>
  </si>
  <si>
    <t>Francisco de Tembleque</t>
  </si>
  <si>
    <t>Ciudad Satélite</t>
  </si>
  <si>
    <t>53100</t>
  </si>
  <si>
    <t>SS/348-23</t>
  </si>
  <si>
    <t>https://www.te.gob.mx/Repositorio/A70F28-B/DGRM/2023/ADQUISICIONES/SUFICIENCIAS SP/2do Trimestre/Suficiencia 348.pdf</t>
  </si>
  <si>
    <t>Contratación de la Universidad de Castilla-La Mancha para la impartición de la “Especialidad en justicia constitucional, interpretación y tutela de los derechos fundamentales”</t>
  </si>
  <si>
    <t>Universidad Castilla-La Mancha</t>
  </si>
  <si>
    <t>España</t>
  </si>
  <si>
    <t>Ciudad Real</t>
  </si>
  <si>
    <t xml:space="preserve">Calle Altagracia </t>
  </si>
  <si>
    <t>No se agrega información en los campos: “Nombre(s) del adjudicado; Primer apellido del adjudicado; Segundo apellido del adjudicado”, por ser persona moral. No se agrega información en el campo “Razón social del adjudicado”, por ser persona física. No se agrega información en el campo “Registro Federal de Contribuyentes (RFC) de la persona física o moral adjudicada”, en virtud de que al ser de origen extranjero no está sujeto a las disposiciones fiscales mexicanas. No se agrega información en los campos: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en virtud de que es de origen extranjero sin domicilio en el territorio mexicano.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</si>
  <si>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SS/349-23</t>
  </si>
  <si>
    <t>https://www.te.gob.mx/Repositorio/A70F28-B/DGRM/2023/ADQUISICIONES/SUFICIENCIAS SP/2do Trimestre/Suficiencia 349.pdf</t>
  </si>
  <si>
    <t>Contratación de los servicios profesionales de Rafael Rubio Núñez para la elaboración de un documento especializado desde una perspectiva internacional, neutral, independiente y externa al TEPJF, con un diagnóstico sobre las tecnologías digitales y la inteligencia artificial en la impartición de la Justicia Electoral, específicamente para su utilización en el TEPJF, incluyendo la sistematización comentada de las participaciones en el evento híbrido “Congreso, en coordinación con la Comisión de Venecia, sobre participación política efectiva y derechos fundamentales.</t>
  </si>
  <si>
    <t>Rafael</t>
  </si>
  <si>
    <t>Rubio</t>
  </si>
  <si>
    <t>Madrid</t>
  </si>
  <si>
    <t>Otero 3</t>
  </si>
  <si>
    <t>Dirección General de Relaciones Institucionales</t>
  </si>
  <si>
    <t>Euro</t>
  </si>
  <si>
    <t>No se agrega información en el campo “Razón social del adjudicado”, por ser persona física. No se agrega información en el campo “Registro Federal de Contribuyentes (RFC) de la persona física o moral adjudicada”, en virtud de que al ser de origen extranjero no está sujeto a las disposiciones fiscales mexicanas. No se agrega información en los campos: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en virtud de que es de origen extranjero sin domicilio en el territorio mexicano. No se agrega información en los campos: “Monto del contrato sin impuestos incluidos; Monto total del contrato con impuestos incluidos (expresado en pesos mexicanos)” en virtud de que en el contrato se estipulo que el monto total por la prestación de los servicios es por un importe neto de $1,000.00 (mil euros 00/100 M.E.), con las disposiciones fiscales vigentes. No se agrega información en los campos: “Monto mínimo, en su caso; Monto máximo, en su caso”, en virtud de que no es una adjudicación en ese esquema. No se agrega información en el campo “Tipo de cambio de referencia, en su caso” en virtud de que no en el contrato se estipulo que el monto total a pagar deberá calcularse al tipo de cambio con la fecha que se realice la transferencia. No se agrega información en el campo “Hipervínculo al documento del contrato y anexos, versión pública si así corresponde” en virtud de que se encuentra en proceso de formalización al cierre de la publicación del periodo que se está reportando. No se agrega información en el campo “Monto total de garantías y/o contragarantías, en caso de que se otorgaran durante el procedimiento”, en virtud de que el monto adjudicado en el contrato no requiere de la misma.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en virtud de que a la fecha no se ha concluido el procedimiento.</t>
  </si>
  <si>
    <t>SS/350-22</t>
  </si>
  <si>
    <t>https://www.te.gob.mx/Repositorio/A70F28-B/DGRM/2023/ADQUISICIONES/SUFICIENCIAS SP/2do Trimestre/Suficiencia 350.pdf</t>
  </si>
  <si>
    <t>Contratación de Mtro. Fernando Francisco Dworak Camargo, quien impartirá la materia “Comunicación Política, Campañas y Debates Electorales”, dentro de la Maestría en Ciencia Política con Orientación Electoral, Modalidad Escolarizada, del 16 de junio al 18 de agosto de 2023.</t>
  </si>
  <si>
    <t>Fernando Francisco</t>
  </si>
  <si>
    <t>Dworak</t>
  </si>
  <si>
    <t>Camargo</t>
  </si>
  <si>
    <t>DOCF720404CR6</t>
  </si>
  <si>
    <t>Rinconada Santa Teresa</t>
  </si>
  <si>
    <t>Parque del Pedregal</t>
  </si>
  <si>
    <t>14010</t>
  </si>
  <si>
    <t>SS/351-22</t>
  </si>
  <si>
    <t>https://www.te.gob.mx/Repositorio/A70F28-B/DGRM/2023/ADQUISICIONES/SUFICIENCIAS SP/2do Trimestre/Suficiencia 351.pdf</t>
  </si>
  <si>
    <t>Contratación del  Dr. Adrián Rentería Díaz, quien realizará un artículo para la serie editorial Derechos Humanos y Democracia, con el título tentativo de su artículo “Modelos de representación política, forma de gobierno y democracia”.</t>
  </si>
  <si>
    <t>Adrian</t>
  </si>
  <si>
    <t xml:space="preserve">Rentería </t>
  </si>
  <si>
    <t>Díaz</t>
  </si>
  <si>
    <t>REDA560620EM3</t>
  </si>
  <si>
    <t>Inglaterra</t>
  </si>
  <si>
    <t>Edificio C Depto 103</t>
  </si>
  <si>
    <t>Parque San Andrés</t>
  </si>
  <si>
    <t>04040</t>
  </si>
  <si>
    <t>SS/352-23</t>
  </si>
  <si>
    <t>https://www.te.gob.mx/Repositorio/A70F28-B/DGRM/2023/ADQUISICIONES/SUFICIENCIAS SP/2do Trimestre/Suficiencia 352.pdf</t>
  </si>
  <si>
    <t>Contratación del Dr. Jaime Fernando Cárdenas Gracia, quien realizará un artículo para la serie
editorial Derechos Humanos y Democracia, con el título tentativo de su artículo “Democracia constitucional y derechos humanos”.</t>
  </si>
  <si>
    <t>Jaime Fernando</t>
  </si>
  <si>
    <t>Cárdenas</t>
  </si>
  <si>
    <t>Gracia</t>
  </si>
  <si>
    <t>CAGJ6002173T4</t>
  </si>
  <si>
    <t>De las Fuentes</t>
  </si>
  <si>
    <t>SS/353-23</t>
  </si>
  <si>
    <t>https://www.te.gob.mx/Repositorio/A70F28-B/DGRM/2023/ADQUISICIONES/SUFICIENCIAS SP/2do Trimestre/Suficiencia 353.pdf</t>
  </si>
  <si>
    <t>Contratación del Dr. René Casoluengo Méndez para impartir la materia “La jurisprudencia del Tribunal Electoral del Poder Judicial de la Federación: su función y desarrollo para los derechos humanos y los derechos políticos”, dentro de la Especialidad en Derechos Humanos y Derechos Políticos, Modalidad Híbrida</t>
  </si>
  <si>
    <t>Rene</t>
  </si>
  <si>
    <t xml:space="preserve">Casoluengo </t>
  </si>
  <si>
    <t>CAMR490806IF5</t>
  </si>
  <si>
    <t>Rincon de las Rosas</t>
  </si>
  <si>
    <t>SS/354-23</t>
  </si>
  <si>
    <t>https://www.te.gob.mx/Repositorio/A70F28-B/DGRM/2023/ADQUISICIONES/SUFICIENCIAS SP/2do Trimestre/Suficiencia 354.pdf</t>
  </si>
  <si>
    <t>Contratación del Dr. Raúl Ávila Ortíz, quien impartirá la materia ““Seminario de Investigación”, dentro de la Especialidad en Derechos Humanos y Derechos Políticos, Modalidad Híbrida, del 26 de junio al 6 de julio de 2023.</t>
  </si>
  <si>
    <t>Raul</t>
  </si>
  <si>
    <t>AIOR6209036P4</t>
  </si>
  <si>
    <t>4a</t>
  </si>
  <si>
    <t>Del Carmen Coyoacan</t>
  </si>
  <si>
    <t>SS/355-23</t>
  </si>
  <si>
    <t>https://www.te.gob.mx/Repositorio/A70F28-B/DGRM/2023/ADQUISICIONES/SUFICIENCIAS SP/2do Trimestre/Suficiencia 355.pdf</t>
  </si>
  <si>
    <t>Contratación de los servicios profesionales de Ivana Bartoletti para la elaboración de un documento de análisis, desde una perspectiva internacional, neutral, independiente y externa al TEPJF, que analizará la relación entre la inteligencia artificial y el discurso de odio –específicamente cómo afecta a las mujeres en la política e intensifica la violencia de género–., en el marco del evento “Congreso, en coordinación con la Comisión de Venecia, sobre participación política efectiva y derechos fundamentales”.</t>
  </si>
  <si>
    <t>Ivana</t>
  </si>
  <si>
    <t>Bartoletti</t>
  </si>
  <si>
    <t>Alemania</t>
  </si>
  <si>
    <t>Frankfurt am Main</t>
  </si>
  <si>
    <t xml:space="preserve">Petterweile Strasse </t>
  </si>
  <si>
    <t xml:space="preserve">21, 60385 </t>
  </si>
  <si>
    <t>SS/359-23</t>
  </si>
  <si>
    <t>https://www.te.gob.mx/Repositorio/A70F28-B/DGRM/2023/ADQUISICIONES/SUFICIENCIAS SP/2do Trimestre/Suficiencia 526.pdf</t>
  </si>
  <si>
    <t>Contratación del Dr. Antonio Cañez Cota, quien impartirá la materia “Análisis de políticas públicas y gobernanza electoral”, dentro de la Maestría en Ciencia Política con Orientación Electoral, Modalidad Escolarizada,por el periodo del 17 de junio al 19 de agosto de 2023</t>
  </si>
  <si>
    <t>Antonio Cañez Cota</t>
  </si>
  <si>
    <t>Cañez</t>
  </si>
  <si>
    <t>Cota</t>
  </si>
  <si>
    <t>CACX810822NH4</t>
  </si>
  <si>
    <t>Primera</t>
  </si>
  <si>
    <t>Doctores</t>
  </si>
  <si>
    <t>Caborca Viejo</t>
  </si>
  <si>
    <t>Caborca</t>
  </si>
  <si>
    <t>83680</t>
  </si>
  <si>
    <t>SS/360-23</t>
  </si>
  <si>
    <t>https://www.te.gob.mx/Repositorio/A70F28-B/DGRM/2023/ADQUISICIONES/SUFICIENCIAS SP/2do Trimestre/Suficiencia 522.pdf</t>
  </si>
  <si>
    <t>Contratación de la Mtra. Diana Talavera Flores, quien impartirá la materia “Problemas actuales de la democracia”, dentro de la Maestría en Ciencia Política con Orientación Electoral, Modalidad Escolarizada,por el periodo del 16 de junio al 18 de agosto de 2023</t>
  </si>
  <si>
    <t>Diana</t>
  </si>
  <si>
    <t>Talavera</t>
  </si>
  <si>
    <t>TAFD660520U72</t>
  </si>
  <si>
    <t>Circuito Bahamas</t>
  </si>
  <si>
    <t>Lomas Estrella 1a Seccion</t>
  </si>
  <si>
    <t>09880</t>
  </si>
  <si>
    <t>SS/361-23</t>
  </si>
  <si>
    <t>https://www.te.gob.mx/Repositorio/A70F28-B/DGRM/2023/ADQUISICIONES/SUFICIENCIAS SP/2do Trimestre/Suficiencia 527.pdf</t>
  </si>
  <si>
    <t>Contratación de la Mtra. Dora Alicia Martínez Valero, quien impartirá la materia “Sistemas de gobierno, de partidos y electorales comparados”, dentro de la Maestría en Ciencia Política con Orientación Electoral,  Modalidad Escolarizada,por el periodo del 17 de junio al 19 de agosto de 2023</t>
  </si>
  <si>
    <t>Dora Alicia</t>
  </si>
  <si>
    <t>Valero</t>
  </si>
  <si>
    <t>MAVD760103JR3</t>
  </si>
  <si>
    <t>Porfirio Diaz</t>
  </si>
  <si>
    <t>Casa 1</t>
  </si>
  <si>
    <t>Benito Juárez</t>
  </si>
  <si>
    <t>SS/362-23</t>
  </si>
  <si>
    <t>https://www.te.gob.mx/Repositorio/A70F28-B/DGRM/2023/ADQUISICIONES/SUFICIENCIAS SP/2do Trimestre/Suficiencia 523.pdf</t>
  </si>
  <si>
    <t>Contratación del Mtro. Luigui Villegas Alarcón, quien impartirá la materia “Sistemas de gobierno, de partidos y electorales comparados”, dentro de la Maestría en Ciencia Política con Orientación Electoral,  Modalidad Escolarizada,por el periodo del 16 de junio al 18 de agosto de 2023</t>
  </si>
  <si>
    <t>Luigui</t>
  </si>
  <si>
    <t xml:space="preserve">Villegas </t>
  </si>
  <si>
    <t>Alarcon</t>
  </si>
  <si>
    <t>VIAL771204I49</t>
  </si>
  <si>
    <t>Leonardo Da Vinci</t>
  </si>
  <si>
    <t>Cumbres</t>
  </si>
  <si>
    <t>Monterrey</t>
  </si>
  <si>
    <t>64340</t>
  </si>
  <si>
    <t>Sexo (catálogo)</t>
  </si>
  <si>
    <t>SS/366-23</t>
  </si>
  <si>
    <t>https://www.te.gob.mx/Repositorio/A70F28-B/DGRM/2023/ADQUISICIONES/SUFICIENCIAS SP/3er Trimestre/suficiencia_req591.pdf</t>
  </si>
  <si>
    <t>Contratación de los servicios profesionales del C. Ricardo Morales Ramírez con las funciones de Desarrollador Web Sr., por el periodo del 16 de julio al 31 de diciembre de 2023.</t>
  </si>
  <si>
    <t>Ricardo</t>
  </si>
  <si>
    <t>MORR771018DY6</t>
  </si>
  <si>
    <t>Axolahua</t>
  </si>
  <si>
    <t>La preciosa</t>
  </si>
  <si>
    <t>02460</t>
  </si>
  <si>
    <t>https://www.te.gob.mx/Repositorio/A70F28-B/70-28-b/2023/SS-366-23.pdf</t>
  </si>
  <si>
    <t>SS/367-23</t>
  </si>
  <si>
    <t>https://www.te.gob.mx/Repositorio/A70F28-B/DGRM/2023/ADQUISICIONES/SUFICIENCIAS SP/3er Trimestre/suficiencia_req589.pdf</t>
  </si>
  <si>
    <t>Contratación de los servicios profesionales de la C. Nayelli Guadalupe Olvera Domínguez con las funciones de UI Designer, por el periodo del 16 de julio al 31 de diciembre de 2023</t>
  </si>
  <si>
    <t xml:space="preserve">Nayelli Guadalupe </t>
  </si>
  <si>
    <t>Olvera</t>
  </si>
  <si>
    <t>Domínguez</t>
  </si>
  <si>
    <t>OEDN910614116</t>
  </si>
  <si>
    <t>Norteamerica</t>
  </si>
  <si>
    <t>Adolfo López Mateos</t>
  </si>
  <si>
    <t>53070</t>
  </si>
  <si>
    <t>https://www.te.gob.mx/Repositorio/A70F28-B/70-28-b/2023/SS-367-23.pdf</t>
  </si>
  <si>
    <t>SS/368-23</t>
  </si>
  <si>
    <t>https://www.te.gob.mx/Repositorio/A70F28-B/DGRM/2023/ADQUISICIONES/SUFICIENCIAS SP/3er Trimestre/suficiencia_req586.pdf</t>
  </si>
  <si>
    <t>Contratación de los servicios profesionales del C. Roberto Amauri Ballinas Sánchez con las funciones de Desarrollador de Aplicaciones móviles, por el periodo del 16 de julio al 31 de diciembre de 2023</t>
  </si>
  <si>
    <t xml:space="preserve">Roberto Amauri </t>
  </si>
  <si>
    <t>Ballinas</t>
  </si>
  <si>
    <t>Sánchez</t>
  </si>
  <si>
    <t>BASR890506RA2</t>
  </si>
  <si>
    <t>Orquideas</t>
  </si>
  <si>
    <t>U.Habitacional Las Flores</t>
  </si>
  <si>
    <t>Fortin</t>
  </si>
  <si>
    <t>94470</t>
  </si>
  <si>
    <t>SS/369-23</t>
  </si>
  <si>
    <t>https://www.te.gob.mx/Repositorio/A70F28-B/DGRM/2023/ADQUISICIONES/SUFICIENCIAS SP/3er Trimestre/suficiencia_req588.pdf</t>
  </si>
  <si>
    <t>Contratación de los servicios profesionales de la C. Alva Alejandra Batalla Gutiérrez con las funciones de UI Designer, por el periodo del 16 de julio al 31 de diciembre de 2023</t>
  </si>
  <si>
    <t xml:space="preserve">Alva Alejandra </t>
  </si>
  <si>
    <t>Batalla</t>
  </si>
  <si>
    <t>Gutiérrez</t>
  </si>
  <si>
    <t>BAGA870117HL4</t>
  </si>
  <si>
    <t>Valladolid</t>
  </si>
  <si>
    <t>Lote 6 Manzana 13-C</t>
  </si>
  <si>
    <t>52910</t>
  </si>
  <si>
    <t>https://www.te.gob.mx/Repositorio/A70F28-B/70-28-b/2023/SS-369-23.pdf</t>
  </si>
  <si>
    <t>SS/370-23</t>
  </si>
  <si>
    <t>https://www.te.gob.mx/Repositorio/A70F28-B/DGRM/2023/ADQUISICIONES/SUFICIENCIAS SP/3er Trimestre/suficiencia_req587.pdf</t>
  </si>
  <si>
    <t>Contratación de los servicios profesionales del C. José Roberto Calderón Salazar con las funciones de UI Designer, por el periodo del 16 de julio al 31 de diciembre de 2023</t>
  </si>
  <si>
    <t xml:space="preserve">Jose Roberto </t>
  </si>
  <si>
    <t>Calderón</t>
  </si>
  <si>
    <t>CASR850321K77</t>
  </si>
  <si>
    <t>Ayapango</t>
  </si>
  <si>
    <t>MZ 54 Lt 10</t>
  </si>
  <si>
    <t>Lomas de Atizapan</t>
  </si>
  <si>
    <t>52977</t>
  </si>
  <si>
    <t>https://www.te.gob.mx/Repositorio/A70F28-B/70-28-b/2023/SS-370-23.pdf</t>
  </si>
  <si>
    <t>SS/373-23</t>
  </si>
  <si>
    <t>https://www.te.gob.mx/Repositorio/A70F28-B/DGRM/2023/ADQUISICIONES/SUFICIENCIAS SP/3er Trimestre/suficiencia_req615.pdf</t>
  </si>
  <si>
    <t>Contratación de los servicios profesionales del C. Víctor Adrián Izquierdo Peña con las funciones de Especialista en Pruebas de Software, por el periodo del 01 de agosto al 31 de diciembre de 2023.</t>
  </si>
  <si>
    <t>Víctor Adrian</t>
  </si>
  <si>
    <t>Peña</t>
  </si>
  <si>
    <t>IUPV860704HQ1</t>
  </si>
  <si>
    <t>Alcanflores</t>
  </si>
  <si>
    <t>Manzana 237 Lote 62</t>
  </si>
  <si>
    <t>Villa de las Flores 1a Seccion</t>
  </si>
  <si>
    <t>Coacalco de Berriozábal</t>
  </si>
  <si>
    <t>55710</t>
  </si>
  <si>
    <t>https://www.te.gob.mx/Repositorio/A70F28-B/70-28-b/2023/SS-373-23.pdf</t>
  </si>
  <si>
    <t>SS/382-23</t>
  </si>
  <si>
    <t>https://www.te.gob.mx/Repositorio/A70F28-B/DGRM/2023/ADQUISICIONES/SUFICIENCIAS SP/3er Trimestre/suficiencia_req581.pdf</t>
  </si>
  <si>
    <t>Contratación del C. José Trinidad Camacho Orozco, quien ilustrará seis sentencias relevantes emitidas por la Sala Superior de la actual integración del TEPJF, con el título tentativo de la obra “Democracia Ilustrada III”, las sentencias tentativas a ilustrar son: SUP-RAP-593/2017, SUP-RAP-726/2017, SUP-JDC-304/2018, SUP-JDC-352/2018 y acumulado, SUP-REC-88/2020 y SUP-RAP-391/2022, por el periodo de 30 días hábiles contados a partir de la fecha de la firma del contrato</t>
  </si>
  <si>
    <t xml:space="preserve">José Trinidad </t>
  </si>
  <si>
    <t>Camacho</t>
  </si>
  <si>
    <t>CAOT610820J9A</t>
  </si>
  <si>
    <t>Rio Nazas</t>
  </si>
  <si>
    <t>Ajujic Centro</t>
  </si>
  <si>
    <t>Chapala</t>
  </si>
  <si>
    <t>45920</t>
  </si>
  <si>
    <t>SS/383-23</t>
  </si>
  <si>
    <t>https://www.te.gob.mx/Repositorio/A70F28-B/DGRM/2023/ADQUISICIONES/SUFICIENCIAS SP/3er Trimestre/suficiencia_req580.pdf</t>
  </si>
  <si>
    <t>Contratación de José Ignacio Solórzano Pérez, quien ilustrará seis sentencias relevantes emitidas por la Sala Superior de la actual integración del TEPJF, con el título tentativo de la obra “Democracia Ilustrada III”, las sentencias tentativas a ilustrar son: SUP-CDC-2/2017, SUP-REC-91/2020, SUP-REC-1874/2021 y acumulado, SUP-JDC-951/2022 Y SUP-JDC-74/2023, por el periodo de 30 días hábiles contados a partir de la fecha de la firma del contrato</t>
  </si>
  <si>
    <t xml:space="preserve">José Ignacio </t>
  </si>
  <si>
    <t xml:space="preserve">Solórzano </t>
  </si>
  <si>
    <t>Pérez</t>
  </si>
  <si>
    <t>SOPJ630921EA3</t>
  </si>
  <si>
    <t>B</t>
  </si>
  <si>
    <t>Seattle</t>
  </si>
  <si>
    <t>Zapopan</t>
  </si>
  <si>
    <t>45150</t>
  </si>
  <si>
    <t>https://www.te.gob.mx/Repositorio/A70F28-B/70-28-b/2023/SS-383-23.pdf</t>
  </si>
  <si>
    <t>SS/385-23</t>
  </si>
  <si>
    <t>https://www.te.gob.mx/Repositorio/A70F28-B/DGRM/2023/ADQUISICIONES/SUFICIENCIAS SP/3er Trimestre/suficiencia_req620.pdf</t>
  </si>
  <si>
    <t>Contratación de los servicios profesionales del C. Federico Francisco Tello Mendoza, para desarrollar 12 contenidos escritos, denominados "Arte-Facto: temáticas sobre democracia, justicia y arte", por el perido julio a diciembre de 2023</t>
  </si>
  <si>
    <t>Federico Francisco</t>
  </si>
  <si>
    <t>Tello</t>
  </si>
  <si>
    <t>TEMF8504288I0</t>
  </si>
  <si>
    <t>Sur 30</t>
  </si>
  <si>
    <t>https://www.te.gob.mx/Repositorio/A70F28-B/70-28-b/2023/SS-385-23.pdf</t>
  </si>
  <si>
    <t>SS/386-23</t>
  </si>
  <si>
    <t>https://www.te.gob.mx/Repositorio/A70F28-B/DGRM/2023/ADQUISICIONES/SUFICIENCIAS SP/3er Trimestre/suficiencia_req599.pdf</t>
  </si>
  <si>
    <t>Contratación de la Dra. Ilsse Carolina Torres Ortega, para realizar un análisis y comentario para la serie editorial Criterios Electorales, la sentencia es la siguiente: SG-JDC-0041-2022, con el título tentativo de su obra: “Violencia política en razón de género y argumentación en materia de hechos”.</t>
  </si>
  <si>
    <t>Ilsse Carolina</t>
  </si>
  <si>
    <t>TOOI8909014H4</t>
  </si>
  <si>
    <t>Camino a Santa Ana Tepetitlan</t>
  </si>
  <si>
    <t>La Haciendita</t>
  </si>
  <si>
    <t>45230</t>
  </si>
  <si>
    <t>https://www.te.gob.mx/Repositorio/A70F28-B/70-28-b/2023/SS-386-23.pdf</t>
  </si>
  <si>
    <t>SS/387-23</t>
  </si>
  <si>
    <t>https://www.te.gob.mx/Repositorio/A70F28-B/DGRM/2023/ADQUISICIONES/SUFICIENCIAS SP/3er Trimestre/suficiencia_req600.pdf</t>
  </si>
  <si>
    <t>Contratación de la Dra, Irene Spigno, para realizar un análisis y comentario para la serie editorial Criterios Electorales, la sentencia es la siguiente: SUP-RAP-0220-2022, con el título tentativo de su obra: “El problema de la paridad en las gubernaturas”.</t>
  </si>
  <si>
    <t>Irene</t>
  </si>
  <si>
    <t>Spigno</t>
  </si>
  <si>
    <t>SIIR801222DIA</t>
  </si>
  <si>
    <t>Los pinos</t>
  </si>
  <si>
    <t>Republica</t>
  </si>
  <si>
    <t>Saltillo</t>
  </si>
  <si>
    <t>25280</t>
  </si>
  <si>
    <t>https://www.te.gob.mx/Repositorio/A70F28-B/70-28-b/2023/SS-387-23.pdf</t>
  </si>
  <si>
    <t>SS/388-23</t>
  </si>
  <si>
    <t>https://www.te.gob.mx/Repositorio/A70F28-B/DGRM/2023/ADQUISICIONES/SUFICIENCIAS SP/3er Trimestre/suficiencia_req601.pdf</t>
  </si>
  <si>
    <t>Contratación de la Dra. Karolina Monika Gilas, para realizar un análisis y comentario para la serie editorial Criterios Electorales, la sentencia es la siguiente: SUP-RAP-120-2022, con el título tentativo de su obra: “Cuando la violencia determina el resultado”.</t>
  </si>
  <si>
    <t>Karolina Monika</t>
  </si>
  <si>
    <t xml:space="preserve">Gilas </t>
  </si>
  <si>
    <t>GIKA8106289W6</t>
  </si>
  <si>
    <t>Buenavista</t>
  </si>
  <si>
    <t>A 301</t>
  </si>
  <si>
    <t>Santa Ursula Coapa</t>
  </si>
  <si>
    <t>04650</t>
  </si>
  <si>
    <t>https://www.te.gob.mx/Repositorio/A70F28-B/70-28-b/2023/SS-388-23.pdf</t>
  </si>
  <si>
    <t>SS/389-23</t>
  </si>
  <si>
    <t>https://www.te.gob.mx/Repositorio/A70F28-B/DGRM/2023/ADQUISICIONES/SUFICIENCIAS SP/3er Trimestre/suficiencia_req603.pdf</t>
  </si>
  <si>
    <t>Contratación del Dr. Rodrigo Cetina Presuel, para realizar un análisis y comentario para la serie editorial Criterios Electorales, la sentencia es la siguiente: SUP-JRC-101-2022, con el título tentativo de su obra: “Más allá de toda duda razonable: Sobre la consideración de manifestaciones de servidores públicos como violaciones sustanciales al proceso electoral que justifiquen la nulidad de una elección”.</t>
  </si>
  <si>
    <t>Rodrigo</t>
  </si>
  <si>
    <t>Cetina</t>
  </si>
  <si>
    <t xml:space="preserve">Presuel </t>
  </si>
  <si>
    <t>Barcelona</t>
  </si>
  <si>
    <t>Calle Carrer de Arago</t>
  </si>
  <si>
    <t>242 4TH</t>
  </si>
  <si>
    <t>No se agrega información en el campo “Razón social del adjudicado”, por ser persona física. No se agrega información en el campo “Registro Federal de Contribuyentes (RFC) de la persona física o moral adjudicada”, en virtud de que al ser de origen extranjero no está sujeto a las disposiciones fiscales mexicanas. No se agrega información en los campos: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en virtud de que es de origen extranjero sin domicilio en el territorio mexicano.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documento del contrato y anexos, versión pública si así corresponde” en virtud de que se encuentra en proceso de formalización al cierre de la publicación del periodo que se está reportando.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</si>
  <si>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SS/390-23</t>
  </si>
  <si>
    <t>https://www.te.gob.mx/Repositorio/A70F28-B/DGRM/2023/ADQUISICIONES/SUFICIENCIAS SP/3er Trimestre/suficiencia_req602.pdf</t>
  </si>
  <si>
    <t>Contratación del Dr. Rogelio López Sánchez, para realizar un análisis y comentario para la serie editorial Criterios Electorales, las sentencias son las siguientes: SM-JRC-3-2022 y SM-JDC-31-2022, con el título tentativo de su obra: “Migración del precedente en el TEPJF”.</t>
  </si>
  <si>
    <t>Rogelio</t>
  </si>
  <si>
    <t>López</t>
  </si>
  <si>
    <t>LOSR8604123R3</t>
  </si>
  <si>
    <t>Peral</t>
  </si>
  <si>
    <t>Union Modelo</t>
  </si>
  <si>
    <t>Guadalupe</t>
  </si>
  <si>
    <t>67160</t>
  </si>
  <si>
    <t>https://www.te.gob.mx/Repositorio/A70F28-B/70-28-b/2023/SS-390-23.pdf</t>
  </si>
  <si>
    <t>SS/396-23</t>
  </si>
  <si>
    <t>https://www.te.gob.mx/Repositorio/A70F28-B/DGRM/2023/ADQUISICIONES/SUFICIENCIAS SP/3er Trimestre/suficiencia_req686.pdf</t>
  </si>
  <si>
    <t>Contratación de los servicios profesionales del C. José Carlos Ramírez Epifanio con las funciones de Desarrollador Web Sr., por el periodo del 16 de agosto al 31 de diciembre de 2023.</t>
  </si>
  <si>
    <t>José Carlos</t>
  </si>
  <si>
    <t xml:space="preserve">Ramírez  </t>
  </si>
  <si>
    <t>Epifanio</t>
  </si>
  <si>
    <t>RAEC8710012F2</t>
  </si>
  <si>
    <t>Jose Maria Morelos</t>
  </si>
  <si>
    <t>Manzana 82 Lote 5</t>
  </si>
  <si>
    <t>55490</t>
  </si>
  <si>
    <t>https://www.te.gob.mx/Repositorio/A70F28-B/70-28-b/2023/SS-396-23.pdf</t>
  </si>
  <si>
    <t>SS/407-23</t>
  </si>
  <si>
    <t>https://www.te.gob.mx/Repositorio/A70F28-B/DGRM/2023/ADQUISICIONES/SUFICIENCIAS SP/3er Trimestre/suficiencia_req692.pdf</t>
  </si>
  <si>
    <t>Contratación de los servicios profesionales de Luis Alberto Gutiérrez Lleonart con las funciones de Especialista en Seguridad Informática y Análisis de Vulnerabilidades Nivel 2 "., por el periodo del 16 de agosto al 31 de diciembre de 2023.</t>
  </si>
  <si>
    <t xml:space="preserve"> Luis Alberto</t>
  </si>
  <si>
    <t>Lleonart</t>
  </si>
  <si>
    <t>GULL9108256G5</t>
  </si>
  <si>
    <t>Calle 18</t>
  </si>
  <si>
    <t>Manzana 98 Lote 7</t>
  </si>
  <si>
    <t>San Miguel Teotongo sección avisadero</t>
  </si>
  <si>
    <t>09630</t>
  </si>
  <si>
    <t>SS/409-23</t>
  </si>
  <si>
    <t>https://www.te.gob.mx/Repositorio/A70F28-B/DGRM/2023/ADQUISICIONES/SUFICIENCIAS SP/3er Trimestre/suficiencia_req716.pdf</t>
  </si>
  <si>
    <t>Contratación de los servicios profesionales de la Mtra. Rosa María Castro Salinas para la revisión y ajustes razonables de contenidos educativos y desarrollo de actividades de aprendizaje del programa del Curso “Derechos político – electorales de las mujeres afromexicanas y afrodescendientes – modalidad en línea”, por el periodo del 21 de agosto al 29 de septiembre de 2023</t>
  </si>
  <si>
    <t>Rosa María</t>
  </si>
  <si>
    <t xml:space="preserve">Castro </t>
  </si>
  <si>
    <t>Salinas</t>
  </si>
  <si>
    <t>CASR670629I60</t>
  </si>
  <si>
    <t>Mza 4 Lote 2</t>
  </si>
  <si>
    <t>Sector E</t>
  </si>
  <si>
    <t>Santa María Huatulco</t>
  </si>
  <si>
    <t>70989</t>
  </si>
  <si>
    <t>Dirección General de Igualdad y Paridad de Género</t>
  </si>
  <si>
    <t>SS/410-23</t>
  </si>
  <si>
    <t>https://www.te.gob.mx/Repositorio/A70F28-B/DGRM/2023/ADQUISICIONES/SUFICIENCIAS SP/3er Trimestre/suficiencia_req726.pdf</t>
  </si>
  <si>
    <t>Contratación de los servicios profesionales de la Mtra. Ana Fátima López Iturríos para el desarrollo de actividades de aprendizaje del programa del Curso “Litigio Estratégico con perspectiva de género, para la defensa de los Derechos político – electorales de las mujeres – modalidad en línea”, autoejecutable por el periodo del 4 de septiembre al 13 de octubre de 2023</t>
  </si>
  <si>
    <t>Ana Fátima</t>
  </si>
  <si>
    <t>Iturríos</t>
  </si>
  <si>
    <t>LOIA780503N96</t>
  </si>
  <si>
    <t>Jardin de las Margaritas</t>
  </si>
  <si>
    <t>Jardines de Chapalita</t>
  </si>
  <si>
    <t>45030</t>
  </si>
  <si>
    <t>SS/411-23</t>
  </si>
  <si>
    <t>https://www.te.gob.mx/Repositorio/A70F28-B/DGRM/2023/ADQUISICIONES/SUFICIENCIAS SP/3er Trimestre/suficiencia_req687.pdf</t>
  </si>
  <si>
    <t>Contratación de los servicios profesionales del C. Andrés Botero Bernal con el objeto de impartir una serie de dos conferencias, con los temas:  “Filosofía y democracia” y “Filosofía y Justicia”, por el periodo de 3 horas, divididas en 2 sesiones de una hora y media cada una, que se implementarán en los días 30 y 31 de agosto de 2023</t>
  </si>
  <si>
    <t>Andres</t>
  </si>
  <si>
    <t>Botero</t>
  </si>
  <si>
    <t>Bernal</t>
  </si>
  <si>
    <t>Colombia</t>
  </si>
  <si>
    <t>Antioquia</t>
  </si>
  <si>
    <t>https://www.te.gob.mx/Repositorio/A70F28-B/70-28-b/2023/SS-411-23.pdf</t>
  </si>
  <si>
    <t>No se agrega información en el campo “Razón social del adjudicado”, por ser persona física. No se agrega información en el campo “Registro Federal de Contribuyentes (RFC) de la persona física o moral adjudicada”, en virtud de que al ser de origen extranjero no está sujeto a las disposiciones fiscales mexicanas. No se agrega información en los campos: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en virtud de que es de origen extranjero sin domicilio en el territorio mexicano.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</si>
  <si>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SS/415-23</t>
  </si>
  <si>
    <t>https://www.te.gob.mx/Repositorio/A70F28-B/DGRM/2023/ADQUISICIONES/SUFICIENCIAS SP/3er Trimestre/suficiencia_req684.pdf</t>
  </si>
  <si>
    <t>Contratación de lo servicios profesionales de la C.  Nayeli Roldán Sánchez con el objeto de impartir una conferencia, con el tema: “Hostigamiento a las instituciones”, por el periodo de 3 horas, que se implementarán en el mes de agosto.</t>
  </si>
  <si>
    <t>Nayeli</t>
  </si>
  <si>
    <t>Roldan</t>
  </si>
  <si>
    <t>ROSN821127AW4</t>
  </si>
  <si>
    <t>601 Oficina C</t>
  </si>
  <si>
    <t>Roma Norte</t>
  </si>
  <si>
    <t>06700</t>
  </si>
  <si>
    <t>https://www.te.gob.mx/Repositorio/A70F28-B/70-28-b/2023/SS-415-23.pdf</t>
  </si>
  <si>
    <t>SS/416-23</t>
  </si>
  <si>
    <t>https://www.te.gob.mx/Repositorio/A70F28-B/DGRM/2023/ADQUISICIONES/SUFICIENCIAS SP/3er Trimestre/suficiencia_req698.pdf</t>
  </si>
  <si>
    <t>Contratación de los servicios profesionales de la Dra. María Elisa Franco Martín del Campo con el objeto de  elaborar un artículo a fin de integrar la obra colectiva Sentencias Relevantes del Tribunal Electoral en 2022: Diálogo entre la academia y judicatura, con el título tentativo de la obra: “Tribunal Electoral. Diálogos con la crítica”, y con el título tentativo de su artículo: “Análisis del recurso de apelación SUP-RAP-289/2022: el acceso a la información y su vínculo con el ejercicio de los derechos políticos en México”.</t>
  </si>
  <si>
    <t>María Elisa</t>
  </si>
  <si>
    <t>Franco</t>
  </si>
  <si>
    <t>Martín del Campo</t>
  </si>
  <si>
    <t>FAME8803094G4</t>
  </si>
  <si>
    <t>Textitlan</t>
  </si>
  <si>
    <t>Santa Ursula Xitla</t>
  </si>
  <si>
    <t>11420</t>
  </si>
  <si>
    <t>SS/417-23</t>
  </si>
  <si>
    <t>https://www.te.gob.mx/Repositorio/A70F28-B/DGRM/2023/ADQUISICIONES/SUFICIENCIAS SP/3er Trimestre/suficiencia_req700.pdf</t>
  </si>
  <si>
    <t xml:space="preserve">Contratación de los servicios profesionales de la Dra. Paulina Barrera Rosales con el objeto de elaborar un artículo a fin de integrar la obra colectiva Sentencias Relevantes del Tribunal Electoral en 2022: Diálogo entre la academia y judicatura, con el título tentativo de la obra: “Tribunal Electoral. Diálogos con la crítica”, y con el título tentativo de su artículo: “Una vida política de caricatura”.  </t>
  </si>
  <si>
    <t>Paulina</t>
  </si>
  <si>
    <t>Barrera</t>
  </si>
  <si>
    <t>BARP900222SQ6</t>
  </si>
  <si>
    <t>Ripoll</t>
  </si>
  <si>
    <t>Los Reyes Coyoacan</t>
  </si>
  <si>
    <t>https://www.te.gob.mx/Repositorio/A70F28-B/70-28-b/2023/SS-417-23.pdf</t>
  </si>
  <si>
    <t>SS/418-23</t>
  </si>
  <si>
    <t>https://www.te.gob.mx/Repositorio/A70F28-B/DGRM/2023/ADQUISICIONES/SUFICIENCIAS SP/3er Trimestre/suficiencia_req699.pdf</t>
  </si>
  <si>
    <t>Contratación de los servicios profesionales del Dr. Pedro Salazar Ugarte con el objeto de elaborar un artículo a fin de integrar la obra colectiva Sentencias Relevantes del Tribunal Electoral en 2022: Diálogo entre la academia y judicatura, con el título tentativo de la obra: “Tribunal Electoral. Diálogos con la crítica”, y con el título tentativo de su artículo: “El Comité, la convocatoria y les conserjes”.</t>
  </si>
  <si>
    <t>Pedro</t>
  </si>
  <si>
    <t>Ugarte</t>
  </si>
  <si>
    <t>SAUP7106259YA</t>
  </si>
  <si>
    <t>Vesubio</t>
  </si>
  <si>
    <t>Los Alpes</t>
  </si>
  <si>
    <t>01010</t>
  </si>
  <si>
    <t>SS/419-23</t>
  </si>
  <si>
    <t>https://www.te.gob.mx/Repositorio/A70F28-B/DGRM/2023/ADQUISICIONES/SUFICIENCIAS SP/3er Trimestre/suficiencia_req721.pdf</t>
  </si>
  <si>
    <t xml:space="preserve">Contratación de los servicios profesionales de la Mtra. María del Carmen Carreón Castro para impartir la materia “Procedimientos sancionadores electorales”, dentro de la Maestría en Derecho Electoral con orientación profesional, modalidad escolarizada, quinta generación, por el periodo del 19 de agosto al 28 de octubre de 2023 </t>
  </si>
  <si>
    <t>María del Carmen</t>
  </si>
  <si>
    <t>Carreón</t>
  </si>
  <si>
    <t>CACC761106JY0</t>
  </si>
  <si>
    <t>Tajin</t>
  </si>
  <si>
    <t>Letran Valle</t>
  </si>
  <si>
    <t>03650</t>
  </si>
  <si>
    <t>https://www.te.gob.mx/Repositorio/A70F28-B/70-28-b/2023/SS-419-23.pdf</t>
  </si>
  <si>
    <t>SS/420-23</t>
  </si>
  <si>
    <t>https://www.te.gob.mx/Repositorio/A70F28-B/DGRM/2023/ADQUISICIONES/SUFICIENCIAS SP/3er Trimestre/suficiencia_req722.pdf</t>
  </si>
  <si>
    <t xml:space="preserve">Contratación de los servicios profesionales de la Mtra. María Macarita Elizondo Gasperín para impartir la materia “Taller de Análisis y Resolución de Casos”, dentro de la Maestría en Derecho Electoral con orientación profesional, modalidad escolarizada, quinta generación, por el periodo del 19 de agosto al 28 de octubre de 2023 </t>
  </si>
  <si>
    <t>Gasperín</t>
  </si>
  <si>
    <t>https://www.te.gob.mx/Repositorio/A70F28-B/70-28-b/2023/SS-420-23.pdf</t>
  </si>
  <si>
    <t>SS/421-23</t>
  </si>
  <si>
    <t>https://www.te.gob.mx/Repositorio/A70F28-B/DGRM/2023/ADQUISICIONES/SUFICIENCIAS SP/3er Trimestre/suficiencia_req718.pdf</t>
  </si>
  <si>
    <t xml:space="preserve">Contratación de los servicios profesionales del Dr. Raúl Ávila Ortíz para impartir la materia “Temas selectos de Derecho Electoral”, dentro de la Maestría en Derecho Electoral con orientación profesional, modalidad escolarizada, quinta generación, por el periodo del 19 de agosto al 28 de octubre de 2023 </t>
  </si>
  <si>
    <t xml:space="preserve">Raúl </t>
  </si>
  <si>
    <t>Ávila</t>
  </si>
  <si>
    <t>Ortíz</t>
  </si>
  <si>
    <t xml:space="preserve">4a </t>
  </si>
  <si>
    <t>SS/422-23</t>
  </si>
  <si>
    <t>https://www.te.gob.mx/Repositorio/A70F28-B/DGRM/2023/ADQUISICIONES/SUFICIENCIAS SP/3er Trimestre/suficiencia_req705.pdf</t>
  </si>
  <si>
    <t>Contratación de los servicios profesionales del Dr.Juan Jesús Garza Onofre quien Coordinará la obra colectiva Sentencias Relevantes del Tribunal Electoral en 2022: Diálogo entre la academia y judicatura, con el título tentativo de la obra: “Tribunal Electoral. Diálogos con la crítica”, y con el título tentativo de su artículo: “SUP-REP-362/2022 y acumulados. Pérdida de modo honesto de vivir por vulneración de normas electorales”.</t>
  </si>
  <si>
    <t>Juan Jesús</t>
  </si>
  <si>
    <t xml:space="preserve">Garza </t>
  </si>
  <si>
    <t>Onofre</t>
  </si>
  <si>
    <t>GAOJ860731MG5</t>
  </si>
  <si>
    <t>Tuxpan</t>
  </si>
  <si>
    <t>Mitras Norte</t>
  </si>
  <si>
    <t>64320</t>
  </si>
  <si>
    <t>SS/423-23</t>
  </si>
  <si>
    <t>https://www.te.gob.mx/Repositorio/A70F28-B/DGRM/2023/ADQUISICIONES/SUFICIENCIAS SP/3er Trimestre/suficiencia_req704.pdf</t>
  </si>
  <si>
    <t>Contratación de los servicios profesionales del Mtro. Javier Martín Reyes quien Coordinará la obra colectiva Sentencias Relevantes del Tribunal Electoral en 2022: Diálogo entre la academia y judicatura, con el título tentativo de la obra: “Tribunal Electoral. Diálogos con la crítica”, y con el título tentativo de su artículo: “Entre el formalismo y el activismo judicial”.</t>
  </si>
  <si>
    <t>Javier</t>
  </si>
  <si>
    <t>Martín</t>
  </si>
  <si>
    <t>MARJ860510J22</t>
  </si>
  <si>
    <t>De las Aguilas</t>
  </si>
  <si>
    <t>San Clemente</t>
  </si>
  <si>
    <t>01740</t>
  </si>
  <si>
    <t>https://www.te.gob.mx/Repositorio/A70F28-B/70-28-b/2023/SS-423-23.pdf</t>
  </si>
  <si>
    <t>SS/424-23</t>
  </si>
  <si>
    <t>https://www.te.gob.mx/Repositorio/A70F28-B/DGRM/2023/ADQUISICIONES/SUFICIENCIAS SP/3er Trimestre/suficiencia_req758.pdf</t>
  </si>
  <si>
    <t>Contratación de los servicios profesionales de Kristina Klasey Wilfore para la elaboración de un documento especializado, desde una perspectiva internacional, neutral, independiente y externa al TEPJF, sobre el enfoque multifacético necesario para hacer frente a la difusión de la desinformación y salvaguardar la integridad electoral, incluyendo la comprobación de hechos, la moderación de contenidos y las iniciativas
de alfabetización digital, para su utilización en el TEPJF. Lo anterior, en el marco de las “Reuniones de los Consejos Directivos de los Observatorios de la Red Mundial de Justicia Electoral, segundo semestre”.</t>
  </si>
  <si>
    <t xml:space="preserve">Kristina Klasey </t>
  </si>
  <si>
    <t>Wilfore</t>
  </si>
  <si>
    <t>Estados Unidos De America</t>
  </si>
  <si>
    <t>Washington</t>
  </si>
  <si>
    <t>448 20 TH ST NE</t>
  </si>
  <si>
    <t>448</t>
  </si>
  <si>
    <t>Dólar americano</t>
  </si>
  <si>
    <t>No se agrega información en el campo “Razón social del adjudicado”, por ser persona física. No se agrega información en el campo “Registro Federal de Contribuyentes (RFC) de la persona física o moral adjudicada”, en virtud de que al ser de origen extranjero no está sujeto a las disposiciones fiscales mexicanas. No se agrega información en los campos: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en virtud de que es de origen extranjero sin domicilio en el territorio mexicano. No se agrega información en los campos: “Monto del contrato sin impuestos incluidos; Monto total del contrato con impuestos incluidos (expresado en pesos mexicanos)” en virtud de que en el contrato se estipulo que el monto total por la prestación de los servicios es por un importe neto de $1,000.00 (mil dólares americanos 00/100 M.E.), después de impuestos y retenciones correspondientes de conformidad con las disposiciones fiscales vigentes.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documento del contrato y anexos, versión pública si así corresponde” en virtud de que se encuentra en proceso de formalización al cierre de la publicación del periodo que se está reportando.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</si>
  <si>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SS/425-23</t>
  </si>
  <si>
    <t>https://www.te.gob.mx/Repositorio/A70F28-B/DGRM/2023/ADQUISICIONES/SUFICIENCIAS SP/3er Trimestre/suficiencia_req759.pdf</t>
  </si>
  <si>
    <t>Contratación de los servicios profesionales de Irene Spigno para su elaboración de un documento de análisis, desde una perspectiva internacional, neutral, independiente y externa al TEPJF, sobre la influencia directa entre los avances en materia de igualdad de género logrados por distintas autoridades jurisdiccionales-electorales y la emisión de sentencias que integren activamente la perspectiva de género, para su utilización en el TEPJF. Lo anterior, en el marco de las “Reuniones de los Consejos Directivos de los Observatorios de la Red Mundial de Justicia Electoral, segundo semestre”.</t>
  </si>
  <si>
    <t>SS/426-23</t>
  </si>
  <si>
    <t>https://www.te.gob.mx/Repositorio/A70F28-B/DGRM/2023/ADQUISICIONES/SUFICIENCIAS SP/3er Trimestre/suficiencia_req794.pdf</t>
  </si>
  <si>
    <t>Contratación de los servicios profesional del C. Noé Guzmán Martínez con las actividades de Desarrollador de Aplicaciones  Móviles, por el periodo del 16 de septiembre de 2023 al 31 de diciembre de 2023.</t>
  </si>
  <si>
    <t>Noé</t>
  </si>
  <si>
    <t>Guzmán</t>
  </si>
  <si>
    <t>Martínez</t>
  </si>
  <si>
    <t>GUMN780716T64</t>
  </si>
  <si>
    <t>2da Cerrada de Bosques de los Cipreses</t>
  </si>
  <si>
    <t>Manzana 22 Lote 95</t>
  </si>
  <si>
    <t>Casa 3</t>
  </si>
  <si>
    <t>Los Heroes Tecamac Seccion Bosques</t>
  </si>
  <si>
    <t>Tecamac</t>
  </si>
  <si>
    <t>55764</t>
  </si>
  <si>
    <t>https://www.te.gob.mx/Repositorio/A70F28-B/70-28-b/2023/SS-426-23.pdf</t>
  </si>
  <si>
    <t>SS/427-23</t>
  </si>
  <si>
    <t>https://www.te.gob.mx/Repositorio/A70F28-B/DGRM/2023/ADQUISICIONES/SUFICIENCIAS SP/3er Trimestre/suficiencia_req793.pdf</t>
  </si>
  <si>
    <t>Contratación de los servicios profesional del C. Daniel Valdéz Mendoza con las actividades de Especialista en Pruebas de Software, por el periodo del 16 de septiembre de 2023 al 31 de diciembre de 2023.</t>
  </si>
  <si>
    <t>Daniel</t>
  </si>
  <si>
    <t xml:space="preserve">Valdéz </t>
  </si>
  <si>
    <t>VAMD9108089Z1</t>
  </si>
  <si>
    <t>Clarines</t>
  </si>
  <si>
    <t>Granjas de Guadalupe</t>
  </si>
  <si>
    <t>Nicolas Romero</t>
  </si>
  <si>
    <t>54474</t>
  </si>
  <si>
    <t>SS/432-23</t>
  </si>
  <si>
    <t>https://www.te.gob.mx/Repositorio/A70F28-B/DGRM/2023/ADQUISICIONES/SUFICIENCIAS SP/3er Trimestre/suficiencia_req748.pdf</t>
  </si>
  <si>
    <t>Contratación de los servicios profesionales de la Dra. Alicia Ocampo Jiménez para el desarrollo de contenidos educativos y las actividades de aprendizaje del programa del Curso “Herramientas para transverzalizar la perspectiva de género en la cultura institucional  – modalidad en línea”, por el periodo del 18 de septiembre al 27 de octubre de 2023.</t>
  </si>
  <si>
    <t>Alicia</t>
  </si>
  <si>
    <t>Jiménez</t>
  </si>
  <si>
    <t>OAJA73092116A</t>
  </si>
  <si>
    <t>Ontario</t>
  </si>
  <si>
    <t>Colomos Providencia</t>
  </si>
  <si>
    <t>Guadalajara</t>
  </si>
  <si>
    <t>44660</t>
  </si>
  <si>
    <t>SS/433-23</t>
  </si>
  <si>
    <t>https://www.te.gob.mx/Repositorio/A70F28-B/DGRM/2023/ADQUISICIONES/SUFICIENCIAS SP/3er Trimestre/suficiencia_req744.pdf</t>
  </si>
  <si>
    <t>Contratación del Dr.José Ramón Cossío Díaz , para realizar en coautoría un análisis y comentario para la serie editorial Criterios electorales, la sentencia es la siguientes; SUP-JE-0281-2021 con el título tentativo de su análisis y comentario “La frontera entre el derecho parlamentario y el derecho electoral”.</t>
  </si>
  <si>
    <t>José Ramón</t>
  </si>
  <si>
    <t>Cossío</t>
  </si>
  <si>
    <t>CODR60122ET1</t>
  </si>
  <si>
    <t>Prolongacion Melchor Ocampo</t>
  </si>
  <si>
    <t>Pedregal de San Francisco</t>
  </si>
  <si>
    <t>04320</t>
  </si>
  <si>
    <t>Contratación del Lic. Jorge Alberto Medellín Pino , para realizar en coautoría un análisis y comentario para la serie editorial Criterios electorales, la sentencia es la siguientes; SUP-JE-0281-2021 con el título tentativo de su análisis y comentario “La frontera entre el derecho parlamentario y el derecho electoral”.</t>
  </si>
  <si>
    <t>Jorge Alberto</t>
  </si>
  <si>
    <t>Medellín</t>
  </si>
  <si>
    <t>Pino</t>
  </si>
  <si>
    <t>MEPJ850625DI5</t>
  </si>
  <si>
    <t>Contreras</t>
  </si>
  <si>
    <t>Casa 2</t>
  </si>
  <si>
    <t>SS/434-23</t>
  </si>
  <si>
    <t>https://www.te.gob.mx/Repositorio/A70F28-B/DGRM/2023/ADQUISICIONES/SUFICIENCIAS SP/3er Trimestre/suficiencia_req743.pdf</t>
  </si>
  <si>
    <t>Contratación del  Dr. Luis Rey Raigosa Sotelo, quien realizará un análisis y comentario para la serie editorial Criterios Electorales, la sentencia es la siguiente; SUP-REP-324/2021 con el título tentativo de su obra “Aborto, libertad de expresión y pluralism político”.</t>
  </si>
  <si>
    <t xml:space="preserve"> Luis Rey</t>
  </si>
  <si>
    <t>Raigosa</t>
  </si>
  <si>
    <t>Sotelo</t>
  </si>
  <si>
    <t>RASL5408255R4</t>
  </si>
  <si>
    <t>San Buenaventura</t>
  </si>
  <si>
    <t>Club de Golf Mexico</t>
  </si>
  <si>
    <t>14620</t>
  </si>
  <si>
    <t>No se agrega información en el campo “Razón social del adjudicado”, por ser persona física.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virtud de que es un proveedor de origen Nacional.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los campos: “Fecha del contrato”, “Fecha de inicio de la vigencia del contrato (día/mes/año)”, “Fecha de término de la vigencia del contrato (día/mes/año)”, “Hipervínculo al documento del contrato y anexos, versión pública si así corresponde” en virtud de que se encuentra en proceso de formalización al cierre de la publicación del periodo que se está reportando.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</si>
  <si>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SS/438-23</t>
  </si>
  <si>
    <t>https://www.te.gob.mx/Repositorio/A70F28-B/DGRM/2023/ADQUISICIONES/SUFICIENCIAS SP/3er Trimestre/suficiencia_req828.pdf</t>
  </si>
  <si>
    <t>Adquisición de cinco obras bibliográficas en formato físico para su integración al acervo del Centro de Documentación de la Sala Superior del Tribunal Electoral del Poder Judicial de la Federación</t>
  </si>
  <si>
    <t>Sofía</t>
  </si>
  <si>
    <t xml:space="preserve">Cruz </t>
  </si>
  <si>
    <t>CURS6604209R8</t>
  </si>
  <si>
    <t>Doctor Jose Maria Vertiz</t>
  </si>
  <si>
    <t>134 V</t>
  </si>
  <si>
    <t>06720</t>
  </si>
  <si>
    <t>SS/439-23</t>
  </si>
  <si>
    <t>https://www.te.gob.mx/Repositorio/A70F28-B/DGRM/2023/ADQUISICIONES/SUFICIENCIAS SP/3er Trimestre/suficiencia_req833.pdf</t>
  </si>
  <si>
    <t>Contratación de la Mtra. Griselda Beatriz Rangel Juárez, para realizará un análisis y comentario para la serie editorial Criterios Electorales, las sentencias son las siguientes; SUP-REC-1861-2021 y SUP-REC-2214-2021 con el título tentativo de su obra “Nulidad de elección por violencia política hacia las mujeres en razón de género”.</t>
  </si>
  <si>
    <t>Griselda Beatriz</t>
  </si>
  <si>
    <t>Rangel</t>
  </si>
  <si>
    <t>Juárez</t>
  </si>
  <si>
    <t>RAJG5811079N2</t>
  </si>
  <si>
    <t>Cordoba</t>
  </si>
  <si>
    <t>Providencia 1ra seccion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</si>
</sst>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b/>
      <sz val="10"/>
      <color indexed="9"/>
      <name val="Arial"/>
      <family val="2"/>
    </font>
    <font>
      <u/>
      <sz val="11"/>
      <color theme="10"/>
      <name val="Calibri"/>
      <family val="2"/>
      <scheme val="minor"/>
    </font>
    <font>
      <sz val="10"/>
      <color theme="1"/>
      <name val="Arial"/>
      <family val="2"/>
    </font>
    <font>
      <sz val="10"/>
      <name val="Arial"/>
      <family val="2"/>
    </font>
    <font>
      <sz val="10"/>
      <color rgb="FF242424"/>
      <name val="Arial"/>
      <family val="2"/>
    </font>
    <font>
      <sz val="10"/>
      <color rgb="FF000000"/>
      <name val="Arial"/>
      <family val="2"/>
    </font>
    <font>
      <sz val="10"/>
      <color theme="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indexed="64"/>
      </top>
      <bottom/>
      <diagonal/>
    </border>
    <border>
      <left/>
      <right style="thin">
        <color auto="1"/>
      </right>
      <top style="thin">
        <color auto="1"/>
      </top>
      <bottom/>
      <diagonal/>
    </border>
  </borders>
  <cellStyleXfs count="6">
    <xf numFmtId="0" fontId="0" fillId="0" borderId="0"/>
    <xf numFmtId="0" fontId="2" fillId="0" borderId="0"/>
    <xf numFmtId="0" fontId="1" fillId="0" borderId="0"/>
    <xf numFmtId="0" fontId="1" fillId="0" borderId="0"/>
    <xf numFmtId="0" fontId="7" fillId="0" borderId="0" applyNumberFormat="0" applyFill="0" applyBorder="0" applyAlignment="0" applyProtection="0"/>
    <xf numFmtId="0" fontId="7" fillId="0" borderId="0" applyNumberFormat="0" applyFill="0" applyBorder="0" applyAlignment="0" applyProtection="0"/>
  </cellStyleXfs>
  <cellXfs count="56">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vertical="center" wrapText="1"/>
    </xf>
    <xf numFmtId="0" fontId="0" fillId="0" borderId="0" xfId="0"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3" borderId="4" xfId="0" applyFont="1" applyFill="1" applyBorder="1" applyAlignment="1">
      <alignment horizontal="center" vertical="center" wrapText="1"/>
    </xf>
    <xf numFmtId="14" fontId="0" fillId="0" borderId="0" xfId="0" applyNumberFormat="1"/>
    <xf numFmtId="0" fontId="6" fillId="2" borderId="5" xfId="0" applyFont="1" applyFill="1" applyBorder="1" applyAlignment="1">
      <alignment horizontal="center" wrapText="1"/>
    </xf>
    <xf numFmtId="0" fontId="6" fillId="2" borderId="1" xfId="0" applyFont="1" applyFill="1" applyBorder="1" applyAlignment="1">
      <alignment horizontal="center" wrapText="1"/>
    </xf>
    <xf numFmtId="49" fontId="4" fillId="0" borderId="0" xfId="0" applyNumberFormat="1" applyFont="1" applyAlignment="1">
      <alignment vertical="center"/>
    </xf>
    <xf numFmtId="0" fontId="5" fillId="0" borderId="0" xfId="0" applyFont="1" applyAlignment="1">
      <alignment horizontal="left"/>
    </xf>
    <xf numFmtId="0" fontId="5" fillId="0" borderId="0" xfId="0" applyFont="1"/>
    <xf numFmtId="0" fontId="8" fillId="0" borderId="0" xfId="0" applyFont="1" applyAlignment="1">
      <alignment horizontal="left" vertical="center"/>
    </xf>
    <xf numFmtId="0" fontId="9" fillId="0" borderId="0" xfId="0" applyFont="1" applyAlignment="1">
      <alignment horizontal="left" vertical="center"/>
    </xf>
    <xf numFmtId="44" fontId="8" fillId="0" borderId="0" xfId="0" applyNumberFormat="1" applyFont="1" applyAlignment="1">
      <alignment horizontal="left" vertical="center"/>
    </xf>
    <xf numFmtId="44" fontId="8" fillId="0" borderId="0" xfId="1" applyNumberFormat="1" applyFont="1" applyAlignment="1">
      <alignment horizontal="left" vertical="center"/>
    </xf>
    <xf numFmtId="44" fontId="9" fillId="0" borderId="0" xfId="0" applyNumberFormat="1" applyFont="1" applyAlignment="1">
      <alignment horizontal="left" vertical="center"/>
    </xf>
    <xf numFmtId="0" fontId="10" fillId="0" borderId="0" xfId="0" applyFont="1" applyAlignment="1">
      <alignment horizontal="left" vertical="center"/>
    </xf>
    <xf numFmtId="14" fontId="4" fillId="0" borderId="0" xfId="0" applyNumberFormat="1" applyFont="1" applyAlignment="1">
      <alignment horizontal="left" vertical="center"/>
    </xf>
    <xf numFmtId="49" fontId="4" fillId="0" borderId="0" xfId="0" applyNumberFormat="1" applyFont="1" applyAlignment="1">
      <alignment horizontal="left" vertical="center"/>
    </xf>
    <xf numFmtId="0" fontId="11" fillId="0" borderId="0" xfId="0" applyFont="1" applyAlignment="1">
      <alignment horizontal="left" vertical="center"/>
    </xf>
    <xf numFmtId="0" fontId="8" fillId="0" borderId="0" xfId="1" applyFont="1" applyAlignment="1">
      <alignment horizontal="left" vertical="center"/>
    </xf>
    <xf numFmtId="14" fontId="8" fillId="0" borderId="0" xfId="3" applyNumberFormat="1" applyFont="1" applyAlignment="1">
      <alignment horizontal="left" vertical="center"/>
    </xf>
    <xf numFmtId="44" fontId="4" fillId="0" borderId="0" xfId="0" applyNumberFormat="1" applyFont="1" applyAlignment="1">
      <alignment horizontal="left" vertical="center"/>
    </xf>
    <xf numFmtId="14" fontId="8" fillId="0" borderId="0" xfId="0" applyNumberFormat="1" applyFont="1" applyAlignment="1">
      <alignment horizontal="left" vertical="center"/>
    </xf>
    <xf numFmtId="0" fontId="12" fillId="0" borderId="0" xfId="4" applyFont="1" applyFill="1" applyBorder="1" applyAlignment="1">
      <alignment horizontal="left" vertical="center"/>
    </xf>
    <xf numFmtId="0" fontId="11" fillId="0" borderId="0" xfId="0" applyFont="1" applyAlignment="1">
      <alignment vertical="center"/>
    </xf>
    <xf numFmtId="44" fontId="8" fillId="0" borderId="7" xfId="0" applyNumberFormat="1" applyFont="1" applyBorder="1" applyAlignment="1">
      <alignment horizontal="left" vertical="center"/>
    </xf>
    <xf numFmtId="0" fontId="13" fillId="0" borderId="0" xfId="5" applyFont="1" applyFill="1" applyAlignment="1">
      <alignment vertical="center"/>
    </xf>
    <xf numFmtId="14" fontId="11" fillId="0" borderId="0" xfId="0" applyNumberFormat="1" applyFont="1" applyAlignment="1">
      <alignment vertical="center"/>
    </xf>
    <xf numFmtId="0" fontId="4" fillId="0" borderId="0" xfId="0" applyFont="1"/>
    <xf numFmtId="0" fontId="8" fillId="0" borderId="0" xfId="0" applyFont="1" applyAlignment="1">
      <alignment horizontal="left" vertical="center" wrapText="1"/>
    </xf>
    <xf numFmtId="0" fontId="11" fillId="0" borderId="0" xfId="0" applyFont="1"/>
    <xf numFmtId="0" fontId="9" fillId="0" borderId="0" xfId="0" applyFont="1" applyAlignment="1">
      <alignment horizontal="left" vertical="center" wrapText="1"/>
    </xf>
    <xf numFmtId="0" fontId="3" fillId="2" borderId="1" xfId="0" applyFont="1" applyFill="1" applyBorder="1" applyAlignment="1">
      <alignment horizontal="center" vertical="center" wrapText="1"/>
    </xf>
    <xf numFmtId="0" fontId="0" fillId="0" borderId="3" xfId="0" applyBorder="1" applyAlignment="1">
      <alignment vertical="center"/>
    </xf>
    <xf numFmtId="0" fontId="0" fillId="0" borderId="6" xfId="0" applyBorder="1" applyAlignment="1">
      <alignment vertical="center"/>
    </xf>
    <xf numFmtId="0" fontId="0" fillId="0" borderId="2" xfId="0" applyBorder="1" applyAlignment="1">
      <alignment vertical="center"/>
    </xf>
    <xf numFmtId="0" fontId="0" fillId="0" borderId="0" xfId="0" applyAlignment="1">
      <alignment vertical="center"/>
    </xf>
    <xf numFmtId="0" fontId="4" fillId="3" borderId="1" xfId="0" applyFont="1" applyFill="1" applyBorder="1" applyAlignment="1">
      <alignment vertical="center"/>
    </xf>
    <xf numFmtId="0" fontId="4" fillId="0" borderId="0" xfId="0" applyFont="1" applyAlignment="1">
      <alignment horizontal="center" vertical="center"/>
    </xf>
    <xf numFmtId="44" fontId="8" fillId="0" borderId="0" xfId="0" applyNumberFormat="1" applyFont="1" applyAlignment="1">
      <alignment horizontal="center" vertical="center"/>
    </xf>
    <xf numFmtId="14" fontId="8" fillId="0" borderId="0" xfId="0" applyNumberFormat="1" applyFont="1" applyAlignment="1">
      <alignment vertical="center"/>
    </xf>
    <xf numFmtId="14" fontId="4" fillId="0" borderId="0" xfId="0" applyNumberFormat="1" applyFont="1" applyAlignment="1">
      <alignment vertical="center"/>
    </xf>
    <xf numFmtId="0" fontId="8" fillId="0" borderId="0" xfId="0" applyFont="1" applyAlignment="1">
      <alignment horizontal="center" vertical="center"/>
    </xf>
    <xf numFmtId="0" fontId="13" fillId="0" borderId="0" xfId="5" applyFont="1" applyFill="1" applyBorder="1" applyAlignment="1">
      <alignment vertical="center"/>
    </xf>
    <xf numFmtId="0" fontId="9" fillId="0" borderId="0" xfId="0" applyFont="1" applyAlignment="1">
      <alignment horizontal="center" vertical="center"/>
    </xf>
    <xf numFmtId="0" fontId="4" fillId="0" borderId="0" xfId="0" applyFont="1" applyAlignment="1">
      <alignment horizontal="left"/>
    </xf>
    <xf numFmtId="49" fontId="4" fillId="0" borderId="0" xfId="0" applyNumberFormat="1" applyFont="1"/>
    <xf numFmtId="14" fontId="4" fillId="0" borderId="0" xfId="0" applyNumberFormat="1" applyFont="1"/>
    <xf numFmtId="18" fontId="4" fillId="0" borderId="0" xfId="0" applyNumberFormat="1" applyFont="1" applyAlignment="1">
      <alignment horizontal="left"/>
    </xf>
    <xf numFmtId="0" fontId="11" fillId="0" borderId="0" xfId="0" applyFont="1" applyAlignment="1">
      <alignment horizontal="center" vertical="center"/>
    </xf>
    <xf numFmtId="0" fontId="4" fillId="0" borderId="0" xfId="0" applyFont="1" applyAlignment="1">
      <alignment horizontal="center"/>
    </xf>
    <xf numFmtId="44" fontId="8" fillId="0" borderId="0" xfId="0" applyNumberFormat="1" applyFont="1" applyAlignment="1">
      <alignment vertical="center"/>
    </xf>
    <xf numFmtId="0" fontId="8" fillId="0" borderId="0" xfId="0" applyFont="1" applyAlignment="1">
      <alignment vertical="center"/>
    </xf>
  </cellXfs>
  <cellStyles count="6">
    <cellStyle name="Hipervínculo" xfId="4" builtinId="8"/>
    <cellStyle name="Hyperlink" xfId="5" xr:uid="{E065F2A7-24AD-4AE8-997A-3AECF416100D}"/>
    <cellStyle name="Normal" xfId="0" builtinId="0"/>
    <cellStyle name="Normal 2" xfId="1" xr:uid="{B8EFEF6B-2E3A-4594-B858-8952C0E32870}"/>
    <cellStyle name="Normal 2 2" xfId="3" xr:uid="{7AB138E9-A6E6-47D6-B951-83CAC37630DE}"/>
    <cellStyle name="Normal 3" xfId="2" xr:uid="{FA9E2C00-9FE3-4F7D-8733-1B1EF892AB88}"/>
  </cellStyles>
  <dxfs count="1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theme="5"/>
        </patternFill>
      </fill>
    </dxf>
    <dxf>
      <fill>
        <patternFill>
          <bgColor theme="7"/>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theme="5"/>
        </patternFill>
      </fill>
    </dxf>
    <dxf>
      <fill>
        <patternFill>
          <bgColor theme="7"/>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theme="5"/>
        </patternFill>
      </fill>
    </dxf>
    <dxf>
      <fill>
        <patternFill>
          <bgColor theme="7"/>
        </patternFill>
      </fill>
    </dxf>
    <dxf>
      <fill>
        <patternFill>
          <bgColor rgb="FF92D050"/>
        </patternFill>
      </fill>
    </dxf>
    <dxf>
      <fill>
        <patternFill>
          <bgColor rgb="FFFFFF00"/>
        </patternFill>
      </fill>
    </dxf>
    <dxf>
      <fill>
        <patternFill>
          <bgColor theme="5"/>
        </patternFill>
      </fill>
    </dxf>
    <dxf>
      <fill>
        <patternFill>
          <bgColor theme="7"/>
        </patternFill>
      </fill>
    </dxf>
    <dxf>
      <font>
        <color rgb="FF9C0006"/>
      </font>
      <fill>
        <patternFill>
          <bgColor rgb="FFFFC7CE"/>
        </patternFill>
      </fill>
    </dxf>
    <dxf>
      <fill>
        <patternFill>
          <bgColor rgb="FF92D050"/>
        </patternFill>
      </fill>
    </dxf>
    <dxf>
      <fill>
        <patternFill>
          <bgColor rgb="FFFFFF00"/>
        </patternFill>
      </fill>
    </dxf>
    <dxf>
      <fill>
        <patternFill>
          <bgColor theme="5"/>
        </patternFill>
      </fill>
    </dxf>
    <dxf>
      <fill>
        <patternFill>
          <bgColor theme="7"/>
        </patternFill>
      </fill>
    </dxf>
    <dxf>
      <fill>
        <patternFill>
          <bgColor rgb="FF92D050"/>
        </patternFill>
      </fill>
    </dxf>
    <dxf>
      <fill>
        <patternFill>
          <bgColor rgb="FFFFFF00"/>
        </patternFill>
      </fill>
    </dxf>
    <dxf>
      <fill>
        <patternFill>
          <bgColor theme="5"/>
        </patternFill>
      </fill>
    </dxf>
    <dxf>
      <fill>
        <patternFill>
          <bgColor theme="7"/>
        </patternFill>
      </fill>
    </dxf>
    <dxf>
      <fill>
        <patternFill>
          <bgColor rgb="FF92D050"/>
        </patternFill>
      </fill>
    </dxf>
    <dxf>
      <fill>
        <patternFill>
          <bgColor rgb="FFFFFF00"/>
        </patternFill>
      </fill>
    </dxf>
    <dxf>
      <fill>
        <patternFill>
          <bgColor theme="5"/>
        </patternFill>
      </fill>
    </dxf>
    <dxf>
      <fill>
        <patternFill>
          <bgColor theme="7"/>
        </patternFill>
      </fill>
    </dxf>
    <dxf>
      <font>
        <color rgb="FF9C0006"/>
      </font>
      <fill>
        <patternFill>
          <bgColor rgb="FFFFC7CE"/>
        </patternFill>
      </fill>
    </dxf>
    <dxf>
      <fill>
        <patternFill>
          <bgColor rgb="FF92D050"/>
        </patternFill>
      </fill>
    </dxf>
    <dxf>
      <fill>
        <patternFill>
          <bgColor rgb="FFFFFF00"/>
        </patternFill>
      </fill>
    </dxf>
    <dxf>
      <fill>
        <patternFill>
          <bgColor theme="5"/>
        </patternFill>
      </fill>
    </dxf>
    <dxf>
      <fill>
        <patternFill>
          <bgColor theme="7"/>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pjf-my.sharepoint.com/personal/juan_gonzalezf_te_gob_mx/Documents/juan.gonzalezf/Desktop/TRANSPARENCIA%202022/Contratos/70.28B%20-%20LGT_Art_70_Fr_XXVIII_Contratos__1er%20Trimestre%20202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miguel.eslava\MIGUEL%202023\Actividades\2023\TRANSPARENCIA\Obligaciones\2do.%20Trimestre\70.28B%20-%20Contratos%20PSP.xlsx" TargetMode="External"/><Relationship Id="rId1" Type="http://schemas.openxmlformats.org/officeDocument/2006/relationships/externalLinkPath" Target="/miguel.eslava/MIGUEL%202023/Actividades/2023/TRANSPARENCIA/Obligaciones/2do.%20Trimestre/70.28B%20-%20Contratos%20PS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refreshError="1"/>
      <sheetData sheetId="1" refreshError="1"/>
      <sheetData sheetId="2" refreshError="1"/>
      <sheetData sheetId="3" refreshError="1"/>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Hidden_1_Tabla_334271"/>
      <sheetName val="Tabla_334271"/>
      <sheetName val="Tabla_334255"/>
      <sheetName val="Hidden_1_Tabla_334255"/>
      <sheetName val="Tabla_334268"/>
    </sheetNames>
    <sheetDataSet>
      <sheetData sheetId="0"/>
      <sheetData sheetId="1"/>
      <sheetData sheetId="2"/>
      <sheetData sheetId="3"/>
      <sheetData sheetId="4">
        <row r="1">
          <cell r="A1" t="str">
            <v>Hombre</v>
          </cell>
        </row>
        <row r="2">
          <cell r="A2" t="str">
            <v>Mujer</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row r="1">
          <cell r="A1" t="str">
            <v>Si</v>
          </cell>
        </row>
        <row r="2">
          <cell r="A2" t="str">
            <v>No</v>
          </cell>
        </row>
      </sheetData>
      <sheetData sheetId="9">
        <row r="1">
          <cell r="A1" t="str">
            <v>Hombre</v>
          </cell>
        </row>
        <row r="2">
          <cell r="A2" t="str">
            <v>Mujer</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te.gob.mx/Repositorio/A70F28-B/DGRM/2023/ADQUISICIONES/SUFICIENCIAS%20SP/3er%20Trimestre/suficiencia_req589.pdf" TargetMode="External"/><Relationship Id="rId7" Type="http://schemas.openxmlformats.org/officeDocument/2006/relationships/hyperlink" Target="https://www.te.gob.mx/Repositorio/A70F28-B/DGRM/2023/ADQUISICIONES/SUFICIENCIAS%20SP/3er%20Trimestre/suficiencia_req718.pdf" TargetMode="External"/><Relationship Id="rId2" Type="http://schemas.openxmlformats.org/officeDocument/2006/relationships/hyperlink" Target="https://www.te.gob.mx/Repositorio/A70F28-B/DGRM/2023/ADQUISICIONES/SUFICIENCIAS%20SP/2do%20Trimestre/Suficiencia%20522.pdf" TargetMode="External"/><Relationship Id="rId1" Type="http://schemas.openxmlformats.org/officeDocument/2006/relationships/hyperlink" Target="https://www.te.gob.mx/Repositorio/A70F28-B/70-28-b/2023/SS-42-23.pdf" TargetMode="External"/><Relationship Id="rId6" Type="http://schemas.openxmlformats.org/officeDocument/2006/relationships/hyperlink" Target="https://www.te.gob.mx/Repositorio/A70F28-B/DGRM/2023/ADQUISICIONES/SUFICIENCIAS%20SP/3er%20Trimestre/suficiencia_req587.pdf" TargetMode="External"/><Relationship Id="rId5" Type="http://schemas.openxmlformats.org/officeDocument/2006/relationships/hyperlink" Target="https://www.te.gob.mx/Repositorio/A70F28-B/DGRM/2023/ADQUISICIONES/SUFICIENCIAS%20SP/3er%20Trimestre/suficiencia_req588.pdf" TargetMode="External"/><Relationship Id="rId4" Type="http://schemas.openxmlformats.org/officeDocument/2006/relationships/hyperlink" Target="https://www.te.gob.mx/Repositorio/A70F28-B/DGRM/2023/ADQUISICIONES/SUFICIENCIAS%20SP/3er%20Trimestre/suficiencia_req586.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75"/>
  <sheetViews>
    <sheetView tabSelected="1" topLeftCell="A2" zoomScaleNormal="100" workbookViewId="0">
      <pane ySplit="6" topLeftCell="A163" activePane="bottomLeft" state="frozen"/>
      <selection activeCell="A2" sqref="A2"/>
      <selection pane="bottomLeft" activeCell="A175" sqref="A175"/>
    </sheetView>
  </sheetViews>
  <sheetFormatPr baseColWidth="10" defaultColWidth="9.140625" defaultRowHeight="12.75" x14ac:dyDescent="0.25"/>
  <cols>
    <col min="1" max="1" width="12.140625" style="4" customWidth="1"/>
    <col min="2" max="2" width="16.85546875" style="4" customWidth="1"/>
    <col min="3" max="3" width="21.5703125" style="4" customWidth="1"/>
    <col min="4" max="4" width="20.7109375" style="4" customWidth="1"/>
    <col min="5" max="5" width="16.28515625" style="4" bestFit="1" customWidth="1"/>
    <col min="6" max="6" width="19.42578125" style="4" customWidth="1"/>
    <col min="7" max="7" width="40.7109375" style="4" customWidth="1"/>
    <col min="8" max="8" width="30.140625" style="4" customWidth="1"/>
    <col min="9" max="9" width="33.28515625" style="4" customWidth="1"/>
    <col min="10" max="10" width="34.42578125" style="4" bestFit="1" customWidth="1"/>
    <col min="11" max="11" width="27.42578125" style="4" customWidth="1"/>
    <col min="12" max="12" width="22.5703125" style="4" customWidth="1"/>
    <col min="13" max="13" width="26.28515625" style="4" customWidth="1"/>
    <col min="14" max="14" width="28.140625" style="4" customWidth="1"/>
    <col min="15" max="15" width="24.140625" style="4" customWidth="1"/>
    <col min="16" max="16" width="14" style="4" bestFit="1" customWidth="1"/>
    <col min="17" max="17" width="70" style="4" customWidth="1"/>
    <col min="18" max="18" width="64.140625" style="4" customWidth="1"/>
    <col min="19" max="19" width="80" style="5" customWidth="1"/>
    <col min="20" max="20" width="71" style="5" customWidth="1"/>
    <col min="21" max="21" width="75" style="4" customWidth="1"/>
    <col min="22" max="22" width="69" style="4" customWidth="1"/>
    <col min="23" max="23" width="65.28515625" style="5" customWidth="1"/>
    <col min="24" max="24" width="67" style="4" customWidth="1"/>
    <col min="25" max="25" width="64.42578125" style="5" customWidth="1"/>
    <col min="26" max="26" width="77.28515625" style="4" customWidth="1"/>
    <col min="27" max="27" width="73.28515625" style="5" customWidth="1"/>
    <col min="28" max="28" width="84" style="4" customWidth="1"/>
    <col min="29" max="29" width="59.140625" style="10" customWidth="1"/>
    <col min="30" max="30" width="32" style="4" customWidth="1"/>
    <col min="31" max="31" width="35.85546875" style="4" customWidth="1"/>
    <col min="32" max="32" width="40.7109375" style="4" customWidth="1"/>
    <col min="33" max="33" width="27.5703125" style="4" customWidth="1"/>
    <col min="34" max="34" width="16.5703125" style="4" customWidth="1"/>
    <col min="35" max="35" width="32.5703125" style="4" customWidth="1"/>
    <col min="36" max="36" width="30.28515625" style="5" bestFit="1" customWidth="1"/>
    <col min="37" max="37" width="24" style="4" customWidth="1"/>
    <col min="38" max="38" width="48.42578125" style="4" customWidth="1"/>
    <col min="39" max="39" width="43.85546875" style="4" customWidth="1"/>
    <col min="40" max="40" width="51.5703125" style="4" customWidth="1"/>
    <col min="41" max="41" width="80.140625" style="4" customWidth="1"/>
    <col min="42" max="42" width="22.85546875" style="4" customWidth="1"/>
    <col min="43" max="43" width="23.28515625" style="4" customWidth="1"/>
    <col min="44" max="44" width="14.42578125" style="4" customWidth="1"/>
    <col min="45" max="45" width="27" style="4" customWidth="1"/>
    <col min="46" max="46" width="13.5703125" style="4" customWidth="1"/>
    <col min="47" max="47" width="17.140625" style="4" customWidth="1"/>
    <col min="48" max="48" width="85" style="4" customWidth="1"/>
    <col min="49" max="49" width="28.28515625" style="4" customWidth="1"/>
    <col min="50" max="50" width="39.140625" style="4" customWidth="1"/>
    <col min="51" max="51" width="25.5703125" style="4" customWidth="1"/>
    <col min="52" max="52" width="36.42578125" style="4" customWidth="1"/>
    <col min="53" max="53" width="27.140625" style="4" bestFit="1" customWidth="1"/>
    <col min="54" max="54" width="23.7109375" style="4" bestFit="1" customWidth="1"/>
    <col min="55" max="55" width="55.5703125" style="4" bestFit="1" customWidth="1"/>
    <col min="56" max="56" width="42.140625" style="4" bestFit="1" customWidth="1"/>
    <col min="57" max="57" width="48.85546875" style="4" bestFit="1" customWidth="1"/>
    <col min="58" max="58" width="42.28515625" style="4" bestFit="1" customWidth="1"/>
    <col min="59" max="59" width="63.42578125" style="4" bestFit="1" customWidth="1"/>
    <col min="60" max="60" width="41.7109375" style="4" bestFit="1" customWidth="1"/>
    <col min="61" max="61" width="61.7109375" style="4" bestFit="1" customWidth="1"/>
    <col min="62" max="62" width="82.5703125" style="4" bestFit="1" customWidth="1"/>
    <col min="63" max="63" width="73.140625" style="4" bestFit="1" customWidth="1"/>
    <col min="64" max="64" width="17.5703125" style="4" bestFit="1" customWidth="1"/>
    <col min="65" max="65" width="20" style="4" bestFit="1" customWidth="1"/>
    <col min="66" max="66" width="8" style="4" bestFit="1" customWidth="1"/>
    <col min="67" max="16384" width="9.140625" style="4"/>
  </cols>
  <sheetData>
    <row r="1" spans="1:67" s="3" customFormat="1" ht="15" hidden="1" x14ac:dyDescent="0.25">
      <c r="A1" s="3" t="s">
        <v>0</v>
      </c>
    </row>
    <row r="2" spans="1:67" s="3" customFormat="1" ht="15" x14ac:dyDescent="0.25">
      <c r="A2" s="35" t="s">
        <v>1</v>
      </c>
      <c r="B2" s="39"/>
      <c r="C2" s="39"/>
      <c r="D2" s="35" t="s">
        <v>2</v>
      </c>
      <c r="E2" s="39"/>
      <c r="F2" s="39"/>
      <c r="G2" s="35" t="s">
        <v>3</v>
      </c>
      <c r="H2" s="39"/>
      <c r="I2" s="39"/>
    </row>
    <row r="3" spans="1:67" s="3" customFormat="1" ht="15" x14ac:dyDescent="0.25">
      <c r="A3" s="40" t="s">
        <v>4</v>
      </c>
      <c r="B3" s="39"/>
      <c r="C3" s="39"/>
      <c r="D3" s="40" t="s">
        <v>5</v>
      </c>
      <c r="E3" s="39"/>
      <c r="F3" s="39"/>
      <c r="G3" s="40" t="s">
        <v>6</v>
      </c>
      <c r="H3" s="39"/>
      <c r="I3" s="39"/>
    </row>
    <row r="4" spans="1:67" s="3" customFormat="1" ht="15" hidden="1" x14ac:dyDescent="0.25">
      <c r="A4" s="3" t="s">
        <v>7</v>
      </c>
      <c r="B4" s="3" t="s">
        <v>8</v>
      </c>
      <c r="C4" s="3" t="s">
        <v>8</v>
      </c>
      <c r="D4" s="3" t="s">
        <v>9</v>
      </c>
      <c r="E4" s="3" t="s">
        <v>9</v>
      </c>
      <c r="F4" s="3" t="s">
        <v>9</v>
      </c>
      <c r="G4" s="3" t="s">
        <v>7</v>
      </c>
      <c r="H4" s="3" t="s">
        <v>10</v>
      </c>
      <c r="I4" s="3" t="s">
        <v>11</v>
      </c>
      <c r="J4" s="3" t="s">
        <v>10</v>
      </c>
      <c r="K4" s="3" t="s">
        <v>12</v>
      </c>
      <c r="L4" s="3" t="s">
        <v>10</v>
      </c>
      <c r="M4" s="3" t="s">
        <v>10</v>
      </c>
      <c r="N4" s="3" t="s">
        <v>10</v>
      </c>
      <c r="O4" s="3" t="s">
        <v>10</v>
      </c>
      <c r="P4" s="3" t="s">
        <v>7</v>
      </c>
      <c r="Q4" s="3" t="s">
        <v>9</v>
      </c>
      <c r="R4" s="3" t="s">
        <v>10</v>
      </c>
      <c r="S4" s="3" t="s">
        <v>7</v>
      </c>
      <c r="T4" s="3" t="s">
        <v>7</v>
      </c>
      <c r="U4" s="3" t="s">
        <v>9</v>
      </c>
      <c r="V4" s="3" t="s">
        <v>10</v>
      </c>
      <c r="W4" s="3" t="s">
        <v>7</v>
      </c>
      <c r="X4" s="3" t="s">
        <v>10</v>
      </c>
      <c r="Y4" s="3" t="s">
        <v>7</v>
      </c>
      <c r="Z4" s="3" t="s">
        <v>10</v>
      </c>
      <c r="AA4" s="3" t="s">
        <v>7</v>
      </c>
      <c r="AB4" s="3" t="s">
        <v>9</v>
      </c>
      <c r="AC4" s="3" t="s">
        <v>7</v>
      </c>
      <c r="AD4" s="3" t="s">
        <v>10</v>
      </c>
      <c r="AE4" s="3" t="s">
        <v>10</v>
      </c>
      <c r="AF4" s="3" t="s">
        <v>10</v>
      </c>
      <c r="AG4" s="3" t="s">
        <v>10</v>
      </c>
      <c r="AH4" s="3" t="s">
        <v>10</v>
      </c>
      <c r="AI4" s="3" t="s">
        <v>10</v>
      </c>
      <c r="AJ4" s="3" t="s">
        <v>7</v>
      </c>
      <c r="AK4" s="3" t="s">
        <v>8</v>
      </c>
      <c r="AL4" s="3" t="s">
        <v>8</v>
      </c>
      <c r="AM4" s="3" t="s">
        <v>8</v>
      </c>
      <c r="AN4" s="3" t="s">
        <v>13</v>
      </c>
      <c r="AO4" s="3" t="s">
        <v>13</v>
      </c>
      <c r="AP4" s="3" t="s">
        <v>13</v>
      </c>
      <c r="AQ4" s="3" t="s">
        <v>13</v>
      </c>
      <c r="AR4" s="3" t="s">
        <v>7</v>
      </c>
      <c r="AS4" s="3" t="s">
        <v>7</v>
      </c>
      <c r="AT4" s="3" t="s">
        <v>7</v>
      </c>
      <c r="AU4" s="3" t="s">
        <v>10</v>
      </c>
      <c r="AV4" s="3" t="s">
        <v>13</v>
      </c>
      <c r="AW4" s="3" t="s">
        <v>8</v>
      </c>
      <c r="AX4" s="3" t="s">
        <v>8</v>
      </c>
      <c r="AY4" s="3" t="s">
        <v>11</v>
      </c>
      <c r="AZ4" s="3" t="s">
        <v>11</v>
      </c>
      <c r="BA4" s="3" t="s">
        <v>7</v>
      </c>
      <c r="BB4" s="3" t="s">
        <v>10</v>
      </c>
      <c r="BC4" s="3" t="s">
        <v>12</v>
      </c>
      <c r="BD4" s="3" t="s">
        <v>9</v>
      </c>
      <c r="BE4" s="3" t="s">
        <v>12</v>
      </c>
      <c r="BF4" s="3" t="s">
        <v>10</v>
      </c>
      <c r="BG4" s="3" t="s">
        <v>11</v>
      </c>
      <c r="BH4" s="3" t="s">
        <v>11</v>
      </c>
      <c r="BI4" s="3" t="s">
        <v>11</v>
      </c>
      <c r="BJ4" s="3" t="s">
        <v>11</v>
      </c>
      <c r="BK4" s="3" t="s">
        <v>10</v>
      </c>
      <c r="BL4" s="3" t="s">
        <v>8</v>
      </c>
      <c r="BM4" s="3" t="s">
        <v>14</v>
      </c>
      <c r="BN4" s="3" t="s">
        <v>15</v>
      </c>
    </row>
    <row r="5" spans="1:67" s="3" customFormat="1" ht="15" hidden="1" x14ac:dyDescent="0.25">
      <c r="A5" s="3"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3" t="s">
        <v>36</v>
      </c>
      <c r="V5" s="3" t="s">
        <v>37</v>
      </c>
      <c r="W5" s="3" t="s">
        <v>38</v>
      </c>
      <c r="X5" s="3" t="s">
        <v>39</v>
      </c>
      <c r="Y5" s="3" t="s">
        <v>40</v>
      </c>
      <c r="Z5" s="3" t="s">
        <v>41</v>
      </c>
      <c r="AA5" s="3" t="s">
        <v>42</v>
      </c>
      <c r="AB5" s="3" t="s">
        <v>43</v>
      </c>
      <c r="AC5" s="3" t="s">
        <v>44</v>
      </c>
      <c r="AD5" s="3" t="s">
        <v>45</v>
      </c>
      <c r="AE5" s="3" t="s">
        <v>46</v>
      </c>
      <c r="AF5" s="3" t="s">
        <v>47</v>
      </c>
      <c r="AG5" s="3" t="s">
        <v>48</v>
      </c>
      <c r="AH5" s="3" t="s">
        <v>49</v>
      </c>
      <c r="AI5" s="3" t="s">
        <v>50</v>
      </c>
      <c r="AJ5" s="3" t="s">
        <v>51</v>
      </c>
      <c r="AK5" s="3" t="s">
        <v>52</v>
      </c>
      <c r="AL5" s="3" t="s">
        <v>53</v>
      </c>
      <c r="AM5" s="3" t="s">
        <v>54</v>
      </c>
      <c r="AN5" s="3" t="s">
        <v>55</v>
      </c>
      <c r="AO5" s="3" t="s">
        <v>56</v>
      </c>
      <c r="AP5" s="3" t="s">
        <v>57</v>
      </c>
      <c r="AQ5" s="3" t="s">
        <v>58</v>
      </c>
      <c r="AR5" s="3" t="s">
        <v>59</v>
      </c>
      <c r="AS5" s="3" t="s">
        <v>60</v>
      </c>
      <c r="AT5" s="3" t="s">
        <v>61</v>
      </c>
      <c r="AU5" s="3" t="s">
        <v>62</v>
      </c>
      <c r="AV5" s="3" t="s">
        <v>63</v>
      </c>
      <c r="AW5" s="3" t="s">
        <v>64</v>
      </c>
      <c r="AX5" s="3" t="s">
        <v>65</v>
      </c>
      <c r="AY5" s="3" t="s">
        <v>66</v>
      </c>
      <c r="AZ5" s="3" t="s">
        <v>67</v>
      </c>
      <c r="BA5" s="3" t="s">
        <v>68</v>
      </c>
      <c r="BB5" s="3" t="s">
        <v>69</v>
      </c>
      <c r="BC5" s="3" t="s">
        <v>70</v>
      </c>
      <c r="BD5" s="3" t="s">
        <v>71</v>
      </c>
      <c r="BE5" s="3" t="s">
        <v>72</v>
      </c>
      <c r="BF5" s="3" t="s">
        <v>73</v>
      </c>
      <c r="BG5" s="3" t="s">
        <v>74</v>
      </c>
      <c r="BH5" s="3" t="s">
        <v>75</v>
      </c>
      <c r="BI5" s="3" t="s">
        <v>76</v>
      </c>
      <c r="BJ5" s="3" t="s">
        <v>77</v>
      </c>
      <c r="BK5" s="3" t="s">
        <v>78</v>
      </c>
      <c r="BL5" s="3" t="s">
        <v>79</v>
      </c>
      <c r="BM5" s="3" t="s">
        <v>80</v>
      </c>
      <c r="BN5" s="3" t="s">
        <v>81</v>
      </c>
    </row>
    <row r="6" spans="1:67" s="3" customFormat="1" ht="15" x14ac:dyDescent="0.25">
      <c r="A6" s="35" t="s">
        <v>82</v>
      </c>
      <c r="B6" s="36"/>
      <c r="C6" s="36"/>
      <c r="D6" s="36"/>
      <c r="E6" s="37"/>
      <c r="F6" s="37"/>
      <c r="G6" s="37"/>
      <c r="H6" s="37"/>
      <c r="I6" s="37"/>
      <c r="J6" s="37"/>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8"/>
    </row>
    <row r="7" spans="1:67" s="3" customFormat="1" ht="76.5" x14ac:dyDescent="0.25">
      <c r="A7" s="6" t="s">
        <v>83</v>
      </c>
      <c r="B7" s="6" t="s">
        <v>84</v>
      </c>
      <c r="C7" s="6" t="s">
        <v>85</v>
      </c>
      <c r="D7" s="6" t="s">
        <v>86</v>
      </c>
      <c r="E7" s="2" t="s">
        <v>87</v>
      </c>
      <c r="F7" s="2" t="s">
        <v>88</v>
      </c>
      <c r="G7" s="2" t="s">
        <v>89</v>
      </c>
      <c r="H7" s="2" t="s">
        <v>90</v>
      </c>
      <c r="I7" s="2" t="s">
        <v>91</v>
      </c>
      <c r="J7" s="2" t="s">
        <v>92</v>
      </c>
      <c r="K7" s="2" t="s">
        <v>93</v>
      </c>
      <c r="L7" s="2" t="s">
        <v>257</v>
      </c>
      <c r="M7" s="2" t="s">
        <v>258</v>
      </c>
      <c r="N7" s="2" t="s">
        <v>259</v>
      </c>
      <c r="O7" s="2" t="s">
        <v>260</v>
      </c>
      <c r="P7" s="2" t="s">
        <v>1503</v>
      </c>
      <c r="Q7" s="2" t="s">
        <v>94</v>
      </c>
      <c r="R7" s="2" t="s">
        <v>95</v>
      </c>
      <c r="S7" s="2" t="s">
        <v>96</v>
      </c>
      <c r="T7" s="2" t="s">
        <v>97</v>
      </c>
      <c r="U7" s="2" t="s">
        <v>98</v>
      </c>
      <c r="V7" s="2" t="s">
        <v>99</v>
      </c>
      <c r="W7" s="2" t="s">
        <v>100</v>
      </c>
      <c r="X7" s="2" t="s">
        <v>101</v>
      </c>
      <c r="Y7" s="2" t="s">
        <v>102</v>
      </c>
      <c r="Z7" s="2" t="s">
        <v>103</v>
      </c>
      <c r="AA7" s="2" t="s">
        <v>104</v>
      </c>
      <c r="AB7" s="2" t="s">
        <v>105</v>
      </c>
      <c r="AC7" s="2" t="s">
        <v>106</v>
      </c>
      <c r="AD7" s="2" t="s">
        <v>107</v>
      </c>
      <c r="AE7" s="2" t="s">
        <v>108</v>
      </c>
      <c r="AF7" s="2" t="s">
        <v>109</v>
      </c>
      <c r="AG7" s="2" t="s">
        <v>110</v>
      </c>
      <c r="AH7" s="2" t="s">
        <v>111</v>
      </c>
      <c r="AI7" s="2" t="s">
        <v>112</v>
      </c>
      <c r="AJ7" s="2" t="s">
        <v>113</v>
      </c>
      <c r="AK7" s="2" t="s">
        <v>114</v>
      </c>
      <c r="AL7" s="2" t="s">
        <v>115</v>
      </c>
      <c r="AM7" s="2" t="s">
        <v>116</v>
      </c>
      <c r="AN7" s="2" t="s">
        <v>117</v>
      </c>
      <c r="AO7" s="2" t="s">
        <v>118</v>
      </c>
      <c r="AP7" s="2" t="s">
        <v>119</v>
      </c>
      <c r="AQ7" s="2" t="s">
        <v>120</v>
      </c>
      <c r="AR7" s="2" t="s">
        <v>121</v>
      </c>
      <c r="AS7" s="2" t="s">
        <v>122</v>
      </c>
      <c r="AT7" s="2" t="s">
        <v>123</v>
      </c>
      <c r="AU7" s="2" t="s">
        <v>124</v>
      </c>
      <c r="AV7" s="2" t="s">
        <v>125</v>
      </c>
      <c r="AW7" s="2" t="s">
        <v>126</v>
      </c>
      <c r="AX7" s="2" t="s">
        <v>127</v>
      </c>
      <c r="AY7" s="2" t="s">
        <v>128</v>
      </c>
      <c r="AZ7" s="2" t="s">
        <v>129</v>
      </c>
      <c r="BA7" s="2" t="s">
        <v>130</v>
      </c>
      <c r="BB7" s="2" t="s">
        <v>131</v>
      </c>
      <c r="BC7" s="2" t="s">
        <v>132</v>
      </c>
      <c r="BD7" s="2" t="s">
        <v>133</v>
      </c>
      <c r="BE7" s="2" t="s">
        <v>134</v>
      </c>
      <c r="BF7" s="2" t="s">
        <v>135</v>
      </c>
      <c r="BG7" s="2" t="s">
        <v>136</v>
      </c>
      <c r="BH7" s="2" t="s">
        <v>137</v>
      </c>
      <c r="BI7" s="2" t="s">
        <v>138</v>
      </c>
      <c r="BJ7" s="2" t="s">
        <v>139</v>
      </c>
      <c r="BK7" s="2" t="s">
        <v>140</v>
      </c>
      <c r="BL7" s="2" t="s">
        <v>141</v>
      </c>
      <c r="BM7" s="2" t="s">
        <v>142</v>
      </c>
      <c r="BN7" s="2" t="s">
        <v>143</v>
      </c>
      <c r="BO7" s="2" t="s">
        <v>144</v>
      </c>
    </row>
    <row r="8" spans="1:67" s="5" customFormat="1" x14ac:dyDescent="0.25">
      <c r="A8" s="5">
        <v>2023</v>
      </c>
      <c r="B8" s="19">
        <v>44927</v>
      </c>
      <c r="C8" s="19">
        <v>45016</v>
      </c>
      <c r="D8" s="5" t="s">
        <v>145</v>
      </c>
      <c r="E8" s="5" t="s">
        <v>151</v>
      </c>
      <c r="F8" s="5" t="s">
        <v>152</v>
      </c>
      <c r="G8" s="13" t="s">
        <v>421</v>
      </c>
      <c r="H8" s="5" t="s">
        <v>252</v>
      </c>
      <c r="I8" s="5" t="s">
        <v>1201</v>
      </c>
      <c r="J8" s="13" t="s">
        <v>318</v>
      </c>
      <c r="K8" s="5">
        <v>1</v>
      </c>
      <c r="L8" s="15" t="s">
        <v>624</v>
      </c>
      <c r="M8" s="13" t="s">
        <v>281</v>
      </c>
      <c r="N8" s="5" t="s">
        <v>283</v>
      </c>
      <c r="O8" s="14"/>
      <c r="P8" s="14"/>
      <c r="Q8" s="5" t="s">
        <v>808</v>
      </c>
      <c r="R8" s="5" t="s">
        <v>160</v>
      </c>
      <c r="S8" s="5" t="s">
        <v>809</v>
      </c>
      <c r="T8" s="5" t="s">
        <v>810</v>
      </c>
      <c r="U8" s="5">
        <v>7</v>
      </c>
      <c r="V8" s="5" t="s">
        <v>185</v>
      </c>
      <c r="W8" s="5" t="s">
        <v>811</v>
      </c>
      <c r="X8" s="5">
        <v>1</v>
      </c>
      <c r="Y8" s="5" t="s">
        <v>291</v>
      </c>
      <c r="Z8" s="5">
        <v>7</v>
      </c>
      <c r="AA8" s="5" t="s">
        <v>291</v>
      </c>
      <c r="AB8" s="5">
        <v>9</v>
      </c>
      <c r="AC8" s="5" t="s">
        <v>216</v>
      </c>
      <c r="AD8" s="20" t="s">
        <v>812</v>
      </c>
      <c r="AI8" s="22" t="s">
        <v>379</v>
      </c>
      <c r="AJ8" s="22" t="s">
        <v>379</v>
      </c>
      <c r="AK8" s="13" t="s">
        <v>421</v>
      </c>
      <c r="AL8" s="23">
        <v>44844</v>
      </c>
      <c r="AM8" s="19">
        <v>44927</v>
      </c>
      <c r="AN8" s="19">
        <v>45291</v>
      </c>
      <c r="AO8" s="5">
        <v>191379.31</v>
      </c>
      <c r="AP8" s="13">
        <v>222000</v>
      </c>
      <c r="AQ8" s="15"/>
      <c r="AS8" s="5" t="s">
        <v>261</v>
      </c>
      <c r="AU8" s="5" t="s">
        <v>256</v>
      </c>
      <c r="AV8" s="13" t="s">
        <v>318</v>
      </c>
      <c r="AX8" s="19">
        <v>44927</v>
      </c>
      <c r="AY8" s="19">
        <v>45291</v>
      </c>
      <c r="AZ8" s="22" t="s">
        <v>1217</v>
      </c>
      <c r="BB8" s="5" t="s">
        <v>253</v>
      </c>
      <c r="BC8" s="5" t="s">
        <v>264</v>
      </c>
      <c r="BE8" s="5" t="s">
        <v>219</v>
      </c>
      <c r="BG8" s="5" t="s">
        <v>263</v>
      </c>
      <c r="BL8" s="5" t="s">
        <v>255</v>
      </c>
      <c r="BM8" s="19">
        <v>45037</v>
      </c>
      <c r="BN8" s="19">
        <v>45016</v>
      </c>
      <c r="BO8" s="5" t="s">
        <v>1287</v>
      </c>
    </row>
    <row r="9" spans="1:67" s="5" customFormat="1" x14ac:dyDescent="0.25">
      <c r="A9" s="5">
        <v>2023</v>
      </c>
      <c r="B9" s="19">
        <v>44927</v>
      </c>
      <c r="C9" s="19">
        <v>45016</v>
      </c>
      <c r="D9" s="5" t="s">
        <v>145</v>
      </c>
      <c r="E9" s="5" t="s">
        <v>151</v>
      </c>
      <c r="F9" s="5" t="s">
        <v>152</v>
      </c>
      <c r="G9" s="13" t="s">
        <v>422</v>
      </c>
      <c r="H9" s="5" t="s">
        <v>252</v>
      </c>
      <c r="I9" s="5" t="s">
        <v>1201</v>
      </c>
      <c r="J9" s="13" t="s">
        <v>319</v>
      </c>
      <c r="K9" s="5">
        <v>2</v>
      </c>
      <c r="L9" s="15" t="s">
        <v>625</v>
      </c>
      <c r="M9" s="13" t="s">
        <v>506</v>
      </c>
      <c r="N9" s="5" t="s">
        <v>505</v>
      </c>
      <c r="O9" s="14"/>
      <c r="P9" s="14"/>
      <c r="Q9" s="5" t="s">
        <v>813</v>
      </c>
      <c r="R9" s="5" t="s">
        <v>160</v>
      </c>
      <c r="S9" s="5" t="s">
        <v>814</v>
      </c>
      <c r="T9" s="5">
        <v>2</v>
      </c>
      <c r="U9" s="5">
        <v>27</v>
      </c>
      <c r="V9" s="5" t="s">
        <v>185</v>
      </c>
      <c r="W9" s="5" t="s">
        <v>815</v>
      </c>
      <c r="X9" s="5">
        <v>1</v>
      </c>
      <c r="Y9" s="5" t="s">
        <v>291</v>
      </c>
      <c r="Z9" s="5">
        <v>7</v>
      </c>
      <c r="AA9" s="5" t="s">
        <v>291</v>
      </c>
      <c r="AB9" s="5">
        <v>9</v>
      </c>
      <c r="AC9" s="5" t="s">
        <v>216</v>
      </c>
      <c r="AD9" s="20" t="s">
        <v>816</v>
      </c>
      <c r="AI9" s="22" t="s">
        <v>379</v>
      </c>
      <c r="AJ9" s="22" t="s">
        <v>379</v>
      </c>
      <c r="AK9" s="13" t="s">
        <v>422</v>
      </c>
      <c r="AL9" s="23">
        <v>44844</v>
      </c>
      <c r="AM9" s="19">
        <v>44927</v>
      </c>
      <c r="AN9" s="19">
        <v>45291</v>
      </c>
      <c r="AO9" s="5">
        <v>191379.31</v>
      </c>
      <c r="AP9" s="13">
        <v>222000</v>
      </c>
      <c r="AQ9" s="15"/>
      <c r="AS9" s="5" t="s">
        <v>261</v>
      </c>
      <c r="AU9" s="5" t="s">
        <v>256</v>
      </c>
      <c r="AV9" s="13" t="s">
        <v>319</v>
      </c>
      <c r="AX9" s="19">
        <v>44927</v>
      </c>
      <c r="AY9" s="19">
        <v>45291</v>
      </c>
      <c r="AZ9" s="22" t="s">
        <v>1218</v>
      </c>
      <c r="BB9" s="5" t="s">
        <v>253</v>
      </c>
      <c r="BC9" s="5" t="s">
        <v>264</v>
      </c>
      <c r="BE9" s="5" t="s">
        <v>219</v>
      </c>
      <c r="BG9" s="5" t="s">
        <v>263</v>
      </c>
      <c r="BL9" s="5" t="s">
        <v>255</v>
      </c>
      <c r="BM9" s="19">
        <v>45037</v>
      </c>
      <c r="BN9" s="19">
        <v>45016</v>
      </c>
      <c r="BO9" s="5" t="s">
        <v>1287</v>
      </c>
    </row>
    <row r="10" spans="1:67" s="5" customFormat="1" x14ac:dyDescent="0.25">
      <c r="A10" s="5">
        <v>2023</v>
      </c>
      <c r="B10" s="19">
        <v>44927</v>
      </c>
      <c r="C10" s="19">
        <v>45016</v>
      </c>
      <c r="D10" s="5" t="s">
        <v>145</v>
      </c>
      <c r="E10" s="5" t="s">
        <v>151</v>
      </c>
      <c r="F10" s="5" t="s">
        <v>152</v>
      </c>
      <c r="G10" s="13" t="s">
        <v>423</v>
      </c>
      <c r="H10" s="5" t="s">
        <v>252</v>
      </c>
      <c r="I10" s="5" t="s">
        <v>1201</v>
      </c>
      <c r="J10" s="13" t="s">
        <v>320</v>
      </c>
      <c r="K10" s="5">
        <v>3</v>
      </c>
      <c r="L10" s="15" t="s">
        <v>626</v>
      </c>
      <c r="M10" s="13" t="s">
        <v>499</v>
      </c>
      <c r="N10" s="5" t="s">
        <v>508</v>
      </c>
      <c r="O10" s="15"/>
      <c r="P10" s="15"/>
      <c r="Q10" s="5" t="s">
        <v>817</v>
      </c>
      <c r="R10" s="5" t="s">
        <v>160</v>
      </c>
      <c r="S10" s="5" t="s">
        <v>818</v>
      </c>
      <c r="T10" s="5">
        <v>298</v>
      </c>
      <c r="U10" s="5" t="s">
        <v>1302</v>
      </c>
      <c r="V10" s="5" t="s">
        <v>185</v>
      </c>
      <c r="W10" s="5" t="s">
        <v>819</v>
      </c>
      <c r="X10" s="5">
        <v>1</v>
      </c>
      <c r="Y10" s="5" t="s">
        <v>290</v>
      </c>
      <c r="Z10" s="5">
        <v>5</v>
      </c>
      <c r="AA10" s="5" t="s">
        <v>290</v>
      </c>
      <c r="AB10" s="5">
        <v>9</v>
      </c>
      <c r="AC10" s="5" t="s">
        <v>216</v>
      </c>
      <c r="AD10" s="20" t="s">
        <v>820</v>
      </c>
      <c r="AI10" s="22" t="s">
        <v>379</v>
      </c>
      <c r="AJ10" s="22" t="s">
        <v>379</v>
      </c>
      <c r="AK10" s="13" t="s">
        <v>423</v>
      </c>
      <c r="AL10" s="23">
        <v>44844</v>
      </c>
      <c r="AM10" s="19">
        <v>44927</v>
      </c>
      <c r="AN10" s="19">
        <v>45291</v>
      </c>
      <c r="AO10" s="5">
        <v>191379.31</v>
      </c>
      <c r="AP10" s="13">
        <v>222000</v>
      </c>
      <c r="AQ10" s="15"/>
      <c r="AS10" s="5" t="s">
        <v>261</v>
      </c>
      <c r="AU10" s="5" t="s">
        <v>256</v>
      </c>
      <c r="AV10" s="13" t="s">
        <v>320</v>
      </c>
      <c r="AX10" s="19">
        <v>44927</v>
      </c>
      <c r="AY10" s="19">
        <v>45291</v>
      </c>
      <c r="AZ10" s="22" t="s">
        <v>1219</v>
      </c>
      <c r="BB10" s="5" t="s">
        <v>253</v>
      </c>
      <c r="BC10" s="5" t="s">
        <v>264</v>
      </c>
      <c r="BE10" s="5" t="s">
        <v>219</v>
      </c>
      <c r="BG10" s="5" t="s">
        <v>263</v>
      </c>
      <c r="BL10" s="5" t="s">
        <v>255</v>
      </c>
      <c r="BM10" s="19">
        <v>45037</v>
      </c>
      <c r="BN10" s="19">
        <v>45016</v>
      </c>
      <c r="BO10" s="5" t="s">
        <v>1287</v>
      </c>
    </row>
    <row r="11" spans="1:67" s="5" customFormat="1" x14ac:dyDescent="0.25">
      <c r="A11" s="5">
        <v>2023</v>
      </c>
      <c r="B11" s="19">
        <v>44927</v>
      </c>
      <c r="C11" s="19">
        <v>45016</v>
      </c>
      <c r="D11" s="5" t="s">
        <v>145</v>
      </c>
      <c r="E11" s="5" t="s">
        <v>151</v>
      </c>
      <c r="F11" s="5" t="s">
        <v>152</v>
      </c>
      <c r="G11" s="13" t="s">
        <v>424</v>
      </c>
      <c r="H11" s="5" t="s">
        <v>252</v>
      </c>
      <c r="I11" s="5" t="s">
        <v>1201</v>
      </c>
      <c r="J11" s="13" t="s">
        <v>321</v>
      </c>
      <c r="K11" s="5">
        <v>4</v>
      </c>
      <c r="L11" s="15" t="s">
        <v>627</v>
      </c>
      <c r="M11" s="13" t="s">
        <v>273</v>
      </c>
      <c r="N11" s="5" t="s">
        <v>507</v>
      </c>
      <c r="O11" s="15"/>
      <c r="P11" s="15"/>
      <c r="Q11" s="5" t="s">
        <v>821</v>
      </c>
      <c r="R11" s="5" t="s">
        <v>165</v>
      </c>
      <c r="S11" s="5" t="s">
        <v>822</v>
      </c>
      <c r="T11" s="5">
        <v>144</v>
      </c>
      <c r="U11" s="5" t="s">
        <v>823</v>
      </c>
      <c r="V11" s="5" t="s">
        <v>185</v>
      </c>
      <c r="W11" s="5" t="s">
        <v>744</v>
      </c>
      <c r="X11" s="5">
        <v>1</v>
      </c>
      <c r="Y11" s="5" t="s">
        <v>285</v>
      </c>
      <c r="Z11" s="5">
        <v>15</v>
      </c>
      <c r="AA11" s="5" t="s">
        <v>285</v>
      </c>
      <c r="AB11" s="5">
        <v>9</v>
      </c>
      <c r="AC11" s="5" t="s">
        <v>216</v>
      </c>
      <c r="AD11" s="20" t="s">
        <v>745</v>
      </c>
      <c r="AI11" s="22" t="s">
        <v>379</v>
      </c>
      <c r="AJ11" s="22" t="s">
        <v>379</v>
      </c>
      <c r="AK11" s="13" t="s">
        <v>424</v>
      </c>
      <c r="AL11" s="23">
        <v>44844</v>
      </c>
      <c r="AM11" s="19">
        <v>44927</v>
      </c>
      <c r="AN11" s="19">
        <v>45291</v>
      </c>
      <c r="AO11" s="5">
        <v>191379.31</v>
      </c>
      <c r="AP11" s="13">
        <v>222000</v>
      </c>
      <c r="AQ11" s="15"/>
      <c r="AS11" s="5" t="s">
        <v>261</v>
      </c>
      <c r="AU11" s="5" t="s">
        <v>256</v>
      </c>
      <c r="AV11" s="13" t="s">
        <v>321</v>
      </c>
      <c r="AX11" s="19">
        <v>44927</v>
      </c>
      <c r="AY11" s="19">
        <v>45291</v>
      </c>
      <c r="AZ11" s="22" t="s">
        <v>1220</v>
      </c>
      <c r="BB11" s="5" t="s">
        <v>253</v>
      </c>
      <c r="BC11" s="5" t="s">
        <v>262</v>
      </c>
      <c r="BE11" s="5" t="s">
        <v>219</v>
      </c>
      <c r="BG11" s="5" t="s">
        <v>263</v>
      </c>
      <c r="BL11" s="5" t="s">
        <v>255</v>
      </c>
      <c r="BM11" s="19">
        <v>45037</v>
      </c>
      <c r="BN11" s="19">
        <v>45016</v>
      </c>
      <c r="BO11" s="5" t="s">
        <v>1287</v>
      </c>
    </row>
    <row r="12" spans="1:67" s="5" customFormat="1" x14ac:dyDescent="0.25">
      <c r="A12" s="5">
        <v>2023</v>
      </c>
      <c r="B12" s="19">
        <v>44927</v>
      </c>
      <c r="C12" s="19">
        <v>45016</v>
      </c>
      <c r="D12" s="5" t="s">
        <v>145</v>
      </c>
      <c r="E12" s="5" t="s">
        <v>151</v>
      </c>
      <c r="F12" s="5" t="s">
        <v>152</v>
      </c>
      <c r="G12" s="13" t="s">
        <v>425</v>
      </c>
      <c r="H12" s="5" t="s">
        <v>252</v>
      </c>
      <c r="I12" s="5" t="s">
        <v>1201</v>
      </c>
      <c r="J12" s="13" t="s">
        <v>322</v>
      </c>
      <c r="K12" s="5">
        <v>5</v>
      </c>
      <c r="L12" s="15" t="s">
        <v>628</v>
      </c>
      <c r="M12" s="13" t="s">
        <v>509</v>
      </c>
      <c r="N12" s="5" t="s">
        <v>512</v>
      </c>
      <c r="O12" s="15"/>
      <c r="P12" s="15"/>
      <c r="Q12" s="5" t="s">
        <v>824</v>
      </c>
      <c r="R12" s="5" t="s">
        <v>179</v>
      </c>
      <c r="S12" s="5" t="s">
        <v>825</v>
      </c>
      <c r="T12" s="5" t="s">
        <v>704</v>
      </c>
      <c r="U12" s="5" t="s">
        <v>826</v>
      </c>
      <c r="V12" s="5" t="s">
        <v>185</v>
      </c>
      <c r="W12" s="5" t="s">
        <v>827</v>
      </c>
      <c r="X12" s="5">
        <v>1</v>
      </c>
      <c r="Y12" s="5" t="s">
        <v>292</v>
      </c>
      <c r="Z12" s="5">
        <v>33</v>
      </c>
      <c r="AA12" s="5" t="s">
        <v>292</v>
      </c>
      <c r="AB12" s="5">
        <v>15</v>
      </c>
      <c r="AC12" s="5" t="s">
        <v>186</v>
      </c>
      <c r="AD12" s="20" t="s">
        <v>828</v>
      </c>
      <c r="AI12" s="22" t="s">
        <v>379</v>
      </c>
      <c r="AJ12" s="22" t="s">
        <v>379</v>
      </c>
      <c r="AK12" s="13" t="s">
        <v>425</v>
      </c>
      <c r="AL12" s="23">
        <v>44844</v>
      </c>
      <c r="AM12" s="19">
        <v>44927</v>
      </c>
      <c r="AN12" s="19">
        <v>45291</v>
      </c>
      <c r="AO12" s="5">
        <v>191379.31</v>
      </c>
      <c r="AP12" s="13">
        <v>222000</v>
      </c>
      <c r="AQ12" s="15"/>
      <c r="AS12" s="5" t="s">
        <v>261</v>
      </c>
      <c r="AU12" s="5" t="s">
        <v>256</v>
      </c>
      <c r="AV12" s="13" t="s">
        <v>322</v>
      </c>
      <c r="AX12" s="19">
        <v>44927</v>
      </c>
      <c r="AY12" s="19">
        <v>45291</v>
      </c>
      <c r="AZ12" s="22" t="s">
        <v>1221</v>
      </c>
      <c r="BB12" s="5" t="s">
        <v>253</v>
      </c>
      <c r="BC12" s="5" t="s">
        <v>264</v>
      </c>
      <c r="BE12" s="5" t="s">
        <v>219</v>
      </c>
      <c r="BG12" s="5" t="s">
        <v>263</v>
      </c>
      <c r="BL12" s="5" t="s">
        <v>255</v>
      </c>
      <c r="BM12" s="19">
        <v>45037</v>
      </c>
      <c r="BN12" s="19">
        <v>45016</v>
      </c>
      <c r="BO12" s="5" t="s">
        <v>1287</v>
      </c>
    </row>
    <row r="13" spans="1:67" s="5" customFormat="1" x14ac:dyDescent="0.25">
      <c r="A13" s="5">
        <v>2023</v>
      </c>
      <c r="B13" s="19">
        <v>44927</v>
      </c>
      <c r="C13" s="19">
        <v>45016</v>
      </c>
      <c r="D13" s="5" t="s">
        <v>145</v>
      </c>
      <c r="E13" s="5" t="s">
        <v>151</v>
      </c>
      <c r="F13" s="5" t="s">
        <v>152</v>
      </c>
      <c r="G13" s="13" t="s">
        <v>430</v>
      </c>
      <c r="H13" s="5" t="s">
        <v>252</v>
      </c>
      <c r="I13" s="5" t="s">
        <v>1201</v>
      </c>
      <c r="J13" s="13" t="s">
        <v>327</v>
      </c>
      <c r="K13" s="5">
        <v>6</v>
      </c>
      <c r="L13" s="15" t="s">
        <v>633</v>
      </c>
      <c r="M13" s="13" t="s">
        <v>501</v>
      </c>
      <c r="N13" s="5" t="s">
        <v>268</v>
      </c>
      <c r="Q13" s="5" t="s">
        <v>847</v>
      </c>
      <c r="R13" s="5" t="s">
        <v>160</v>
      </c>
      <c r="S13" s="5" t="s">
        <v>848</v>
      </c>
      <c r="T13" s="5">
        <v>251</v>
      </c>
      <c r="U13" s="5" t="s">
        <v>611</v>
      </c>
      <c r="V13" s="5" t="s">
        <v>185</v>
      </c>
      <c r="W13" s="5" t="s">
        <v>849</v>
      </c>
      <c r="X13" s="5">
        <v>1</v>
      </c>
      <c r="Y13" s="5" t="s">
        <v>729</v>
      </c>
      <c r="Z13" s="5">
        <v>109</v>
      </c>
      <c r="AA13" s="5" t="s">
        <v>729</v>
      </c>
      <c r="AB13" s="5">
        <v>15</v>
      </c>
      <c r="AC13" s="5" t="s">
        <v>186</v>
      </c>
      <c r="AD13" s="20" t="s">
        <v>850</v>
      </c>
      <c r="AI13" s="22" t="s">
        <v>379</v>
      </c>
      <c r="AJ13" s="22" t="s">
        <v>379</v>
      </c>
      <c r="AK13" s="13" t="s">
        <v>430</v>
      </c>
      <c r="AL13" s="23">
        <v>44844</v>
      </c>
      <c r="AM13" s="19">
        <v>44927</v>
      </c>
      <c r="AN13" s="19">
        <v>45291</v>
      </c>
      <c r="AO13" s="5">
        <v>191379.31</v>
      </c>
      <c r="AP13" s="13">
        <v>222000</v>
      </c>
      <c r="AQ13" s="15"/>
      <c r="AS13" s="5" t="s">
        <v>261</v>
      </c>
      <c r="AU13" s="5" t="s">
        <v>256</v>
      </c>
      <c r="AV13" s="13" t="s">
        <v>327</v>
      </c>
      <c r="AX13" s="19">
        <v>44927</v>
      </c>
      <c r="AY13" s="19">
        <v>45291</v>
      </c>
      <c r="AZ13" s="22" t="s">
        <v>1222</v>
      </c>
      <c r="BB13" s="5" t="s">
        <v>253</v>
      </c>
      <c r="BC13" s="5" t="s">
        <v>264</v>
      </c>
      <c r="BE13" s="5" t="s">
        <v>219</v>
      </c>
      <c r="BG13" s="5" t="s">
        <v>263</v>
      </c>
      <c r="BL13" s="5" t="s">
        <v>255</v>
      </c>
      <c r="BM13" s="19">
        <v>45037</v>
      </c>
      <c r="BN13" s="19">
        <v>45016</v>
      </c>
      <c r="BO13" s="5" t="s">
        <v>1287</v>
      </c>
    </row>
    <row r="14" spans="1:67" s="5" customFormat="1" x14ac:dyDescent="0.25">
      <c r="A14" s="5">
        <v>2023</v>
      </c>
      <c r="B14" s="19">
        <v>44927</v>
      </c>
      <c r="C14" s="19">
        <v>45016</v>
      </c>
      <c r="D14" s="5" t="s">
        <v>145</v>
      </c>
      <c r="E14" s="5" t="s">
        <v>151</v>
      </c>
      <c r="F14" s="5" t="s">
        <v>152</v>
      </c>
      <c r="G14" s="13" t="s">
        <v>428</v>
      </c>
      <c r="H14" s="5" t="s">
        <v>252</v>
      </c>
      <c r="I14" s="5" t="s">
        <v>1201</v>
      </c>
      <c r="J14" s="13" t="s">
        <v>325</v>
      </c>
      <c r="K14" s="5">
        <v>7</v>
      </c>
      <c r="L14" s="15" t="s">
        <v>631</v>
      </c>
      <c r="M14" s="13" t="s">
        <v>511</v>
      </c>
      <c r="N14" s="5" t="s">
        <v>515</v>
      </c>
      <c r="O14" s="14"/>
      <c r="P14" s="14"/>
      <c r="Q14" s="5" t="s">
        <v>839</v>
      </c>
      <c r="R14" s="5" t="s">
        <v>160</v>
      </c>
      <c r="S14" s="5" t="s">
        <v>840</v>
      </c>
      <c r="T14" s="5">
        <v>64</v>
      </c>
      <c r="U14" s="5" t="s">
        <v>1302</v>
      </c>
      <c r="V14" s="5" t="s">
        <v>185</v>
      </c>
      <c r="W14" s="5" t="s">
        <v>841</v>
      </c>
      <c r="X14" s="5">
        <v>1</v>
      </c>
      <c r="Y14" s="5" t="s">
        <v>802</v>
      </c>
      <c r="Z14" s="5">
        <v>17</v>
      </c>
      <c r="AA14" s="5" t="s">
        <v>802</v>
      </c>
      <c r="AB14" s="5">
        <v>9</v>
      </c>
      <c r="AC14" s="5" t="s">
        <v>216</v>
      </c>
      <c r="AD14" s="20" t="s">
        <v>842</v>
      </c>
      <c r="AI14" s="22" t="s">
        <v>379</v>
      </c>
      <c r="AJ14" s="22" t="s">
        <v>379</v>
      </c>
      <c r="AK14" s="13" t="s">
        <v>428</v>
      </c>
      <c r="AL14" s="23">
        <v>44844</v>
      </c>
      <c r="AM14" s="19">
        <v>44927</v>
      </c>
      <c r="AN14" s="19">
        <v>45291</v>
      </c>
      <c r="AO14" s="5">
        <v>191379.31</v>
      </c>
      <c r="AP14" s="13">
        <v>222000</v>
      </c>
      <c r="AQ14" s="15"/>
      <c r="AS14" s="5" t="s">
        <v>261</v>
      </c>
      <c r="AU14" s="5" t="s">
        <v>256</v>
      </c>
      <c r="AV14" s="13" t="s">
        <v>325</v>
      </c>
      <c r="AX14" s="19">
        <v>44927</v>
      </c>
      <c r="AY14" s="19">
        <v>45291</v>
      </c>
      <c r="AZ14" s="22" t="s">
        <v>1223</v>
      </c>
      <c r="BB14" s="5" t="s">
        <v>253</v>
      </c>
      <c r="BC14" s="5" t="s">
        <v>262</v>
      </c>
      <c r="BE14" s="5" t="s">
        <v>219</v>
      </c>
      <c r="BG14" s="5" t="s">
        <v>263</v>
      </c>
      <c r="BL14" s="5" t="s">
        <v>255</v>
      </c>
      <c r="BM14" s="19">
        <v>45037</v>
      </c>
      <c r="BN14" s="19">
        <v>45016</v>
      </c>
      <c r="BO14" s="5" t="s">
        <v>1287</v>
      </c>
    </row>
    <row r="15" spans="1:67" s="5" customFormat="1" x14ac:dyDescent="0.25">
      <c r="A15" s="5">
        <v>2023</v>
      </c>
      <c r="B15" s="19">
        <v>44927</v>
      </c>
      <c r="C15" s="19">
        <v>45016</v>
      </c>
      <c r="D15" s="5" t="s">
        <v>145</v>
      </c>
      <c r="E15" s="5" t="s">
        <v>151</v>
      </c>
      <c r="F15" s="5" t="s">
        <v>152</v>
      </c>
      <c r="G15" s="13" t="s">
        <v>426</v>
      </c>
      <c r="H15" s="5" t="s">
        <v>252</v>
      </c>
      <c r="I15" s="5" t="s">
        <v>1201</v>
      </c>
      <c r="J15" s="13" t="s">
        <v>323</v>
      </c>
      <c r="K15" s="5">
        <v>8</v>
      </c>
      <c r="L15" s="15" t="s">
        <v>629</v>
      </c>
      <c r="M15" s="13" t="s">
        <v>513</v>
      </c>
      <c r="N15" s="5" t="s">
        <v>510</v>
      </c>
      <c r="O15" s="15"/>
      <c r="P15" s="15"/>
      <c r="Q15" s="5" t="s">
        <v>829</v>
      </c>
      <c r="R15" s="5" t="s">
        <v>160</v>
      </c>
      <c r="S15" s="5" t="s">
        <v>830</v>
      </c>
      <c r="T15" s="5" t="s">
        <v>831</v>
      </c>
      <c r="U15" s="5" t="s">
        <v>1302</v>
      </c>
      <c r="V15" s="5" t="s">
        <v>185</v>
      </c>
      <c r="W15" s="5" t="s">
        <v>832</v>
      </c>
      <c r="X15" s="5">
        <v>1</v>
      </c>
      <c r="Y15" s="5" t="s">
        <v>292</v>
      </c>
      <c r="Z15" s="5">
        <v>33</v>
      </c>
      <c r="AA15" s="5" t="s">
        <v>292</v>
      </c>
      <c r="AB15" s="5">
        <v>15</v>
      </c>
      <c r="AC15" s="5" t="s">
        <v>186</v>
      </c>
      <c r="AD15" s="20" t="s">
        <v>833</v>
      </c>
      <c r="AI15" s="22" t="s">
        <v>379</v>
      </c>
      <c r="AJ15" s="22" t="s">
        <v>379</v>
      </c>
      <c r="AK15" s="13" t="s">
        <v>426</v>
      </c>
      <c r="AL15" s="23">
        <v>44844</v>
      </c>
      <c r="AM15" s="19">
        <v>44927</v>
      </c>
      <c r="AN15" s="19">
        <v>45291</v>
      </c>
      <c r="AO15" s="5">
        <v>191379.31</v>
      </c>
      <c r="AP15" s="13">
        <v>222000</v>
      </c>
      <c r="AQ15" s="15"/>
      <c r="AS15" s="5" t="s">
        <v>261</v>
      </c>
      <c r="AU15" s="5" t="s">
        <v>256</v>
      </c>
      <c r="AV15" s="13" t="s">
        <v>323</v>
      </c>
      <c r="AX15" s="19">
        <v>44927</v>
      </c>
      <c r="AY15" s="19">
        <v>45291</v>
      </c>
      <c r="AZ15" s="22" t="s">
        <v>1224</v>
      </c>
      <c r="BB15" s="5" t="s">
        <v>253</v>
      </c>
      <c r="BC15" s="5" t="s">
        <v>264</v>
      </c>
      <c r="BE15" s="5" t="s">
        <v>219</v>
      </c>
      <c r="BG15" s="5" t="s">
        <v>263</v>
      </c>
      <c r="BL15" s="5" t="s">
        <v>255</v>
      </c>
      <c r="BM15" s="19">
        <v>45037</v>
      </c>
      <c r="BN15" s="19">
        <v>45016</v>
      </c>
      <c r="BO15" s="5" t="s">
        <v>1287</v>
      </c>
    </row>
    <row r="16" spans="1:67" s="5" customFormat="1" x14ac:dyDescent="0.25">
      <c r="A16" s="5">
        <v>2023</v>
      </c>
      <c r="B16" s="19">
        <v>44927</v>
      </c>
      <c r="C16" s="19">
        <v>45016</v>
      </c>
      <c r="D16" s="5" t="s">
        <v>145</v>
      </c>
      <c r="E16" s="5" t="s">
        <v>151</v>
      </c>
      <c r="F16" s="5" t="s">
        <v>152</v>
      </c>
      <c r="G16" s="13" t="s">
        <v>427</v>
      </c>
      <c r="H16" s="5" t="s">
        <v>252</v>
      </c>
      <c r="I16" s="5" t="s">
        <v>1201</v>
      </c>
      <c r="J16" s="13" t="s">
        <v>324</v>
      </c>
      <c r="K16" s="5">
        <v>9</v>
      </c>
      <c r="L16" s="15" t="s">
        <v>630</v>
      </c>
      <c r="M16" s="13" t="s">
        <v>514</v>
      </c>
      <c r="N16" s="5" t="s">
        <v>498</v>
      </c>
      <c r="Q16" s="5" t="s">
        <v>834</v>
      </c>
      <c r="R16" s="5" t="s">
        <v>160</v>
      </c>
      <c r="S16" s="5" t="s">
        <v>835</v>
      </c>
      <c r="T16" s="5">
        <v>189</v>
      </c>
      <c r="U16" s="5">
        <v>3</v>
      </c>
      <c r="V16" s="5" t="s">
        <v>185</v>
      </c>
      <c r="W16" s="5" t="s">
        <v>836</v>
      </c>
      <c r="X16" s="5">
        <v>1</v>
      </c>
      <c r="Y16" s="5" t="s">
        <v>837</v>
      </c>
      <c r="Z16" s="5">
        <v>16</v>
      </c>
      <c r="AA16" s="5" t="s">
        <v>837</v>
      </c>
      <c r="AB16" s="5">
        <v>9</v>
      </c>
      <c r="AC16" s="5" t="s">
        <v>216</v>
      </c>
      <c r="AD16" s="20" t="s">
        <v>838</v>
      </c>
      <c r="AI16" s="22" t="s">
        <v>379</v>
      </c>
      <c r="AJ16" s="22" t="s">
        <v>379</v>
      </c>
      <c r="AK16" s="13" t="s">
        <v>427</v>
      </c>
      <c r="AL16" s="23">
        <v>44844</v>
      </c>
      <c r="AM16" s="19">
        <v>44927</v>
      </c>
      <c r="AN16" s="19">
        <v>45291</v>
      </c>
      <c r="AO16" s="5">
        <v>191379.31</v>
      </c>
      <c r="AP16" s="13">
        <v>222000</v>
      </c>
      <c r="AQ16" s="15"/>
      <c r="AS16" s="5" t="s">
        <v>261</v>
      </c>
      <c r="AU16" s="5" t="s">
        <v>256</v>
      </c>
      <c r="AV16" s="13" t="s">
        <v>324</v>
      </c>
      <c r="AX16" s="19">
        <v>44927</v>
      </c>
      <c r="AY16" s="19">
        <v>45291</v>
      </c>
      <c r="AZ16" s="22" t="s">
        <v>1225</v>
      </c>
      <c r="BB16" s="5" t="s">
        <v>253</v>
      </c>
      <c r="BC16" s="5" t="s">
        <v>264</v>
      </c>
      <c r="BE16" s="5" t="s">
        <v>219</v>
      </c>
      <c r="BG16" s="5" t="s">
        <v>263</v>
      </c>
      <c r="BL16" s="5" t="s">
        <v>255</v>
      </c>
      <c r="BM16" s="19">
        <v>45037</v>
      </c>
      <c r="BN16" s="19">
        <v>45016</v>
      </c>
      <c r="BO16" s="5" t="s">
        <v>1287</v>
      </c>
    </row>
    <row r="17" spans="1:67" s="5" customFormat="1" x14ac:dyDescent="0.25">
      <c r="A17" s="5">
        <v>2023</v>
      </c>
      <c r="B17" s="19">
        <v>44927</v>
      </c>
      <c r="C17" s="19">
        <v>45016</v>
      </c>
      <c r="D17" s="5" t="s">
        <v>145</v>
      </c>
      <c r="E17" s="5" t="s">
        <v>151</v>
      </c>
      <c r="F17" s="5" t="s">
        <v>152</v>
      </c>
      <c r="G17" s="13" t="s">
        <v>429</v>
      </c>
      <c r="H17" s="5" t="s">
        <v>252</v>
      </c>
      <c r="I17" s="5" t="s">
        <v>1201</v>
      </c>
      <c r="J17" s="13" t="s">
        <v>326</v>
      </c>
      <c r="K17" s="5">
        <v>10</v>
      </c>
      <c r="L17" s="15" t="s">
        <v>632</v>
      </c>
      <c r="M17" s="13" t="s">
        <v>498</v>
      </c>
      <c r="N17" s="5" t="s">
        <v>516</v>
      </c>
      <c r="Q17" s="5" t="s">
        <v>843</v>
      </c>
      <c r="R17" s="5" t="s">
        <v>160</v>
      </c>
      <c r="S17" s="5" t="s">
        <v>844</v>
      </c>
      <c r="T17" s="5">
        <v>19</v>
      </c>
      <c r="U17" s="5" t="s">
        <v>1302</v>
      </c>
      <c r="V17" s="5" t="s">
        <v>185</v>
      </c>
      <c r="W17" s="5" t="s">
        <v>845</v>
      </c>
      <c r="X17" s="5">
        <v>1</v>
      </c>
      <c r="Y17" s="5" t="s">
        <v>802</v>
      </c>
      <c r="Z17" s="5">
        <v>17</v>
      </c>
      <c r="AA17" s="5" t="s">
        <v>802</v>
      </c>
      <c r="AB17" s="5">
        <v>9</v>
      </c>
      <c r="AC17" s="5" t="s">
        <v>216</v>
      </c>
      <c r="AD17" s="20" t="s">
        <v>846</v>
      </c>
      <c r="AI17" s="22" t="s">
        <v>379</v>
      </c>
      <c r="AJ17" s="22" t="s">
        <v>379</v>
      </c>
      <c r="AK17" s="13" t="s">
        <v>429</v>
      </c>
      <c r="AL17" s="23">
        <v>44844</v>
      </c>
      <c r="AM17" s="19">
        <v>44927</v>
      </c>
      <c r="AN17" s="19">
        <v>45291</v>
      </c>
      <c r="AO17" s="5">
        <v>191379.31</v>
      </c>
      <c r="AP17" s="13">
        <v>222000</v>
      </c>
      <c r="AQ17" s="15"/>
      <c r="AS17" s="5" t="s">
        <v>261</v>
      </c>
      <c r="AU17" s="5" t="s">
        <v>256</v>
      </c>
      <c r="AV17" s="13" t="s">
        <v>326</v>
      </c>
      <c r="AX17" s="19">
        <v>44927</v>
      </c>
      <c r="AY17" s="19">
        <v>45291</v>
      </c>
      <c r="AZ17" s="22" t="s">
        <v>1226</v>
      </c>
      <c r="BB17" s="5" t="s">
        <v>253</v>
      </c>
      <c r="BC17" s="5" t="s">
        <v>264</v>
      </c>
      <c r="BE17" s="5" t="s">
        <v>219</v>
      </c>
      <c r="BG17" s="5" t="s">
        <v>263</v>
      </c>
      <c r="BL17" s="5" t="s">
        <v>255</v>
      </c>
      <c r="BM17" s="19">
        <v>45037</v>
      </c>
      <c r="BN17" s="19">
        <v>45016</v>
      </c>
      <c r="BO17" s="5" t="s">
        <v>1287</v>
      </c>
    </row>
    <row r="18" spans="1:67" s="5" customFormat="1" x14ac:dyDescent="0.25">
      <c r="A18" s="5">
        <v>2023</v>
      </c>
      <c r="B18" s="19">
        <v>44927</v>
      </c>
      <c r="C18" s="19">
        <v>45016</v>
      </c>
      <c r="D18" s="5" t="s">
        <v>145</v>
      </c>
      <c r="E18" s="5" t="s">
        <v>151</v>
      </c>
      <c r="F18" s="5" t="s">
        <v>152</v>
      </c>
      <c r="G18" s="13" t="s">
        <v>416</v>
      </c>
      <c r="H18" s="5" t="s">
        <v>252</v>
      </c>
      <c r="I18" s="5" t="s">
        <v>1201</v>
      </c>
      <c r="J18" s="13" t="s">
        <v>313</v>
      </c>
      <c r="K18" s="5">
        <v>11</v>
      </c>
      <c r="L18" s="15" t="s">
        <v>619</v>
      </c>
      <c r="M18" s="13" t="s">
        <v>488</v>
      </c>
      <c r="N18" s="5" t="s">
        <v>485</v>
      </c>
      <c r="O18" s="15"/>
      <c r="P18" s="15"/>
      <c r="Q18" s="5" t="s">
        <v>785</v>
      </c>
      <c r="R18" s="5" t="s">
        <v>160</v>
      </c>
      <c r="S18" s="5" t="s">
        <v>786</v>
      </c>
      <c r="T18" s="5" t="s">
        <v>787</v>
      </c>
      <c r="U18" s="5" t="s">
        <v>788</v>
      </c>
      <c r="V18" s="5" t="s">
        <v>185</v>
      </c>
      <c r="W18" s="5" t="s">
        <v>789</v>
      </c>
      <c r="X18" s="5">
        <v>1</v>
      </c>
      <c r="Y18" s="5" t="s">
        <v>291</v>
      </c>
      <c r="Z18" s="5">
        <v>7</v>
      </c>
      <c r="AA18" s="5" t="s">
        <v>291</v>
      </c>
      <c r="AB18" s="5">
        <v>9</v>
      </c>
      <c r="AC18" s="5" t="s">
        <v>216</v>
      </c>
      <c r="AD18" s="20" t="s">
        <v>790</v>
      </c>
      <c r="AI18" s="22" t="s">
        <v>379</v>
      </c>
      <c r="AJ18" s="22" t="s">
        <v>379</v>
      </c>
      <c r="AK18" s="13" t="s">
        <v>416</v>
      </c>
      <c r="AL18" s="23">
        <v>44844</v>
      </c>
      <c r="AM18" s="19">
        <v>44927</v>
      </c>
      <c r="AN18" s="19">
        <v>45291</v>
      </c>
      <c r="AO18" s="5">
        <v>191379.31</v>
      </c>
      <c r="AP18" s="13">
        <v>222000</v>
      </c>
      <c r="AQ18" s="15"/>
      <c r="AS18" s="5" t="s">
        <v>261</v>
      </c>
      <c r="AU18" s="5" t="s">
        <v>256</v>
      </c>
      <c r="AV18" s="13" t="s">
        <v>313</v>
      </c>
      <c r="AX18" s="19">
        <v>44927</v>
      </c>
      <c r="AY18" s="19">
        <v>45291</v>
      </c>
      <c r="AZ18" s="22" t="s">
        <v>1227</v>
      </c>
      <c r="BB18" s="5" t="s">
        <v>253</v>
      </c>
      <c r="BC18" s="5" t="s">
        <v>264</v>
      </c>
      <c r="BE18" s="5" t="s">
        <v>219</v>
      </c>
      <c r="BG18" s="5" t="s">
        <v>263</v>
      </c>
      <c r="BL18" s="5" t="s">
        <v>255</v>
      </c>
      <c r="BM18" s="19">
        <v>45037</v>
      </c>
      <c r="BN18" s="19">
        <v>45016</v>
      </c>
      <c r="BO18" s="5" t="s">
        <v>1287</v>
      </c>
    </row>
    <row r="19" spans="1:67" s="5" customFormat="1" x14ac:dyDescent="0.25">
      <c r="A19" s="5">
        <v>2023</v>
      </c>
      <c r="B19" s="19">
        <v>44927</v>
      </c>
      <c r="C19" s="19">
        <v>45016</v>
      </c>
      <c r="D19" s="5" t="s">
        <v>145</v>
      </c>
      <c r="E19" s="5" t="s">
        <v>151</v>
      </c>
      <c r="F19" s="5" t="s">
        <v>152</v>
      </c>
      <c r="G19" s="13" t="s">
        <v>418</v>
      </c>
      <c r="H19" s="5" t="s">
        <v>252</v>
      </c>
      <c r="I19" s="5" t="s">
        <v>1201</v>
      </c>
      <c r="J19" s="13" t="s">
        <v>315</v>
      </c>
      <c r="K19" s="5">
        <v>12</v>
      </c>
      <c r="L19" s="15" t="s">
        <v>621</v>
      </c>
      <c r="M19" s="13" t="s">
        <v>495</v>
      </c>
      <c r="N19" s="5" t="s">
        <v>487</v>
      </c>
      <c r="O19" s="15"/>
      <c r="P19" s="15"/>
      <c r="Q19" s="5" t="s">
        <v>796</v>
      </c>
      <c r="R19" s="5" t="s">
        <v>160</v>
      </c>
      <c r="S19" s="5" t="s">
        <v>797</v>
      </c>
      <c r="T19" s="5" t="s">
        <v>798</v>
      </c>
      <c r="U19" s="5" t="s">
        <v>799</v>
      </c>
      <c r="V19" s="5" t="s">
        <v>185</v>
      </c>
      <c r="W19" s="5" t="s">
        <v>789</v>
      </c>
      <c r="X19" s="5">
        <v>1</v>
      </c>
      <c r="Y19" s="5" t="s">
        <v>291</v>
      </c>
      <c r="Z19" s="5">
        <v>7</v>
      </c>
      <c r="AA19" s="5" t="s">
        <v>291</v>
      </c>
      <c r="AB19" s="5">
        <v>9</v>
      </c>
      <c r="AC19" s="5" t="s">
        <v>216</v>
      </c>
      <c r="AD19" s="20" t="s">
        <v>790</v>
      </c>
      <c r="AI19" s="22" t="s">
        <v>379</v>
      </c>
      <c r="AJ19" s="22" t="s">
        <v>379</v>
      </c>
      <c r="AK19" s="13" t="s">
        <v>418</v>
      </c>
      <c r="AL19" s="23">
        <v>44844</v>
      </c>
      <c r="AM19" s="19">
        <v>44927</v>
      </c>
      <c r="AN19" s="19">
        <v>45291</v>
      </c>
      <c r="AO19" s="5">
        <v>191379.31</v>
      </c>
      <c r="AP19" s="13">
        <v>222000</v>
      </c>
      <c r="AQ19" s="15"/>
      <c r="AS19" s="5" t="s">
        <v>261</v>
      </c>
      <c r="AU19" s="5" t="s">
        <v>256</v>
      </c>
      <c r="AV19" s="13" t="s">
        <v>315</v>
      </c>
      <c r="AX19" s="19">
        <v>44927</v>
      </c>
      <c r="AY19" s="19">
        <v>45291</v>
      </c>
      <c r="AZ19" s="22" t="s">
        <v>1228</v>
      </c>
      <c r="BB19" s="5" t="s">
        <v>253</v>
      </c>
      <c r="BC19" s="5" t="s">
        <v>264</v>
      </c>
      <c r="BE19" s="5" t="s">
        <v>219</v>
      </c>
      <c r="BG19" s="5" t="s">
        <v>263</v>
      </c>
      <c r="BL19" s="5" t="s">
        <v>255</v>
      </c>
      <c r="BM19" s="19">
        <v>45037</v>
      </c>
      <c r="BN19" s="19">
        <v>45016</v>
      </c>
      <c r="BO19" s="5" t="s">
        <v>1287</v>
      </c>
    </row>
    <row r="20" spans="1:67" s="5" customFormat="1" x14ac:dyDescent="0.25">
      <c r="A20" s="5">
        <v>2023</v>
      </c>
      <c r="B20" s="19">
        <v>44927</v>
      </c>
      <c r="C20" s="19">
        <v>45016</v>
      </c>
      <c r="D20" s="5" t="s">
        <v>145</v>
      </c>
      <c r="E20" s="5" t="s">
        <v>151</v>
      </c>
      <c r="F20" s="5" t="s">
        <v>152</v>
      </c>
      <c r="G20" s="13" t="s">
        <v>415</v>
      </c>
      <c r="H20" s="5" t="s">
        <v>252</v>
      </c>
      <c r="I20" s="5" t="s">
        <v>1201</v>
      </c>
      <c r="J20" s="13" t="s">
        <v>312</v>
      </c>
      <c r="K20" s="5">
        <v>13</v>
      </c>
      <c r="L20" s="15" t="s">
        <v>618</v>
      </c>
      <c r="M20" s="13" t="s">
        <v>501</v>
      </c>
      <c r="N20" s="5" t="s">
        <v>493</v>
      </c>
      <c r="O20" s="15"/>
      <c r="P20" s="15"/>
      <c r="Q20" s="5" t="s">
        <v>781</v>
      </c>
      <c r="R20" s="5" t="s">
        <v>160</v>
      </c>
      <c r="S20" s="5" t="s">
        <v>782</v>
      </c>
      <c r="T20" s="5">
        <v>296</v>
      </c>
      <c r="U20" s="5" t="s">
        <v>1302</v>
      </c>
      <c r="V20" s="5" t="s">
        <v>185</v>
      </c>
      <c r="W20" s="5" t="s">
        <v>783</v>
      </c>
      <c r="X20" s="5">
        <v>1</v>
      </c>
      <c r="Y20" s="5" t="s">
        <v>706</v>
      </c>
      <c r="Z20" s="5">
        <v>58</v>
      </c>
      <c r="AA20" s="5" t="s">
        <v>706</v>
      </c>
      <c r="AB20" s="5">
        <v>15</v>
      </c>
      <c r="AC20" s="5" t="s">
        <v>186</v>
      </c>
      <c r="AD20" s="20" t="s">
        <v>784</v>
      </c>
      <c r="AI20" s="22" t="s">
        <v>379</v>
      </c>
      <c r="AJ20" s="22" t="s">
        <v>379</v>
      </c>
      <c r="AK20" s="13" t="s">
        <v>415</v>
      </c>
      <c r="AL20" s="23">
        <v>44844</v>
      </c>
      <c r="AM20" s="19">
        <v>44927</v>
      </c>
      <c r="AN20" s="19">
        <v>45291</v>
      </c>
      <c r="AO20" s="5">
        <v>191379.31</v>
      </c>
      <c r="AP20" s="13">
        <v>222000</v>
      </c>
      <c r="AQ20" s="15"/>
      <c r="AS20" s="5" t="s">
        <v>261</v>
      </c>
      <c r="AU20" s="5" t="s">
        <v>256</v>
      </c>
      <c r="AV20" s="13" t="s">
        <v>312</v>
      </c>
      <c r="AX20" s="19">
        <v>44927</v>
      </c>
      <c r="AY20" s="19">
        <v>45291</v>
      </c>
      <c r="AZ20" s="22" t="s">
        <v>1229</v>
      </c>
      <c r="BB20" s="5" t="s">
        <v>253</v>
      </c>
      <c r="BC20" s="5" t="s">
        <v>264</v>
      </c>
      <c r="BE20" s="5" t="s">
        <v>219</v>
      </c>
      <c r="BG20" s="5" t="s">
        <v>263</v>
      </c>
      <c r="BL20" s="5" t="s">
        <v>255</v>
      </c>
      <c r="BM20" s="19">
        <v>45037</v>
      </c>
      <c r="BN20" s="19">
        <v>45016</v>
      </c>
      <c r="BO20" s="5" t="s">
        <v>1287</v>
      </c>
    </row>
    <row r="21" spans="1:67" s="5" customFormat="1" x14ac:dyDescent="0.25">
      <c r="A21" s="5">
        <v>2023</v>
      </c>
      <c r="B21" s="19">
        <v>44927</v>
      </c>
      <c r="C21" s="19">
        <v>45016</v>
      </c>
      <c r="D21" s="5" t="s">
        <v>145</v>
      </c>
      <c r="E21" s="5" t="s">
        <v>151</v>
      </c>
      <c r="F21" s="5" t="s">
        <v>152</v>
      </c>
      <c r="G21" s="13" t="s">
        <v>419</v>
      </c>
      <c r="H21" s="5" t="s">
        <v>252</v>
      </c>
      <c r="I21" s="5" t="s">
        <v>1201</v>
      </c>
      <c r="J21" s="13" t="s">
        <v>316</v>
      </c>
      <c r="K21" s="5">
        <v>14</v>
      </c>
      <c r="L21" s="15" t="s">
        <v>622</v>
      </c>
      <c r="M21" s="13" t="s">
        <v>488</v>
      </c>
      <c r="N21" s="5" t="s">
        <v>279</v>
      </c>
      <c r="O21" s="15"/>
      <c r="P21" s="15"/>
      <c r="Q21" s="5" t="s">
        <v>800</v>
      </c>
      <c r="R21" s="5" t="s">
        <v>173</v>
      </c>
      <c r="S21" s="5" t="s">
        <v>197</v>
      </c>
      <c r="T21" s="5">
        <v>17</v>
      </c>
      <c r="U21" s="5" t="s">
        <v>1302</v>
      </c>
      <c r="V21" s="5" t="s">
        <v>185</v>
      </c>
      <c r="W21" s="5" t="s">
        <v>801</v>
      </c>
      <c r="X21" s="5">
        <v>1</v>
      </c>
      <c r="Y21" s="5" t="s">
        <v>802</v>
      </c>
      <c r="Z21" s="5">
        <v>17</v>
      </c>
      <c r="AA21" s="5" t="s">
        <v>802</v>
      </c>
      <c r="AB21" s="5">
        <v>9</v>
      </c>
      <c r="AC21" s="5" t="s">
        <v>216</v>
      </c>
      <c r="AD21" s="20" t="s">
        <v>803</v>
      </c>
      <c r="AI21" s="22" t="s">
        <v>379</v>
      </c>
      <c r="AJ21" s="22" t="s">
        <v>379</v>
      </c>
      <c r="AK21" s="13" t="s">
        <v>419</v>
      </c>
      <c r="AL21" s="23">
        <v>44844</v>
      </c>
      <c r="AM21" s="19">
        <v>44927</v>
      </c>
      <c r="AN21" s="19">
        <v>45291</v>
      </c>
      <c r="AO21" s="5">
        <v>191379.31</v>
      </c>
      <c r="AP21" s="13">
        <v>222000</v>
      </c>
      <c r="AQ21" s="15"/>
      <c r="AS21" s="5" t="s">
        <v>261</v>
      </c>
      <c r="AU21" s="5" t="s">
        <v>256</v>
      </c>
      <c r="AV21" s="13" t="s">
        <v>316</v>
      </c>
      <c r="AX21" s="19">
        <v>44927</v>
      </c>
      <c r="AY21" s="19">
        <v>45291</v>
      </c>
      <c r="AZ21" s="22" t="s">
        <v>1230</v>
      </c>
      <c r="BB21" s="5" t="s">
        <v>253</v>
      </c>
      <c r="BC21" s="5" t="s">
        <v>264</v>
      </c>
      <c r="BE21" s="5" t="s">
        <v>219</v>
      </c>
      <c r="BG21" s="5" t="s">
        <v>263</v>
      </c>
      <c r="BL21" s="5" t="s">
        <v>255</v>
      </c>
      <c r="BM21" s="19">
        <v>45037</v>
      </c>
      <c r="BN21" s="19">
        <v>45016</v>
      </c>
      <c r="BO21" s="5" t="s">
        <v>1287</v>
      </c>
    </row>
    <row r="22" spans="1:67" s="5" customFormat="1" x14ac:dyDescent="0.25">
      <c r="A22" s="5">
        <v>2023</v>
      </c>
      <c r="B22" s="19">
        <v>44927</v>
      </c>
      <c r="C22" s="19">
        <v>45016</v>
      </c>
      <c r="D22" s="5" t="s">
        <v>145</v>
      </c>
      <c r="E22" s="5" t="s">
        <v>151</v>
      </c>
      <c r="F22" s="5" t="s">
        <v>152</v>
      </c>
      <c r="G22" s="13" t="s">
        <v>420</v>
      </c>
      <c r="H22" s="5" t="s">
        <v>252</v>
      </c>
      <c r="I22" s="5" t="s">
        <v>1201</v>
      </c>
      <c r="J22" s="13" t="s">
        <v>317</v>
      </c>
      <c r="K22" s="5">
        <v>15</v>
      </c>
      <c r="L22" s="15" t="s">
        <v>623</v>
      </c>
      <c r="M22" s="13" t="s">
        <v>504</v>
      </c>
      <c r="N22" s="5" t="s">
        <v>502</v>
      </c>
      <c r="O22" s="15"/>
      <c r="P22" s="15"/>
      <c r="Q22" s="5" t="s">
        <v>804</v>
      </c>
      <c r="R22" s="5" t="s">
        <v>160</v>
      </c>
      <c r="S22" s="5" t="s">
        <v>805</v>
      </c>
      <c r="T22" s="5" t="s">
        <v>806</v>
      </c>
      <c r="U22" s="5" t="s">
        <v>807</v>
      </c>
      <c r="V22" s="5" t="s">
        <v>185</v>
      </c>
      <c r="W22" s="5" t="s">
        <v>789</v>
      </c>
      <c r="X22" s="5">
        <v>1</v>
      </c>
      <c r="Y22" s="5" t="s">
        <v>291</v>
      </c>
      <c r="Z22" s="5">
        <v>7</v>
      </c>
      <c r="AA22" s="5" t="s">
        <v>291</v>
      </c>
      <c r="AB22" s="5">
        <v>9</v>
      </c>
      <c r="AC22" s="5" t="s">
        <v>216</v>
      </c>
      <c r="AD22" s="20" t="s">
        <v>790</v>
      </c>
      <c r="AI22" s="22" t="s">
        <v>379</v>
      </c>
      <c r="AJ22" s="22" t="s">
        <v>379</v>
      </c>
      <c r="AK22" s="13" t="s">
        <v>420</v>
      </c>
      <c r="AL22" s="23">
        <v>44844</v>
      </c>
      <c r="AM22" s="19">
        <v>44927</v>
      </c>
      <c r="AN22" s="19">
        <v>45291</v>
      </c>
      <c r="AO22" s="5">
        <v>191379.31</v>
      </c>
      <c r="AP22" s="13">
        <v>222000</v>
      </c>
      <c r="AQ22" s="15"/>
      <c r="AS22" s="5" t="s">
        <v>261</v>
      </c>
      <c r="AU22" s="5" t="s">
        <v>256</v>
      </c>
      <c r="AV22" s="13" t="s">
        <v>317</v>
      </c>
      <c r="AX22" s="19">
        <v>44927</v>
      </c>
      <c r="AY22" s="19">
        <v>45291</v>
      </c>
      <c r="AZ22" s="22" t="s">
        <v>1231</v>
      </c>
      <c r="BB22" s="5" t="s">
        <v>253</v>
      </c>
      <c r="BC22" s="5" t="s">
        <v>264</v>
      </c>
      <c r="BE22" s="5" t="s">
        <v>219</v>
      </c>
      <c r="BG22" s="5" t="s">
        <v>263</v>
      </c>
      <c r="BL22" s="5" t="s">
        <v>255</v>
      </c>
      <c r="BM22" s="19">
        <v>45037</v>
      </c>
      <c r="BN22" s="19">
        <v>45016</v>
      </c>
      <c r="BO22" s="5" t="s">
        <v>1287</v>
      </c>
    </row>
    <row r="23" spans="1:67" s="5" customFormat="1" x14ac:dyDescent="0.25">
      <c r="A23" s="5">
        <v>2023</v>
      </c>
      <c r="B23" s="19">
        <v>44927</v>
      </c>
      <c r="C23" s="19">
        <v>45016</v>
      </c>
      <c r="D23" s="5" t="s">
        <v>145</v>
      </c>
      <c r="E23" s="5" t="s">
        <v>151</v>
      </c>
      <c r="F23" s="5" t="s">
        <v>152</v>
      </c>
      <c r="G23" s="13" t="s">
        <v>410</v>
      </c>
      <c r="H23" s="5" t="s">
        <v>252</v>
      </c>
      <c r="I23" s="5" t="s">
        <v>1201</v>
      </c>
      <c r="J23" s="13" t="s">
        <v>307</v>
      </c>
      <c r="K23" s="5">
        <v>16</v>
      </c>
      <c r="L23" s="15" t="s">
        <v>613</v>
      </c>
      <c r="M23" s="13" t="s">
        <v>483</v>
      </c>
      <c r="N23" s="5" t="s">
        <v>473</v>
      </c>
      <c r="O23" s="16"/>
      <c r="P23" s="16"/>
      <c r="Q23" s="5" t="s">
        <v>755</v>
      </c>
      <c r="R23" s="5" t="s">
        <v>179</v>
      </c>
      <c r="S23" s="5" t="s">
        <v>756</v>
      </c>
      <c r="T23" s="5">
        <v>516</v>
      </c>
      <c r="U23" s="5" t="s">
        <v>757</v>
      </c>
      <c r="V23" s="5" t="s">
        <v>185</v>
      </c>
      <c r="W23" s="5" t="s">
        <v>758</v>
      </c>
      <c r="X23" s="5">
        <v>1</v>
      </c>
      <c r="Y23" s="5" t="s">
        <v>288</v>
      </c>
      <c r="Z23" s="5">
        <v>8</v>
      </c>
      <c r="AA23" s="5" t="s">
        <v>288</v>
      </c>
      <c r="AB23" s="5">
        <v>9</v>
      </c>
      <c r="AC23" s="5" t="s">
        <v>216</v>
      </c>
      <c r="AD23" s="20" t="s">
        <v>759</v>
      </c>
      <c r="AI23" s="22" t="s">
        <v>379</v>
      </c>
      <c r="AJ23" s="22" t="s">
        <v>379</v>
      </c>
      <c r="AK23" s="13" t="s">
        <v>410</v>
      </c>
      <c r="AL23" s="23">
        <v>44844</v>
      </c>
      <c r="AM23" s="19">
        <v>44927</v>
      </c>
      <c r="AN23" s="19">
        <v>45291</v>
      </c>
      <c r="AO23" s="5">
        <v>221896.56</v>
      </c>
      <c r="AP23" s="13">
        <v>257400</v>
      </c>
      <c r="AQ23" s="15"/>
      <c r="AS23" s="5" t="s">
        <v>261</v>
      </c>
      <c r="AU23" s="5" t="s">
        <v>256</v>
      </c>
      <c r="AV23" s="13" t="s">
        <v>307</v>
      </c>
      <c r="AX23" s="19">
        <v>44927</v>
      </c>
      <c r="AY23" s="19">
        <v>45291</v>
      </c>
      <c r="AZ23" s="22" t="s">
        <v>1232</v>
      </c>
      <c r="BB23" s="5" t="s">
        <v>253</v>
      </c>
      <c r="BC23" s="5" t="s">
        <v>262</v>
      </c>
      <c r="BE23" s="5" t="s">
        <v>219</v>
      </c>
      <c r="BG23" s="5" t="s">
        <v>263</v>
      </c>
      <c r="BL23" s="5" t="s">
        <v>255</v>
      </c>
      <c r="BM23" s="19">
        <v>45037</v>
      </c>
      <c r="BN23" s="19">
        <v>45016</v>
      </c>
      <c r="BO23" s="5" t="s">
        <v>1287</v>
      </c>
    </row>
    <row r="24" spans="1:67" s="5" customFormat="1" x14ac:dyDescent="0.25">
      <c r="A24" s="5">
        <v>2023</v>
      </c>
      <c r="B24" s="19">
        <v>44927</v>
      </c>
      <c r="C24" s="19">
        <v>45016</v>
      </c>
      <c r="D24" s="5" t="s">
        <v>145</v>
      </c>
      <c r="E24" s="5" t="s">
        <v>151</v>
      </c>
      <c r="F24" s="5" t="s">
        <v>152</v>
      </c>
      <c r="G24" s="13" t="s">
        <v>409</v>
      </c>
      <c r="H24" s="5" t="s">
        <v>252</v>
      </c>
      <c r="I24" s="5" t="s">
        <v>1201</v>
      </c>
      <c r="J24" s="14" t="s">
        <v>306</v>
      </c>
      <c r="K24" s="5">
        <v>17</v>
      </c>
      <c r="L24" s="14" t="s">
        <v>612</v>
      </c>
      <c r="M24" s="13" t="s">
        <v>482</v>
      </c>
      <c r="N24" s="5" t="s">
        <v>472</v>
      </c>
      <c r="O24" s="14"/>
      <c r="P24" s="14"/>
      <c r="Q24" s="5" t="s">
        <v>751</v>
      </c>
      <c r="R24" s="5" t="s">
        <v>179</v>
      </c>
      <c r="S24" s="5" t="s">
        <v>752</v>
      </c>
      <c r="T24" s="5">
        <v>65</v>
      </c>
      <c r="U24" s="5">
        <v>14</v>
      </c>
      <c r="V24" s="5" t="s">
        <v>185</v>
      </c>
      <c r="W24" s="5" t="s">
        <v>753</v>
      </c>
      <c r="X24" s="5">
        <v>1</v>
      </c>
      <c r="Y24" s="5" t="s">
        <v>291</v>
      </c>
      <c r="Z24" s="5">
        <v>7</v>
      </c>
      <c r="AA24" s="5" t="s">
        <v>291</v>
      </c>
      <c r="AB24" s="5">
        <v>9</v>
      </c>
      <c r="AC24" s="5" t="s">
        <v>216</v>
      </c>
      <c r="AD24" s="20" t="s">
        <v>754</v>
      </c>
      <c r="AI24" s="22" t="s">
        <v>379</v>
      </c>
      <c r="AJ24" s="22" t="s">
        <v>379</v>
      </c>
      <c r="AK24" s="13" t="s">
        <v>409</v>
      </c>
      <c r="AL24" s="23">
        <v>44844</v>
      </c>
      <c r="AM24" s="19">
        <v>44927</v>
      </c>
      <c r="AN24" s="19">
        <v>45291</v>
      </c>
      <c r="AO24" s="5">
        <v>284482.8</v>
      </c>
      <c r="AP24" s="13">
        <v>330000</v>
      </c>
      <c r="AQ24" s="14"/>
      <c r="AS24" s="5" t="s">
        <v>261</v>
      </c>
      <c r="AU24" s="5" t="s">
        <v>256</v>
      </c>
      <c r="AV24" s="14" t="s">
        <v>306</v>
      </c>
      <c r="AX24" s="19">
        <v>44927</v>
      </c>
      <c r="AY24" s="19">
        <v>45291</v>
      </c>
      <c r="AZ24" s="22" t="s">
        <v>1233</v>
      </c>
      <c r="BB24" s="5" t="s">
        <v>253</v>
      </c>
      <c r="BC24" s="5" t="s">
        <v>264</v>
      </c>
      <c r="BE24" s="5" t="s">
        <v>219</v>
      </c>
      <c r="BG24" s="5" t="s">
        <v>263</v>
      </c>
      <c r="BL24" s="5" t="s">
        <v>255</v>
      </c>
      <c r="BM24" s="19">
        <v>45037</v>
      </c>
      <c r="BN24" s="19">
        <v>45016</v>
      </c>
      <c r="BO24" s="5" t="s">
        <v>1287</v>
      </c>
    </row>
    <row r="25" spans="1:67" s="5" customFormat="1" x14ac:dyDescent="0.25">
      <c r="A25" s="5">
        <v>2023</v>
      </c>
      <c r="B25" s="19">
        <v>44927</v>
      </c>
      <c r="C25" s="19">
        <v>45016</v>
      </c>
      <c r="D25" s="5" t="s">
        <v>145</v>
      </c>
      <c r="E25" s="5" t="s">
        <v>151</v>
      </c>
      <c r="F25" s="5" t="s">
        <v>152</v>
      </c>
      <c r="G25" s="13" t="s">
        <v>411</v>
      </c>
      <c r="H25" s="5" t="s">
        <v>252</v>
      </c>
      <c r="I25" s="5" t="s">
        <v>1201</v>
      </c>
      <c r="J25" s="14" t="s">
        <v>308</v>
      </c>
      <c r="K25" s="5">
        <v>18</v>
      </c>
      <c r="L25" s="14" t="s">
        <v>614</v>
      </c>
      <c r="M25" s="13" t="s">
        <v>501</v>
      </c>
      <c r="N25" s="5" t="s">
        <v>274</v>
      </c>
      <c r="O25" s="16"/>
      <c r="P25" s="16"/>
      <c r="Q25" s="5" t="s">
        <v>760</v>
      </c>
      <c r="R25" s="5" t="s">
        <v>160</v>
      </c>
      <c r="S25" s="5" t="s">
        <v>761</v>
      </c>
      <c r="T25" s="5" t="s">
        <v>762</v>
      </c>
      <c r="U25" s="5" t="s">
        <v>1302</v>
      </c>
      <c r="V25" s="5" t="s">
        <v>185</v>
      </c>
      <c r="W25" s="5" t="s">
        <v>763</v>
      </c>
      <c r="X25" s="5">
        <v>1</v>
      </c>
      <c r="Y25" s="5" t="s">
        <v>290</v>
      </c>
      <c r="Z25" s="5">
        <v>5</v>
      </c>
      <c r="AA25" s="5" t="s">
        <v>290</v>
      </c>
      <c r="AB25" s="5">
        <v>9</v>
      </c>
      <c r="AC25" s="5" t="s">
        <v>216</v>
      </c>
      <c r="AD25" s="20" t="s">
        <v>764</v>
      </c>
      <c r="AI25" s="22" t="s">
        <v>379</v>
      </c>
      <c r="AJ25" s="22" t="s">
        <v>379</v>
      </c>
      <c r="AK25" s="13" t="s">
        <v>411</v>
      </c>
      <c r="AL25" s="23">
        <v>44844</v>
      </c>
      <c r="AM25" s="19">
        <v>44927</v>
      </c>
      <c r="AN25" s="19">
        <v>45291</v>
      </c>
      <c r="AO25" s="5">
        <v>331034.52</v>
      </c>
      <c r="AP25" s="13">
        <v>384000</v>
      </c>
      <c r="AQ25" s="14"/>
      <c r="AS25" s="5" t="s">
        <v>261</v>
      </c>
      <c r="AU25" s="5" t="s">
        <v>256</v>
      </c>
      <c r="AV25" s="14" t="s">
        <v>308</v>
      </c>
      <c r="AX25" s="19">
        <v>44927</v>
      </c>
      <c r="AY25" s="19">
        <v>45291</v>
      </c>
      <c r="AZ25" s="22" t="s">
        <v>1234</v>
      </c>
      <c r="BB25" s="5" t="s">
        <v>253</v>
      </c>
      <c r="BC25" s="5" t="s">
        <v>264</v>
      </c>
      <c r="BE25" s="5" t="s">
        <v>219</v>
      </c>
      <c r="BG25" s="5" t="s">
        <v>263</v>
      </c>
      <c r="BL25" s="5" t="s">
        <v>255</v>
      </c>
      <c r="BM25" s="19">
        <v>45037</v>
      </c>
      <c r="BN25" s="19">
        <v>45016</v>
      </c>
      <c r="BO25" s="5" t="s">
        <v>1287</v>
      </c>
    </row>
    <row r="26" spans="1:67" s="5" customFormat="1" ht="12.75" customHeight="1" x14ac:dyDescent="0.25">
      <c r="A26" s="5">
        <v>2023</v>
      </c>
      <c r="B26" s="19">
        <v>44927</v>
      </c>
      <c r="C26" s="19">
        <v>45016</v>
      </c>
      <c r="D26" s="5" t="s">
        <v>145</v>
      </c>
      <c r="E26" s="5" t="s">
        <v>151</v>
      </c>
      <c r="F26" s="5" t="s">
        <v>152</v>
      </c>
      <c r="G26" s="13" t="s">
        <v>408</v>
      </c>
      <c r="H26" s="5" t="s">
        <v>252</v>
      </c>
      <c r="I26" s="5" t="s">
        <v>1201</v>
      </c>
      <c r="J26" s="13" t="s">
        <v>305</v>
      </c>
      <c r="K26" s="5">
        <v>19</v>
      </c>
      <c r="L26" s="15" t="s">
        <v>610</v>
      </c>
      <c r="M26" s="13" t="s">
        <v>499</v>
      </c>
      <c r="N26" s="5" t="s">
        <v>500</v>
      </c>
      <c r="O26" s="15"/>
      <c r="P26" s="15"/>
      <c r="Q26" s="5" t="s">
        <v>746</v>
      </c>
      <c r="R26" s="5" t="s">
        <v>179</v>
      </c>
      <c r="S26" s="5" t="s">
        <v>747</v>
      </c>
      <c r="T26" s="5" t="s">
        <v>748</v>
      </c>
      <c r="U26" s="5">
        <v>3</v>
      </c>
      <c r="V26" s="5" t="s">
        <v>185</v>
      </c>
      <c r="W26" s="5" t="s">
        <v>749</v>
      </c>
      <c r="X26" s="5">
        <v>1</v>
      </c>
      <c r="Y26" s="5" t="s">
        <v>288</v>
      </c>
      <c r="Z26" s="5">
        <v>8</v>
      </c>
      <c r="AA26" s="5" t="s">
        <v>288</v>
      </c>
      <c r="AB26" s="5">
        <v>9</v>
      </c>
      <c r="AC26" s="5" t="s">
        <v>216</v>
      </c>
      <c r="AD26" s="20" t="s">
        <v>750</v>
      </c>
      <c r="AI26" s="22" t="s">
        <v>379</v>
      </c>
      <c r="AJ26" s="22" t="s">
        <v>379</v>
      </c>
      <c r="AK26" s="13" t="s">
        <v>408</v>
      </c>
      <c r="AL26" s="23">
        <v>44844</v>
      </c>
      <c r="AM26" s="19">
        <v>44927</v>
      </c>
      <c r="AN26" s="19">
        <v>45291</v>
      </c>
      <c r="AO26" s="5">
        <v>213982.8</v>
      </c>
      <c r="AP26" s="13">
        <v>248220</v>
      </c>
      <c r="AQ26" s="15"/>
      <c r="AS26" s="5" t="s">
        <v>261</v>
      </c>
      <c r="AU26" s="5" t="s">
        <v>256</v>
      </c>
      <c r="AV26" s="13" t="s">
        <v>305</v>
      </c>
      <c r="AX26" s="19">
        <v>44927</v>
      </c>
      <c r="AY26" s="19">
        <v>45291</v>
      </c>
      <c r="AZ26" s="22" t="s">
        <v>1235</v>
      </c>
      <c r="BB26" s="5" t="s">
        <v>253</v>
      </c>
      <c r="BC26" s="5" t="s">
        <v>264</v>
      </c>
      <c r="BE26" s="5" t="s">
        <v>219</v>
      </c>
      <c r="BG26" s="5" t="s">
        <v>263</v>
      </c>
      <c r="BL26" s="5" t="s">
        <v>255</v>
      </c>
      <c r="BM26" s="19">
        <v>45037</v>
      </c>
      <c r="BN26" s="19">
        <v>45016</v>
      </c>
      <c r="BO26" s="5" t="s">
        <v>1287</v>
      </c>
    </row>
    <row r="27" spans="1:67" s="5" customFormat="1" x14ac:dyDescent="0.25">
      <c r="A27" s="5">
        <v>2023</v>
      </c>
      <c r="B27" s="19">
        <v>44927</v>
      </c>
      <c r="C27" s="19">
        <v>45016</v>
      </c>
      <c r="D27" s="5" t="s">
        <v>145</v>
      </c>
      <c r="E27" s="5" t="s">
        <v>151</v>
      </c>
      <c r="F27" s="5" t="s">
        <v>152</v>
      </c>
      <c r="G27" s="13" t="s">
        <v>407</v>
      </c>
      <c r="H27" s="5" t="s">
        <v>252</v>
      </c>
      <c r="I27" s="5" t="s">
        <v>1201</v>
      </c>
      <c r="J27" s="13" t="s">
        <v>304</v>
      </c>
      <c r="K27" s="5">
        <v>20</v>
      </c>
      <c r="L27" s="15" t="s">
        <v>609</v>
      </c>
      <c r="M27" s="13" t="s">
        <v>740</v>
      </c>
      <c r="N27" s="5" t="s">
        <v>279</v>
      </c>
      <c r="O27" s="15"/>
      <c r="P27" s="15"/>
      <c r="Q27" s="5" t="s">
        <v>741</v>
      </c>
      <c r="R27" s="5" t="s">
        <v>179</v>
      </c>
      <c r="S27" s="5" t="s">
        <v>742</v>
      </c>
      <c r="T27" s="5" t="s">
        <v>743</v>
      </c>
      <c r="U27" s="5" t="s">
        <v>1302</v>
      </c>
      <c r="V27" s="5" t="s">
        <v>185</v>
      </c>
      <c r="W27" s="5" t="s">
        <v>744</v>
      </c>
      <c r="X27" s="5">
        <v>1</v>
      </c>
      <c r="Y27" s="5" t="s">
        <v>285</v>
      </c>
      <c r="Z27" s="5">
        <v>15</v>
      </c>
      <c r="AA27" s="5" t="s">
        <v>285</v>
      </c>
      <c r="AB27" s="5">
        <v>9</v>
      </c>
      <c r="AC27" s="5" t="s">
        <v>216</v>
      </c>
      <c r="AD27" s="20" t="s">
        <v>745</v>
      </c>
      <c r="AI27" s="22" t="s">
        <v>379</v>
      </c>
      <c r="AJ27" s="22" t="s">
        <v>379</v>
      </c>
      <c r="AK27" s="13" t="s">
        <v>407</v>
      </c>
      <c r="AL27" s="23">
        <v>44844</v>
      </c>
      <c r="AM27" s="19">
        <v>44927</v>
      </c>
      <c r="AN27" s="19">
        <v>45291</v>
      </c>
      <c r="AO27" s="5">
        <v>284482.8</v>
      </c>
      <c r="AP27" s="13">
        <v>330000</v>
      </c>
      <c r="AQ27" s="15"/>
      <c r="AS27" s="5" t="s">
        <v>261</v>
      </c>
      <c r="AU27" s="5" t="s">
        <v>256</v>
      </c>
      <c r="AV27" s="13" t="s">
        <v>304</v>
      </c>
      <c r="AX27" s="19">
        <v>44927</v>
      </c>
      <c r="AY27" s="19">
        <v>45291</v>
      </c>
      <c r="AZ27" s="22" t="s">
        <v>1236</v>
      </c>
      <c r="BB27" s="5" t="s">
        <v>253</v>
      </c>
      <c r="BC27" s="5" t="s">
        <v>264</v>
      </c>
      <c r="BE27" s="5" t="s">
        <v>219</v>
      </c>
      <c r="BG27" s="5" t="s">
        <v>263</v>
      </c>
      <c r="BL27" s="5" t="s">
        <v>255</v>
      </c>
      <c r="BM27" s="19">
        <v>45037</v>
      </c>
      <c r="BN27" s="19">
        <v>45016</v>
      </c>
      <c r="BO27" s="5" t="s">
        <v>1287</v>
      </c>
    </row>
    <row r="28" spans="1:67" s="5" customFormat="1" x14ac:dyDescent="0.25">
      <c r="A28" s="5">
        <v>2023</v>
      </c>
      <c r="B28" s="19">
        <v>44927</v>
      </c>
      <c r="C28" s="19">
        <v>45016</v>
      </c>
      <c r="D28" s="5" t="s">
        <v>145</v>
      </c>
      <c r="E28" s="5" t="s">
        <v>151</v>
      </c>
      <c r="F28" s="5" t="s">
        <v>152</v>
      </c>
      <c r="G28" s="13" t="s">
        <v>404</v>
      </c>
      <c r="H28" s="5" t="s">
        <v>252</v>
      </c>
      <c r="I28" s="5" t="s">
        <v>1201</v>
      </c>
      <c r="J28" s="13" t="s">
        <v>301</v>
      </c>
      <c r="K28" s="5">
        <v>21</v>
      </c>
      <c r="L28" s="15" t="s">
        <v>607</v>
      </c>
      <c r="M28" s="13" t="s">
        <v>498</v>
      </c>
      <c r="N28" s="5" t="s">
        <v>480</v>
      </c>
      <c r="Q28" s="14" t="s">
        <v>726</v>
      </c>
      <c r="R28" s="5" t="s">
        <v>179</v>
      </c>
      <c r="S28" s="5" t="s">
        <v>727</v>
      </c>
      <c r="T28" s="5">
        <v>69</v>
      </c>
      <c r="U28" s="5">
        <v>19</v>
      </c>
      <c r="V28" s="5" t="s">
        <v>185</v>
      </c>
      <c r="W28" s="5" t="s">
        <v>728</v>
      </c>
      <c r="X28" s="5">
        <v>1</v>
      </c>
      <c r="Y28" s="5" t="s">
        <v>729</v>
      </c>
      <c r="Z28" s="5">
        <v>109</v>
      </c>
      <c r="AA28" s="5" t="s">
        <v>729</v>
      </c>
      <c r="AB28" s="5">
        <v>15</v>
      </c>
      <c r="AC28" s="5" t="s">
        <v>186</v>
      </c>
      <c r="AD28" s="20" t="s">
        <v>730</v>
      </c>
      <c r="AI28" s="22" t="s">
        <v>379</v>
      </c>
      <c r="AJ28" s="22" t="s">
        <v>379</v>
      </c>
      <c r="AK28" s="13" t="s">
        <v>404</v>
      </c>
      <c r="AL28" s="23">
        <v>44844</v>
      </c>
      <c r="AM28" s="19">
        <v>44927</v>
      </c>
      <c r="AN28" s="19">
        <v>45291</v>
      </c>
      <c r="AO28" s="5">
        <v>237931.03</v>
      </c>
      <c r="AP28" s="13">
        <v>276000</v>
      </c>
      <c r="AQ28" s="15"/>
      <c r="AS28" s="5" t="s">
        <v>261</v>
      </c>
      <c r="AU28" s="5" t="s">
        <v>256</v>
      </c>
      <c r="AV28" s="13" t="s">
        <v>301</v>
      </c>
      <c r="AX28" s="19">
        <v>44927</v>
      </c>
      <c r="AY28" s="19">
        <v>45291</v>
      </c>
      <c r="AZ28" s="22" t="s">
        <v>1237</v>
      </c>
      <c r="BB28" s="5" t="s">
        <v>253</v>
      </c>
      <c r="BC28" s="5" t="s">
        <v>264</v>
      </c>
      <c r="BE28" s="5" t="s">
        <v>219</v>
      </c>
      <c r="BG28" s="5" t="s">
        <v>263</v>
      </c>
      <c r="BL28" s="5" t="s">
        <v>255</v>
      </c>
      <c r="BM28" s="19">
        <v>45037</v>
      </c>
      <c r="BN28" s="19">
        <v>45016</v>
      </c>
      <c r="BO28" s="5" t="s">
        <v>1287</v>
      </c>
    </row>
    <row r="29" spans="1:67" s="5" customFormat="1" x14ac:dyDescent="0.25">
      <c r="A29" s="5">
        <v>2023</v>
      </c>
      <c r="B29" s="19">
        <v>44927</v>
      </c>
      <c r="C29" s="19">
        <v>45016</v>
      </c>
      <c r="D29" s="5" t="s">
        <v>145</v>
      </c>
      <c r="E29" s="5" t="s">
        <v>151</v>
      </c>
      <c r="F29" s="5" t="s">
        <v>152</v>
      </c>
      <c r="G29" s="13" t="s">
        <v>405</v>
      </c>
      <c r="H29" s="5" t="s">
        <v>252</v>
      </c>
      <c r="I29" s="5" t="s">
        <v>1201</v>
      </c>
      <c r="J29" s="13" t="s">
        <v>302</v>
      </c>
      <c r="K29" s="5">
        <v>22</v>
      </c>
      <c r="L29" s="13" t="s">
        <v>608</v>
      </c>
      <c r="M29" s="13" t="s">
        <v>481</v>
      </c>
      <c r="N29" s="5" t="s">
        <v>499</v>
      </c>
      <c r="O29" s="14"/>
      <c r="P29" s="14"/>
      <c r="Q29" s="5" t="s">
        <v>731</v>
      </c>
      <c r="R29" s="5" t="s">
        <v>160</v>
      </c>
      <c r="S29" s="5" t="s">
        <v>732</v>
      </c>
      <c r="T29" s="5" t="s">
        <v>733</v>
      </c>
      <c r="U29" s="5" t="s">
        <v>1302</v>
      </c>
      <c r="V29" s="5" t="s">
        <v>185</v>
      </c>
      <c r="W29" s="5" t="s">
        <v>734</v>
      </c>
      <c r="X29" s="5">
        <v>1</v>
      </c>
      <c r="Y29" s="5" t="s">
        <v>700</v>
      </c>
      <c r="Z29" s="5">
        <v>13</v>
      </c>
      <c r="AA29" s="5" t="s">
        <v>700</v>
      </c>
      <c r="AB29" s="5">
        <v>9</v>
      </c>
      <c r="AC29" s="5" t="s">
        <v>216</v>
      </c>
      <c r="AD29" s="20" t="s">
        <v>735</v>
      </c>
      <c r="AI29" s="22" t="s">
        <v>379</v>
      </c>
      <c r="AJ29" s="22" t="s">
        <v>379</v>
      </c>
      <c r="AK29" s="13" t="s">
        <v>405</v>
      </c>
      <c r="AL29" s="23">
        <v>44844</v>
      </c>
      <c r="AM29" s="19">
        <v>44927</v>
      </c>
      <c r="AN29" s="19">
        <v>45291</v>
      </c>
      <c r="AO29" s="5">
        <v>202965.48</v>
      </c>
      <c r="AP29" s="13">
        <v>235440</v>
      </c>
      <c r="AQ29" s="13"/>
      <c r="AS29" s="5" t="s">
        <v>261</v>
      </c>
      <c r="AU29" s="5" t="s">
        <v>256</v>
      </c>
      <c r="AV29" s="13" t="s">
        <v>302</v>
      </c>
      <c r="AX29" s="19">
        <v>44927</v>
      </c>
      <c r="AY29" s="19">
        <v>45291</v>
      </c>
      <c r="AZ29" s="22" t="s">
        <v>1238</v>
      </c>
      <c r="BB29" s="5" t="s">
        <v>253</v>
      </c>
      <c r="BC29" s="5" t="s">
        <v>264</v>
      </c>
      <c r="BE29" s="5" t="s">
        <v>219</v>
      </c>
      <c r="BG29" s="5" t="s">
        <v>263</v>
      </c>
      <c r="BL29" s="5" t="s">
        <v>255</v>
      </c>
      <c r="BM29" s="19">
        <v>45037</v>
      </c>
      <c r="BN29" s="19">
        <v>45016</v>
      </c>
      <c r="BO29" s="5" t="s">
        <v>1287</v>
      </c>
    </row>
    <row r="30" spans="1:67" s="5" customFormat="1" ht="12.75" customHeight="1" x14ac:dyDescent="0.25">
      <c r="A30" s="5">
        <v>2023</v>
      </c>
      <c r="B30" s="19">
        <v>44927</v>
      </c>
      <c r="C30" s="19">
        <v>45016</v>
      </c>
      <c r="D30" s="5" t="s">
        <v>145</v>
      </c>
      <c r="E30" s="5" t="s">
        <v>151</v>
      </c>
      <c r="F30" s="5" t="s">
        <v>152</v>
      </c>
      <c r="G30" s="13" t="s">
        <v>406</v>
      </c>
      <c r="H30" s="5" t="s">
        <v>252</v>
      </c>
      <c r="I30" s="5" t="s">
        <v>1201</v>
      </c>
      <c r="J30" s="13" t="s">
        <v>303</v>
      </c>
      <c r="K30" s="5">
        <v>23</v>
      </c>
      <c r="L30" s="15" t="s">
        <v>492</v>
      </c>
      <c r="M30" s="13" t="s">
        <v>281</v>
      </c>
      <c r="N30" s="5" t="s">
        <v>499</v>
      </c>
      <c r="O30" s="15"/>
      <c r="P30" s="15"/>
      <c r="Q30" s="5" t="s">
        <v>736</v>
      </c>
      <c r="R30" s="5" t="s">
        <v>179</v>
      </c>
      <c r="S30" s="5" t="s">
        <v>737</v>
      </c>
      <c r="T30" s="5">
        <v>13</v>
      </c>
      <c r="U30" s="5" t="s">
        <v>1302</v>
      </c>
      <c r="V30" s="5" t="s">
        <v>185</v>
      </c>
      <c r="W30" s="5" t="s">
        <v>738</v>
      </c>
      <c r="X30" s="5">
        <v>1</v>
      </c>
      <c r="Y30" s="5" t="s">
        <v>291</v>
      </c>
      <c r="Z30" s="5">
        <v>7</v>
      </c>
      <c r="AA30" s="5" t="s">
        <v>291</v>
      </c>
      <c r="AB30" s="5">
        <v>9</v>
      </c>
      <c r="AC30" s="5" t="s">
        <v>216</v>
      </c>
      <c r="AD30" s="20" t="s">
        <v>739</v>
      </c>
      <c r="AI30" s="22" t="s">
        <v>379</v>
      </c>
      <c r="AJ30" s="22" t="s">
        <v>379</v>
      </c>
      <c r="AK30" s="13" t="s">
        <v>406</v>
      </c>
      <c r="AL30" s="23">
        <v>44844</v>
      </c>
      <c r="AM30" s="19">
        <v>44927</v>
      </c>
      <c r="AN30" s="19">
        <v>45291</v>
      </c>
      <c r="AO30" s="5">
        <v>226572.36</v>
      </c>
      <c r="AP30" s="13">
        <v>262823.88</v>
      </c>
      <c r="AQ30" s="15"/>
      <c r="AS30" s="5" t="s">
        <v>261</v>
      </c>
      <c r="AU30" s="5" t="s">
        <v>256</v>
      </c>
      <c r="AV30" s="13" t="s">
        <v>303</v>
      </c>
      <c r="AX30" s="19">
        <v>44927</v>
      </c>
      <c r="AY30" s="19">
        <v>45291</v>
      </c>
      <c r="AZ30" s="22" t="s">
        <v>1239</v>
      </c>
      <c r="BB30" s="5" t="s">
        <v>253</v>
      </c>
      <c r="BC30" s="5" t="s">
        <v>264</v>
      </c>
      <c r="BE30" s="5" t="s">
        <v>219</v>
      </c>
      <c r="BG30" s="5" t="s">
        <v>263</v>
      </c>
      <c r="BL30" s="5" t="s">
        <v>255</v>
      </c>
      <c r="BM30" s="19">
        <v>45037</v>
      </c>
      <c r="BN30" s="19">
        <v>45016</v>
      </c>
      <c r="BO30" s="5" t="s">
        <v>1287</v>
      </c>
    </row>
    <row r="31" spans="1:67" s="5" customFormat="1" x14ac:dyDescent="0.25">
      <c r="A31" s="5">
        <v>2023</v>
      </c>
      <c r="B31" s="19">
        <v>44927</v>
      </c>
      <c r="C31" s="19">
        <v>45016</v>
      </c>
      <c r="D31" s="5" t="s">
        <v>145</v>
      </c>
      <c r="E31" s="5" t="s">
        <v>151</v>
      </c>
      <c r="F31" s="5" t="s">
        <v>152</v>
      </c>
      <c r="G31" s="13" t="s">
        <v>402</v>
      </c>
      <c r="H31" s="5" t="s">
        <v>252</v>
      </c>
      <c r="I31" s="5" t="s">
        <v>1201</v>
      </c>
      <c r="J31" s="14" t="s">
        <v>299</v>
      </c>
      <c r="K31" s="5">
        <v>24</v>
      </c>
      <c r="L31" s="14" t="s">
        <v>538</v>
      </c>
      <c r="M31" s="13" t="s">
        <v>490</v>
      </c>
      <c r="N31" s="5" t="s">
        <v>478</v>
      </c>
      <c r="O31" s="15"/>
      <c r="P31" s="15"/>
      <c r="Q31" s="5" t="s">
        <v>717</v>
      </c>
      <c r="R31" s="5" t="s">
        <v>160</v>
      </c>
      <c r="S31" s="5">
        <v>48</v>
      </c>
      <c r="T31" s="5" t="s">
        <v>718</v>
      </c>
      <c r="U31" s="5" t="s">
        <v>1302</v>
      </c>
      <c r="V31" s="5" t="s">
        <v>185</v>
      </c>
      <c r="W31" s="5" t="s">
        <v>719</v>
      </c>
      <c r="X31" s="5">
        <v>1</v>
      </c>
      <c r="Y31" s="5" t="s">
        <v>292</v>
      </c>
      <c r="Z31" s="5">
        <v>33</v>
      </c>
      <c r="AA31" s="5" t="s">
        <v>292</v>
      </c>
      <c r="AB31" s="5">
        <v>15</v>
      </c>
      <c r="AC31" s="5" t="s">
        <v>186</v>
      </c>
      <c r="AD31" s="20" t="s">
        <v>720</v>
      </c>
      <c r="AI31" s="22" t="s">
        <v>379</v>
      </c>
      <c r="AJ31" s="22" t="s">
        <v>379</v>
      </c>
      <c r="AK31" s="13" t="s">
        <v>402</v>
      </c>
      <c r="AL31" s="23">
        <v>44844</v>
      </c>
      <c r="AM31" s="19">
        <v>44927</v>
      </c>
      <c r="AN31" s="19">
        <v>45291</v>
      </c>
      <c r="AO31" s="13">
        <v>216206.88</v>
      </c>
      <c r="AP31" s="13">
        <v>250800</v>
      </c>
      <c r="AQ31" s="14"/>
      <c r="AS31" s="5" t="s">
        <v>261</v>
      </c>
      <c r="AU31" s="5" t="s">
        <v>256</v>
      </c>
      <c r="AV31" s="14" t="s">
        <v>299</v>
      </c>
      <c r="AX31" s="19">
        <v>44927</v>
      </c>
      <c r="AY31" s="19">
        <v>45291</v>
      </c>
      <c r="AZ31" s="22" t="s">
        <v>1240</v>
      </c>
      <c r="BB31" s="5" t="s">
        <v>253</v>
      </c>
      <c r="BC31" s="5" t="s">
        <v>264</v>
      </c>
      <c r="BE31" s="5" t="s">
        <v>219</v>
      </c>
      <c r="BG31" s="5" t="s">
        <v>263</v>
      </c>
      <c r="BL31" s="5" t="s">
        <v>255</v>
      </c>
      <c r="BM31" s="19">
        <v>45037</v>
      </c>
      <c r="BN31" s="19">
        <v>45016</v>
      </c>
      <c r="BO31" s="5" t="s">
        <v>1287</v>
      </c>
    </row>
    <row r="32" spans="1:67" s="5" customFormat="1" x14ac:dyDescent="0.25">
      <c r="A32" s="5">
        <v>2023</v>
      </c>
      <c r="B32" s="19">
        <v>44927</v>
      </c>
      <c r="C32" s="19">
        <v>45016</v>
      </c>
      <c r="D32" s="5" t="s">
        <v>145</v>
      </c>
      <c r="E32" s="5" t="s">
        <v>151</v>
      </c>
      <c r="F32" s="5" t="s">
        <v>152</v>
      </c>
      <c r="G32" s="13" t="s">
        <v>398</v>
      </c>
      <c r="H32" s="5" t="s">
        <v>252</v>
      </c>
      <c r="I32" s="5" t="s">
        <v>1201</v>
      </c>
      <c r="J32" s="13" t="s">
        <v>295</v>
      </c>
      <c r="K32" s="5">
        <v>25</v>
      </c>
      <c r="L32" s="15" t="s">
        <v>603</v>
      </c>
      <c r="M32" s="13" t="s">
        <v>469</v>
      </c>
      <c r="N32" s="5" t="s">
        <v>476</v>
      </c>
      <c r="Q32" s="5" t="s">
        <v>697</v>
      </c>
      <c r="R32" s="5" t="s">
        <v>179</v>
      </c>
      <c r="S32" s="5" t="s">
        <v>265</v>
      </c>
      <c r="T32" s="5">
        <v>108</v>
      </c>
      <c r="U32" s="5" t="s">
        <v>699</v>
      </c>
      <c r="V32" s="5" t="s">
        <v>185</v>
      </c>
      <c r="W32" s="5" t="s">
        <v>698</v>
      </c>
      <c r="X32" s="5">
        <v>1</v>
      </c>
      <c r="Y32" s="5" t="s">
        <v>700</v>
      </c>
      <c r="Z32" s="5">
        <v>13</v>
      </c>
      <c r="AA32" s="5" t="s">
        <v>700</v>
      </c>
      <c r="AB32" s="5">
        <v>9</v>
      </c>
      <c r="AC32" s="5" t="s">
        <v>216</v>
      </c>
      <c r="AD32" s="20" t="s">
        <v>701</v>
      </c>
      <c r="AI32" s="22" t="s">
        <v>379</v>
      </c>
      <c r="AJ32" s="22" t="s">
        <v>379</v>
      </c>
      <c r="AK32" s="13" t="s">
        <v>398</v>
      </c>
      <c r="AL32" s="23">
        <v>44844</v>
      </c>
      <c r="AM32" s="19">
        <v>44927</v>
      </c>
      <c r="AN32" s="19">
        <v>45291</v>
      </c>
      <c r="AO32" s="5">
        <v>186206.88</v>
      </c>
      <c r="AP32" s="13">
        <v>216000</v>
      </c>
      <c r="AQ32" s="15"/>
      <c r="AS32" s="5" t="s">
        <v>261</v>
      </c>
      <c r="AU32" s="5" t="s">
        <v>256</v>
      </c>
      <c r="AV32" s="13" t="s">
        <v>295</v>
      </c>
      <c r="AX32" s="19">
        <v>44927</v>
      </c>
      <c r="AY32" s="19">
        <v>45291</v>
      </c>
      <c r="AZ32" s="22" t="s">
        <v>1241</v>
      </c>
      <c r="BB32" s="5" t="s">
        <v>253</v>
      </c>
      <c r="BC32" s="5" t="s">
        <v>264</v>
      </c>
      <c r="BE32" s="5" t="s">
        <v>219</v>
      </c>
      <c r="BG32" s="5" t="s">
        <v>263</v>
      </c>
      <c r="BL32" s="5" t="s">
        <v>255</v>
      </c>
      <c r="BM32" s="19">
        <v>45037</v>
      </c>
      <c r="BN32" s="19">
        <v>45016</v>
      </c>
      <c r="BO32" s="5" t="s">
        <v>1287</v>
      </c>
    </row>
    <row r="33" spans="1:67" s="5" customFormat="1" x14ac:dyDescent="0.25">
      <c r="A33" s="5">
        <v>2023</v>
      </c>
      <c r="B33" s="19">
        <v>44927</v>
      </c>
      <c r="C33" s="19">
        <v>45016</v>
      </c>
      <c r="D33" s="5" t="s">
        <v>145</v>
      </c>
      <c r="E33" s="5" t="s">
        <v>151</v>
      </c>
      <c r="F33" s="5" t="s">
        <v>152</v>
      </c>
      <c r="G33" s="13" t="s">
        <v>417</v>
      </c>
      <c r="H33" s="5" t="s">
        <v>252</v>
      </c>
      <c r="I33" s="5" t="s">
        <v>1201</v>
      </c>
      <c r="J33" s="13" t="s">
        <v>314</v>
      </c>
      <c r="K33" s="5">
        <v>26</v>
      </c>
      <c r="L33" s="15" t="s">
        <v>620</v>
      </c>
      <c r="M33" s="13" t="s">
        <v>503</v>
      </c>
      <c r="N33" s="5" t="s">
        <v>274</v>
      </c>
      <c r="O33" s="15"/>
      <c r="P33" s="15"/>
      <c r="Q33" s="5" t="s">
        <v>791</v>
      </c>
      <c r="R33" s="5" t="s">
        <v>160</v>
      </c>
      <c r="S33" s="5" t="s">
        <v>792</v>
      </c>
      <c r="T33" s="5" t="s">
        <v>787</v>
      </c>
      <c r="U33" s="5" t="s">
        <v>793</v>
      </c>
      <c r="V33" s="5" t="s">
        <v>185</v>
      </c>
      <c r="W33" s="5" t="s">
        <v>794</v>
      </c>
      <c r="X33" s="5">
        <v>1</v>
      </c>
      <c r="Y33" s="5" t="s">
        <v>292</v>
      </c>
      <c r="Z33" s="5">
        <v>33</v>
      </c>
      <c r="AA33" s="5" t="s">
        <v>292</v>
      </c>
      <c r="AB33" s="5">
        <v>15</v>
      </c>
      <c r="AC33" s="5" t="s">
        <v>216</v>
      </c>
      <c r="AD33" s="20" t="s">
        <v>795</v>
      </c>
      <c r="AI33" s="22" t="s">
        <v>379</v>
      </c>
      <c r="AJ33" s="22" t="s">
        <v>379</v>
      </c>
      <c r="AK33" s="13" t="s">
        <v>417</v>
      </c>
      <c r="AL33" s="23">
        <v>44844</v>
      </c>
      <c r="AM33" s="19">
        <v>44927</v>
      </c>
      <c r="AN33" s="19">
        <v>45291</v>
      </c>
      <c r="AO33" s="5">
        <v>113793.12</v>
      </c>
      <c r="AP33" s="13">
        <v>132000</v>
      </c>
      <c r="AQ33" s="15"/>
      <c r="AS33" s="5" t="s">
        <v>261</v>
      </c>
      <c r="AU33" s="5" t="s">
        <v>256</v>
      </c>
      <c r="AV33" s="13" t="s">
        <v>314</v>
      </c>
      <c r="AX33" s="19">
        <v>44927</v>
      </c>
      <c r="AY33" s="19">
        <v>45291</v>
      </c>
      <c r="AZ33" s="22" t="s">
        <v>1242</v>
      </c>
      <c r="BB33" s="5" t="s">
        <v>253</v>
      </c>
      <c r="BC33" s="5" t="s">
        <v>264</v>
      </c>
      <c r="BE33" s="5" t="s">
        <v>219</v>
      </c>
      <c r="BG33" s="5" t="s">
        <v>263</v>
      </c>
      <c r="BL33" s="5" t="s">
        <v>255</v>
      </c>
      <c r="BM33" s="19">
        <v>45037</v>
      </c>
      <c r="BN33" s="19">
        <v>45016</v>
      </c>
      <c r="BO33" s="5" t="s">
        <v>1287</v>
      </c>
    </row>
    <row r="34" spans="1:67" s="5" customFormat="1" x14ac:dyDescent="0.25">
      <c r="A34" s="5">
        <v>2023</v>
      </c>
      <c r="B34" s="19">
        <v>44927</v>
      </c>
      <c r="C34" s="19">
        <v>45016</v>
      </c>
      <c r="D34" s="5" t="s">
        <v>145</v>
      </c>
      <c r="E34" s="5" t="s">
        <v>151</v>
      </c>
      <c r="F34" s="5" t="s">
        <v>152</v>
      </c>
      <c r="G34" s="13" t="s">
        <v>413</v>
      </c>
      <c r="H34" s="5" t="s">
        <v>252</v>
      </c>
      <c r="I34" s="5" t="s">
        <v>1201</v>
      </c>
      <c r="J34" s="13" t="s">
        <v>310</v>
      </c>
      <c r="K34" s="5">
        <v>27</v>
      </c>
      <c r="L34" s="15" t="s">
        <v>616</v>
      </c>
      <c r="M34" s="13" t="s">
        <v>475</v>
      </c>
      <c r="N34" s="5" t="s">
        <v>280</v>
      </c>
      <c r="O34" s="15"/>
      <c r="P34" s="15"/>
      <c r="Q34" s="5" t="s">
        <v>770</v>
      </c>
      <c r="R34" s="5" t="s">
        <v>160</v>
      </c>
      <c r="S34" s="5" t="s">
        <v>771</v>
      </c>
      <c r="T34" s="5" t="s">
        <v>772</v>
      </c>
      <c r="U34" s="5">
        <v>303</v>
      </c>
      <c r="V34" s="5" t="s">
        <v>185</v>
      </c>
      <c r="W34" s="5" t="s">
        <v>773</v>
      </c>
      <c r="X34" s="5">
        <v>1</v>
      </c>
      <c r="Y34" s="5" t="s">
        <v>774</v>
      </c>
      <c r="Z34" s="5">
        <v>2</v>
      </c>
      <c r="AA34" s="5" t="s">
        <v>774</v>
      </c>
      <c r="AB34" s="5">
        <v>9</v>
      </c>
      <c r="AC34" s="5" t="s">
        <v>216</v>
      </c>
      <c r="AD34" s="20" t="s">
        <v>775</v>
      </c>
      <c r="AI34" s="22" t="s">
        <v>379</v>
      </c>
      <c r="AJ34" s="22" t="s">
        <v>379</v>
      </c>
      <c r="AK34" s="13" t="s">
        <v>413</v>
      </c>
      <c r="AL34" s="23">
        <v>44844</v>
      </c>
      <c r="AM34" s="19">
        <v>44927</v>
      </c>
      <c r="AN34" s="19">
        <v>45291</v>
      </c>
      <c r="AO34" s="5">
        <v>327268.92</v>
      </c>
      <c r="AP34" s="13">
        <v>379632</v>
      </c>
      <c r="AQ34" s="15"/>
      <c r="AS34" s="5" t="s">
        <v>261</v>
      </c>
      <c r="AU34" s="5" t="s">
        <v>256</v>
      </c>
      <c r="AV34" s="13" t="s">
        <v>310</v>
      </c>
      <c r="AX34" s="19">
        <v>44927</v>
      </c>
      <c r="AY34" s="19">
        <v>45291</v>
      </c>
      <c r="AZ34" s="22" t="s">
        <v>1243</v>
      </c>
      <c r="BB34" s="5" t="s">
        <v>253</v>
      </c>
      <c r="BC34" s="5" t="s">
        <v>264</v>
      </c>
      <c r="BE34" s="5" t="s">
        <v>219</v>
      </c>
      <c r="BG34" s="5" t="s">
        <v>263</v>
      </c>
      <c r="BL34" s="5" t="s">
        <v>255</v>
      </c>
      <c r="BM34" s="19">
        <v>45037</v>
      </c>
      <c r="BN34" s="19">
        <v>45016</v>
      </c>
      <c r="BO34" s="5" t="s">
        <v>1287</v>
      </c>
    </row>
    <row r="35" spans="1:67" s="5" customFormat="1" x14ac:dyDescent="0.25">
      <c r="A35" s="5">
        <v>2023</v>
      </c>
      <c r="B35" s="19">
        <v>44927</v>
      </c>
      <c r="C35" s="19">
        <v>45016</v>
      </c>
      <c r="D35" s="5" t="s">
        <v>145</v>
      </c>
      <c r="E35" s="5" t="s">
        <v>151</v>
      </c>
      <c r="F35" s="5" t="s">
        <v>152</v>
      </c>
      <c r="G35" s="13" t="s">
        <v>414</v>
      </c>
      <c r="H35" s="5" t="s">
        <v>252</v>
      </c>
      <c r="I35" s="5" t="s">
        <v>1201</v>
      </c>
      <c r="J35" s="13" t="s">
        <v>311</v>
      </c>
      <c r="K35" s="5">
        <v>28</v>
      </c>
      <c r="L35" s="13" t="s">
        <v>617</v>
      </c>
      <c r="M35" s="13" t="s">
        <v>272</v>
      </c>
      <c r="N35" s="5" t="s">
        <v>267</v>
      </c>
      <c r="Q35" s="5" t="s">
        <v>777</v>
      </c>
      <c r="R35" s="5" t="s">
        <v>160</v>
      </c>
      <c r="S35" s="5" t="s">
        <v>778</v>
      </c>
      <c r="T35" s="5">
        <v>160</v>
      </c>
      <c r="U35" s="5" t="s">
        <v>1302</v>
      </c>
      <c r="V35" s="5" t="s">
        <v>185</v>
      </c>
      <c r="W35" s="5" t="s">
        <v>779</v>
      </c>
      <c r="X35" s="5">
        <v>1</v>
      </c>
      <c r="Y35" s="5" t="s">
        <v>706</v>
      </c>
      <c r="Z35" s="5">
        <v>58</v>
      </c>
      <c r="AA35" s="5" t="s">
        <v>706</v>
      </c>
      <c r="AB35" s="5">
        <v>15</v>
      </c>
      <c r="AC35" s="5" t="s">
        <v>186</v>
      </c>
      <c r="AD35" s="20" t="s">
        <v>780</v>
      </c>
      <c r="AI35" s="22" t="s">
        <v>379</v>
      </c>
      <c r="AJ35" s="22" t="s">
        <v>379</v>
      </c>
      <c r="AK35" s="13" t="s">
        <v>414</v>
      </c>
      <c r="AL35" s="23">
        <v>44844</v>
      </c>
      <c r="AM35" s="19">
        <v>44927</v>
      </c>
      <c r="AN35" s="19">
        <v>45291</v>
      </c>
      <c r="AO35" s="5">
        <v>289655.15999999997</v>
      </c>
      <c r="AP35" s="13">
        <v>336000</v>
      </c>
      <c r="AQ35" s="13"/>
      <c r="AS35" s="5" t="s">
        <v>261</v>
      </c>
      <c r="AU35" s="5" t="s">
        <v>256</v>
      </c>
      <c r="AV35" s="13" t="s">
        <v>311</v>
      </c>
      <c r="AX35" s="19">
        <v>44927</v>
      </c>
      <c r="AY35" s="19">
        <v>45291</v>
      </c>
      <c r="AZ35" s="22" t="s">
        <v>1244</v>
      </c>
      <c r="BB35" s="5" t="s">
        <v>253</v>
      </c>
      <c r="BC35" s="5" t="s">
        <v>264</v>
      </c>
      <c r="BE35" s="5" t="s">
        <v>219</v>
      </c>
      <c r="BG35" s="5" t="s">
        <v>263</v>
      </c>
      <c r="BL35" s="5" t="s">
        <v>255</v>
      </c>
      <c r="BM35" s="19">
        <v>45037</v>
      </c>
      <c r="BN35" s="19">
        <v>45016</v>
      </c>
      <c r="BO35" s="5" t="s">
        <v>1287</v>
      </c>
    </row>
    <row r="36" spans="1:67" s="5" customFormat="1" x14ac:dyDescent="0.25">
      <c r="A36" s="5">
        <v>2023</v>
      </c>
      <c r="B36" s="19">
        <v>44927</v>
      </c>
      <c r="C36" s="19">
        <v>45016</v>
      </c>
      <c r="D36" s="5" t="s">
        <v>145</v>
      </c>
      <c r="E36" s="5" t="s">
        <v>151</v>
      </c>
      <c r="F36" s="5" t="s">
        <v>152</v>
      </c>
      <c r="G36" s="13" t="s">
        <v>412</v>
      </c>
      <c r="H36" s="5" t="s">
        <v>252</v>
      </c>
      <c r="I36" s="5" t="s">
        <v>1201</v>
      </c>
      <c r="J36" s="13" t="s">
        <v>309</v>
      </c>
      <c r="K36" s="5">
        <v>29</v>
      </c>
      <c r="L36" s="13" t="s">
        <v>615</v>
      </c>
      <c r="M36" s="13" t="s">
        <v>484</v>
      </c>
      <c r="N36" s="5" t="s">
        <v>474</v>
      </c>
      <c r="O36" s="15"/>
      <c r="P36" s="15"/>
      <c r="Q36" s="5" t="s">
        <v>765</v>
      </c>
      <c r="R36" s="5" t="s">
        <v>160</v>
      </c>
      <c r="S36" s="5" t="s">
        <v>766</v>
      </c>
      <c r="T36" s="5">
        <v>193</v>
      </c>
      <c r="U36" s="5">
        <v>3</v>
      </c>
      <c r="V36" s="5" t="s">
        <v>185</v>
      </c>
      <c r="W36" s="5" t="s">
        <v>767</v>
      </c>
      <c r="X36" s="5">
        <v>1</v>
      </c>
      <c r="Y36" s="5" t="s">
        <v>768</v>
      </c>
      <c r="Z36" s="5">
        <v>25</v>
      </c>
      <c r="AA36" s="5" t="s">
        <v>768</v>
      </c>
      <c r="AB36" s="5">
        <v>15</v>
      </c>
      <c r="AC36" s="5" t="s">
        <v>186</v>
      </c>
      <c r="AD36" s="20" t="s">
        <v>769</v>
      </c>
      <c r="AI36" s="22" t="s">
        <v>379</v>
      </c>
      <c r="AJ36" s="22" t="s">
        <v>379</v>
      </c>
      <c r="AK36" s="13" t="s">
        <v>412</v>
      </c>
      <c r="AL36" s="23">
        <v>44844</v>
      </c>
      <c r="AM36" s="19">
        <v>44927</v>
      </c>
      <c r="AN36" s="19">
        <v>45291</v>
      </c>
      <c r="AO36" s="5">
        <v>289655.15999999997</v>
      </c>
      <c r="AP36" s="13">
        <v>336000</v>
      </c>
      <c r="AQ36" s="13"/>
      <c r="AS36" s="5" t="s">
        <v>261</v>
      </c>
      <c r="AU36" s="5" t="s">
        <v>256</v>
      </c>
      <c r="AV36" s="13" t="s">
        <v>309</v>
      </c>
      <c r="AX36" s="19">
        <v>44927</v>
      </c>
      <c r="AY36" s="19">
        <v>45291</v>
      </c>
      <c r="AZ36" s="22" t="s">
        <v>1245</v>
      </c>
      <c r="BB36" s="5" t="s">
        <v>253</v>
      </c>
      <c r="BC36" s="5" t="s">
        <v>264</v>
      </c>
      <c r="BE36" s="5" t="s">
        <v>219</v>
      </c>
      <c r="BG36" s="5" t="s">
        <v>263</v>
      </c>
      <c r="BL36" s="5" t="s">
        <v>255</v>
      </c>
      <c r="BM36" s="19">
        <v>45037</v>
      </c>
      <c r="BN36" s="19">
        <v>45016</v>
      </c>
      <c r="BO36" s="5" t="s">
        <v>1287</v>
      </c>
    </row>
    <row r="37" spans="1:67" s="5" customFormat="1" x14ac:dyDescent="0.25">
      <c r="A37" s="5">
        <v>2023</v>
      </c>
      <c r="B37" s="19">
        <v>44927</v>
      </c>
      <c r="C37" s="19">
        <v>45016</v>
      </c>
      <c r="D37" s="5" t="s">
        <v>145</v>
      </c>
      <c r="E37" s="5" t="s">
        <v>151</v>
      </c>
      <c r="F37" s="5" t="s">
        <v>152</v>
      </c>
      <c r="G37" s="13" t="s">
        <v>400</v>
      </c>
      <c r="H37" s="5" t="s">
        <v>252</v>
      </c>
      <c r="I37" s="5" t="s">
        <v>1201</v>
      </c>
      <c r="J37" s="13" t="s">
        <v>297</v>
      </c>
      <c r="K37" s="5">
        <v>30</v>
      </c>
      <c r="L37" s="15" t="s">
        <v>605</v>
      </c>
      <c r="M37" s="13" t="s">
        <v>477</v>
      </c>
      <c r="N37" s="5" t="s">
        <v>471</v>
      </c>
      <c r="Q37" s="5" t="s">
        <v>708</v>
      </c>
      <c r="R37" s="5" t="s">
        <v>160</v>
      </c>
      <c r="S37" s="5" t="s">
        <v>709</v>
      </c>
      <c r="T37" s="5" t="s">
        <v>710</v>
      </c>
      <c r="U37" s="5" t="s">
        <v>1302</v>
      </c>
      <c r="V37" s="5" t="s">
        <v>185</v>
      </c>
      <c r="W37" s="5" t="s">
        <v>711</v>
      </c>
      <c r="X37" s="5">
        <v>1</v>
      </c>
      <c r="Y37" s="5" t="s">
        <v>706</v>
      </c>
      <c r="Z37" s="5">
        <v>58</v>
      </c>
      <c r="AA37" s="5" t="s">
        <v>706</v>
      </c>
      <c r="AB37" s="5">
        <v>15</v>
      </c>
      <c r="AC37" s="5" t="s">
        <v>186</v>
      </c>
      <c r="AD37" s="20" t="s">
        <v>712</v>
      </c>
      <c r="AI37" s="22" t="s">
        <v>379</v>
      </c>
      <c r="AJ37" s="22" t="s">
        <v>379</v>
      </c>
      <c r="AK37" s="13" t="s">
        <v>400</v>
      </c>
      <c r="AL37" s="23">
        <v>44844</v>
      </c>
      <c r="AM37" s="19">
        <v>44927</v>
      </c>
      <c r="AN37" s="19">
        <v>45291</v>
      </c>
      <c r="AO37" s="5">
        <v>362068.92</v>
      </c>
      <c r="AP37" s="13">
        <v>420000</v>
      </c>
      <c r="AQ37" s="15"/>
      <c r="AS37" s="5" t="s">
        <v>261</v>
      </c>
      <c r="AU37" s="5" t="s">
        <v>256</v>
      </c>
      <c r="AV37" s="13" t="s">
        <v>297</v>
      </c>
      <c r="AX37" s="19">
        <v>44927</v>
      </c>
      <c r="AY37" s="19">
        <v>45291</v>
      </c>
      <c r="AZ37" s="22" t="s">
        <v>1246</v>
      </c>
      <c r="BB37" s="5" t="s">
        <v>253</v>
      </c>
      <c r="BC37" s="5" t="s">
        <v>264</v>
      </c>
      <c r="BE37" s="5" t="s">
        <v>219</v>
      </c>
      <c r="BG37" s="5" t="s">
        <v>263</v>
      </c>
      <c r="BL37" s="5" t="s">
        <v>255</v>
      </c>
      <c r="BM37" s="19">
        <v>45037</v>
      </c>
      <c r="BN37" s="19">
        <v>45016</v>
      </c>
      <c r="BO37" s="5" t="s">
        <v>1287</v>
      </c>
    </row>
    <row r="38" spans="1:67" s="5" customFormat="1" x14ac:dyDescent="0.25">
      <c r="A38" s="5">
        <v>2023</v>
      </c>
      <c r="B38" s="19">
        <v>44927</v>
      </c>
      <c r="C38" s="19">
        <v>45016</v>
      </c>
      <c r="D38" s="5" t="s">
        <v>145</v>
      </c>
      <c r="E38" s="5" t="s">
        <v>151</v>
      </c>
      <c r="F38" s="5" t="s">
        <v>152</v>
      </c>
      <c r="G38" s="13" t="s">
        <v>401</v>
      </c>
      <c r="H38" s="5" t="s">
        <v>252</v>
      </c>
      <c r="I38" s="5" t="s">
        <v>1201</v>
      </c>
      <c r="J38" s="13" t="s">
        <v>298</v>
      </c>
      <c r="K38" s="5">
        <v>31</v>
      </c>
      <c r="L38" s="15" t="s">
        <v>606</v>
      </c>
      <c r="M38" s="13" t="s">
        <v>489</v>
      </c>
      <c r="N38" s="5" t="s">
        <v>269</v>
      </c>
      <c r="Q38" s="5" t="s">
        <v>713</v>
      </c>
      <c r="R38" s="5" t="s">
        <v>179</v>
      </c>
      <c r="S38" s="5" t="s">
        <v>714</v>
      </c>
      <c r="T38" s="5">
        <v>558</v>
      </c>
      <c r="U38" s="5" t="s">
        <v>1302</v>
      </c>
      <c r="V38" s="5" t="s">
        <v>185</v>
      </c>
      <c r="W38" s="5" t="s">
        <v>715</v>
      </c>
      <c r="X38" s="5">
        <v>1</v>
      </c>
      <c r="Y38" s="5" t="s">
        <v>289</v>
      </c>
      <c r="Z38" s="5">
        <v>3</v>
      </c>
      <c r="AA38" s="5" t="s">
        <v>289</v>
      </c>
      <c r="AB38" s="5">
        <v>9</v>
      </c>
      <c r="AC38" s="5" t="s">
        <v>216</v>
      </c>
      <c r="AD38" s="20" t="s">
        <v>716</v>
      </c>
      <c r="AI38" s="22" t="s">
        <v>379</v>
      </c>
      <c r="AJ38" s="22" t="s">
        <v>379</v>
      </c>
      <c r="AK38" s="13" t="s">
        <v>401</v>
      </c>
      <c r="AL38" s="23">
        <v>44844</v>
      </c>
      <c r="AM38" s="19">
        <v>44927</v>
      </c>
      <c r="AN38" s="19">
        <v>45291</v>
      </c>
      <c r="AO38" s="5">
        <v>244655.16</v>
      </c>
      <c r="AP38" s="13">
        <v>283800</v>
      </c>
      <c r="AQ38" s="15"/>
      <c r="AS38" s="5" t="s">
        <v>261</v>
      </c>
      <c r="AU38" s="5" t="s">
        <v>256</v>
      </c>
      <c r="AV38" s="13" t="s">
        <v>298</v>
      </c>
      <c r="AX38" s="19">
        <v>44927</v>
      </c>
      <c r="AY38" s="19">
        <v>45291</v>
      </c>
      <c r="AZ38" s="22" t="s">
        <v>1247</v>
      </c>
      <c r="BB38" s="5" t="s">
        <v>253</v>
      </c>
      <c r="BC38" s="5" t="s">
        <v>262</v>
      </c>
      <c r="BE38" s="5" t="s">
        <v>219</v>
      </c>
      <c r="BG38" s="5" t="s">
        <v>263</v>
      </c>
      <c r="BL38" s="5" t="s">
        <v>255</v>
      </c>
      <c r="BM38" s="19">
        <v>45037</v>
      </c>
      <c r="BN38" s="19">
        <v>45016</v>
      </c>
      <c r="BO38" s="5" t="s">
        <v>1287</v>
      </c>
    </row>
    <row r="39" spans="1:67" s="5" customFormat="1" ht="12.75" customHeight="1" x14ac:dyDescent="0.25">
      <c r="A39" s="5">
        <v>2023</v>
      </c>
      <c r="B39" s="19">
        <v>44927</v>
      </c>
      <c r="C39" s="19">
        <v>45016</v>
      </c>
      <c r="D39" s="5" t="s">
        <v>145</v>
      </c>
      <c r="E39" s="5" t="s">
        <v>151</v>
      </c>
      <c r="F39" s="5" t="s">
        <v>152</v>
      </c>
      <c r="G39" s="13" t="s">
        <v>403</v>
      </c>
      <c r="H39" s="5" t="s">
        <v>252</v>
      </c>
      <c r="I39" s="5" t="s">
        <v>1201</v>
      </c>
      <c r="J39" s="13" t="s">
        <v>300</v>
      </c>
      <c r="K39" s="5">
        <v>32</v>
      </c>
      <c r="L39" s="15" t="s">
        <v>491</v>
      </c>
      <c r="M39" s="13" t="s">
        <v>479</v>
      </c>
      <c r="N39" s="5" t="s">
        <v>497</v>
      </c>
      <c r="Q39" s="5" t="s">
        <v>721</v>
      </c>
      <c r="R39" s="5" t="s">
        <v>173</v>
      </c>
      <c r="S39" s="5" t="s">
        <v>722</v>
      </c>
      <c r="T39" s="5" t="s">
        <v>704</v>
      </c>
      <c r="U39" s="5" t="s">
        <v>1302</v>
      </c>
      <c r="V39" s="5" t="s">
        <v>185</v>
      </c>
      <c r="W39" s="5" t="s">
        <v>723</v>
      </c>
      <c r="X39" s="5">
        <v>1</v>
      </c>
      <c r="Y39" s="5" t="s">
        <v>724</v>
      </c>
      <c r="Z39" s="5">
        <v>56</v>
      </c>
      <c r="AA39" s="5" t="s">
        <v>724</v>
      </c>
      <c r="AB39" s="5">
        <v>29</v>
      </c>
      <c r="AC39" s="5" t="s">
        <v>204</v>
      </c>
      <c r="AD39" s="20" t="s">
        <v>725</v>
      </c>
      <c r="AI39" s="22" t="s">
        <v>379</v>
      </c>
      <c r="AJ39" s="22" t="s">
        <v>379</v>
      </c>
      <c r="AK39" s="13" t="s">
        <v>403</v>
      </c>
      <c r="AL39" s="23">
        <v>44844</v>
      </c>
      <c r="AM39" s="19">
        <v>44927</v>
      </c>
      <c r="AN39" s="19">
        <v>45291</v>
      </c>
      <c r="AO39" s="13">
        <v>216206.88</v>
      </c>
      <c r="AP39" s="13">
        <v>250800</v>
      </c>
      <c r="AQ39" s="15"/>
      <c r="AS39" s="5" t="s">
        <v>261</v>
      </c>
      <c r="AU39" s="5" t="s">
        <v>256</v>
      </c>
      <c r="AV39" s="13" t="s">
        <v>300</v>
      </c>
      <c r="AX39" s="19">
        <v>44927</v>
      </c>
      <c r="AY39" s="19">
        <v>45291</v>
      </c>
      <c r="AZ39" s="22" t="s">
        <v>1248</v>
      </c>
      <c r="BB39" s="5" t="s">
        <v>253</v>
      </c>
      <c r="BC39" s="5" t="s">
        <v>264</v>
      </c>
      <c r="BE39" s="5" t="s">
        <v>219</v>
      </c>
      <c r="BG39" s="5" t="s">
        <v>263</v>
      </c>
      <c r="BL39" s="5" t="s">
        <v>255</v>
      </c>
      <c r="BM39" s="19">
        <v>45037</v>
      </c>
      <c r="BN39" s="19">
        <v>45016</v>
      </c>
      <c r="BO39" s="5" t="s">
        <v>1287</v>
      </c>
    </row>
    <row r="40" spans="1:67" s="5" customFormat="1" x14ac:dyDescent="0.25">
      <c r="A40" s="5">
        <v>2023</v>
      </c>
      <c r="B40" s="19">
        <v>44927</v>
      </c>
      <c r="C40" s="19">
        <v>45016</v>
      </c>
      <c r="D40" s="5" t="s">
        <v>145</v>
      </c>
      <c r="E40" s="5" t="s">
        <v>151</v>
      </c>
      <c r="F40" s="5" t="s">
        <v>152</v>
      </c>
      <c r="G40" s="13" t="s">
        <v>399</v>
      </c>
      <c r="H40" s="5" t="s">
        <v>252</v>
      </c>
      <c r="I40" s="5" t="s">
        <v>1201</v>
      </c>
      <c r="J40" s="13" t="s">
        <v>296</v>
      </c>
      <c r="K40" s="5">
        <v>33</v>
      </c>
      <c r="L40" s="15" t="s">
        <v>604</v>
      </c>
      <c r="M40" s="13" t="s">
        <v>471</v>
      </c>
      <c r="N40" s="5" t="s">
        <v>470</v>
      </c>
      <c r="Q40" s="5" t="s">
        <v>702</v>
      </c>
      <c r="R40" s="5" t="s">
        <v>160</v>
      </c>
      <c r="S40" s="5" t="s">
        <v>703</v>
      </c>
      <c r="T40" s="5">
        <v>389</v>
      </c>
      <c r="U40" s="5" t="s">
        <v>1302</v>
      </c>
      <c r="V40" s="5" t="s">
        <v>185</v>
      </c>
      <c r="W40" s="5" t="s">
        <v>705</v>
      </c>
      <c r="X40" s="5">
        <v>1</v>
      </c>
      <c r="Y40" s="5" t="s">
        <v>706</v>
      </c>
      <c r="Z40" s="5">
        <v>58</v>
      </c>
      <c r="AA40" s="5" t="s">
        <v>706</v>
      </c>
      <c r="AB40" s="5">
        <v>15</v>
      </c>
      <c r="AC40" s="5" t="s">
        <v>186</v>
      </c>
      <c r="AD40" s="20" t="s">
        <v>707</v>
      </c>
      <c r="AI40" s="22" t="s">
        <v>379</v>
      </c>
      <c r="AJ40" s="22" t="s">
        <v>379</v>
      </c>
      <c r="AK40" s="13" t="s">
        <v>399</v>
      </c>
      <c r="AL40" s="23">
        <v>44844</v>
      </c>
      <c r="AM40" s="19">
        <v>44927</v>
      </c>
      <c r="AN40" s="19">
        <v>45291</v>
      </c>
      <c r="AO40" s="5">
        <v>268965.48</v>
      </c>
      <c r="AP40" s="13">
        <v>312000</v>
      </c>
      <c r="AQ40" s="15"/>
      <c r="AS40" s="5" t="s">
        <v>261</v>
      </c>
      <c r="AU40" s="5" t="s">
        <v>256</v>
      </c>
      <c r="AV40" s="13" t="s">
        <v>296</v>
      </c>
      <c r="AX40" s="19">
        <v>44927</v>
      </c>
      <c r="AY40" s="19">
        <v>45291</v>
      </c>
      <c r="AZ40" s="22" t="s">
        <v>1249</v>
      </c>
      <c r="BB40" s="5" t="s">
        <v>253</v>
      </c>
      <c r="BC40" s="5" t="s">
        <v>264</v>
      </c>
      <c r="BE40" s="5" t="s">
        <v>219</v>
      </c>
      <c r="BG40" s="5" t="s">
        <v>263</v>
      </c>
      <c r="BL40" s="5" t="s">
        <v>255</v>
      </c>
      <c r="BM40" s="19">
        <v>45037</v>
      </c>
      <c r="BN40" s="19">
        <v>45016</v>
      </c>
      <c r="BO40" s="5" t="s">
        <v>1287</v>
      </c>
    </row>
    <row r="41" spans="1:67" s="5" customFormat="1" x14ac:dyDescent="0.25">
      <c r="A41" s="5">
        <v>2023</v>
      </c>
      <c r="B41" s="19">
        <v>44927</v>
      </c>
      <c r="C41" s="19">
        <v>45016</v>
      </c>
      <c r="D41" s="5" t="s">
        <v>145</v>
      </c>
      <c r="E41" s="5" t="s">
        <v>151</v>
      </c>
      <c r="F41" s="5" t="s">
        <v>152</v>
      </c>
      <c r="G41" s="13" t="s">
        <v>440</v>
      </c>
      <c r="H41" s="5" t="s">
        <v>252</v>
      </c>
      <c r="I41" s="5" t="s">
        <v>1202</v>
      </c>
      <c r="J41" s="14" t="s">
        <v>337</v>
      </c>
      <c r="K41" s="5">
        <v>34</v>
      </c>
      <c r="L41" s="17" t="s">
        <v>494</v>
      </c>
      <c r="M41" s="13" t="s">
        <v>532</v>
      </c>
      <c r="N41" s="5" t="s">
        <v>536</v>
      </c>
      <c r="Q41" s="5" t="s">
        <v>894</v>
      </c>
      <c r="R41" s="5" t="s">
        <v>160</v>
      </c>
      <c r="S41" s="5" t="s">
        <v>895</v>
      </c>
      <c r="T41" s="5">
        <v>223</v>
      </c>
      <c r="U41" s="5" t="s">
        <v>1302</v>
      </c>
      <c r="V41" s="5" t="s">
        <v>185</v>
      </c>
      <c r="W41" s="5" t="s">
        <v>896</v>
      </c>
      <c r="X41" s="5">
        <v>1</v>
      </c>
      <c r="Y41" s="5" t="s">
        <v>897</v>
      </c>
      <c r="Z41" s="5">
        <v>106</v>
      </c>
      <c r="AA41" s="5" t="s">
        <v>897</v>
      </c>
      <c r="AB41" s="5">
        <v>15</v>
      </c>
      <c r="AC41" s="5" t="s">
        <v>186</v>
      </c>
      <c r="AD41" s="20" t="s">
        <v>898</v>
      </c>
      <c r="AI41" s="5" t="s">
        <v>294</v>
      </c>
      <c r="AJ41" s="5" t="s">
        <v>294</v>
      </c>
      <c r="AK41" s="13" t="s">
        <v>440</v>
      </c>
      <c r="AL41" s="19">
        <v>44854</v>
      </c>
      <c r="AM41" s="19">
        <v>44927</v>
      </c>
      <c r="AN41" s="19">
        <v>45291</v>
      </c>
      <c r="AO41" s="5">
        <v>332865.48</v>
      </c>
      <c r="AP41" s="14">
        <v>386124</v>
      </c>
      <c r="AQ41" s="17"/>
      <c r="AS41" s="5" t="s">
        <v>261</v>
      </c>
      <c r="AU41" s="5" t="s">
        <v>256</v>
      </c>
      <c r="AV41" s="14" t="s">
        <v>337</v>
      </c>
      <c r="AX41" s="19">
        <v>44927</v>
      </c>
      <c r="AY41" s="19">
        <v>45291</v>
      </c>
      <c r="AZ41" s="22" t="s">
        <v>1250</v>
      </c>
      <c r="BB41" s="5" t="s">
        <v>253</v>
      </c>
      <c r="BC41" s="5" t="s">
        <v>264</v>
      </c>
      <c r="BE41" s="5" t="s">
        <v>219</v>
      </c>
      <c r="BG41" s="5" t="s">
        <v>263</v>
      </c>
      <c r="BL41" s="5" t="s">
        <v>255</v>
      </c>
      <c r="BM41" s="19">
        <v>45037</v>
      </c>
      <c r="BN41" s="19">
        <v>45016</v>
      </c>
      <c r="BO41" s="5" t="s">
        <v>1287</v>
      </c>
    </row>
    <row r="42" spans="1:67" s="5" customFormat="1" x14ac:dyDescent="0.25">
      <c r="A42" s="5">
        <v>2023</v>
      </c>
      <c r="B42" s="19">
        <v>44927</v>
      </c>
      <c r="C42" s="19">
        <v>45016</v>
      </c>
      <c r="D42" s="5" t="s">
        <v>145</v>
      </c>
      <c r="E42" s="5" t="s">
        <v>151</v>
      </c>
      <c r="F42" s="5" t="s">
        <v>152</v>
      </c>
      <c r="G42" s="13" t="s">
        <v>437</v>
      </c>
      <c r="H42" s="5" t="s">
        <v>252</v>
      </c>
      <c r="I42" s="5" t="s">
        <v>1202</v>
      </c>
      <c r="J42" s="13" t="s">
        <v>334</v>
      </c>
      <c r="K42" s="5">
        <v>35</v>
      </c>
      <c r="L42" s="15" t="s">
        <v>640</v>
      </c>
      <c r="M42" s="13" t="s">
        <v>528</v>
      </c>
      <c r="N42" s="5" t="s">
        <v>529</v>
      </c>
      <c r="Q42" s="5" t="s">
        <v>881</v>
      </c>
      <c r="R42" s="5" t="s">
        <v>160</v>
      </c>
      <c r="S42" s="5" t="s">
        <v>272</v>
      </c>
      <c r="T42" s="5">
        <v>12</v>
      </c>
      <c r="U42" s="5" t="s">
        <v>1302</v>
      </c>
      <c r="V42" s="5" t="s">
        <v>185</v>
      </c>
      <c r="W42" s="5" t="s">
        <v>882</v>
      </c>
      <c r="X42" s="5">
        <v>1</v>
      </c>
      <c r="Y42" s="5" t="s">
        <v>883</v>
      </c>
      <c r="Z42" s="5">
        <v>104</v>
      </c>
      <c r="AA42" s="5" t="s">
        <v>883</v>
      </c>
      <c r="AB42" s="5">
        <v>15</v>
      </c>
      <c r="AC42" s="5" t="s">
        <v>216</v>
      </c>
      <c r="AD42" s="20" t="s">
        <v>884</v>
      </c>
      <c r="AI42" s="5" t="s">
        <v>294</v>
      </c>
      <c r="AJ42" s="5" t="s">
        <v>294</v>
      </c>
      <c r="AK42" s="13" t="s">
        <v>437</v>
      </c>
      <c r="AL42" s="19">
        <v>44854</v>
      </c>
      <c r="AM42" s="19">
        <v>44927</v>
      </c>
      <c r="AN42" s="19">
        <v>45291</v>
      </c>
      <c r="AO42" s="5">
        <v>332865.48</v>
      </c>
      <c r="AP42" s="13">
        <v>386124</v>
      </c>
      <c r="AQ42" s="15"/>
      <c r="AS42" s="5" t="s">
        <v>261</v>
      </c>
      <c r="AU42" s="5" t="s">
        <v>256</v>
      </c>
      <c r="AV42" s="13" t="s">
        <v>334</v>
      </c>
      <c r="AX42" s="19">
        <v>44927</v>
      </c>
      <c r="AY42" s="19">
        <v>45291</v>
      </c>
      <c r="AZ42" s="22"/>
      <c r="BB42" s="5" t="s">
        <v>253</v>
      </c>
      <c r="BC42" s="5" t="s">
        <v>264</v>
      </c>
      <c r="BE42" s="5" t="s">
        <v>219</v>
      </c>
      <c r="BG42" s="5" t="s">
        <v>263</v>
      </c>
      <c r="BL42" s="5" t="s">
        <v>255</v>
      </c>
      <c r="BM42" s="19">
        <v>45037</v>
      </c>
      <c r="BN42" s="19">
        <v>45016</v>
      </c>
      <c r="BO42" s="5" t="s">
        <v>1284</v>
      </c>
    </row>
    <row r="43" spans="1:67" s="5" customFormat="1" x14ac:dyDescent="0.25">
      <c r="A43" s="5">
        <v>2023</v>
      </c>
      <c r="B43" s="19">
        <v>44927</v>
      </c>
      <c r="C43" s="19">
        <v>45016</v>
      </c>
      <c r="D43" s="5" t="s">
        <v>145</v>
      </c>
      <c r="E43" s="5" t="s">
        <v>151</v>
      </c>
      <c r="F43" s="5" t="s">
        <v>152</v>
      </c>
      <c r="G43" s="13" t="s">
        <v>436</v>
      </c>
      <c r="H43" s="5" t="s">
        <v>252</v>
      </c>
      <c r="I43" s="5" t="s">
        <v>1202</v>
      </c>
      <c r="J43" s="13" t="s">
        <v>333</v>
      </c>
      <c r="K43" s="5">
        <v>36</v>
      </c>
      <c r="L43" s="15" t="s">
        <v>639</v>
      </c>
      <c r="M43" s="13" t="s">
        <v>526</v>
      </c>
      <c r="N43" s="5" t="s">
        <v>527</v>
      </c>
      <c r="Q43" s="5" t="s">
        <v>872</v>
      </c>
      <c r="R43" s="5" t="s">
        <v>160</v>
      </c>
      <c r="S43" s="5" t="s">
        <v>876</v>
      </c>
      <c r="T43" s="5" t="s">
        <v>877</v>
      </c>
      <c r="U43" s="5" t="s">
        <v>878</v>
      </c>
      <c r="V43" s="5" t="s">
        <v>185</v>
      </c>
      <c r="W43" s="5" t="s">
        <v>879</v>
      </c>
      <c r="X43" s="5">
        <v>1</v>
      </c>
      <c r="Y43" s="5" t="s">
        <v>291</v>
      </c>
      <c r="Z43" s="5">
        <v>7</v>
      </c>
      <c r="AA43" s="5" t="s">
        <v>291</v>
      </c>
      <c r="AB43" s="5">
        <v>9</v>
      </c>
      <c r="AC43" s="5" t="s">
        <v>216</v>
      </c>
      <c r="AD43" s="20" t="s">
        <v>880</v>
      </c>
      <c r="AI43" s="5" t="s">
        <v>294</v>
      </c>
      <c r="AJ43" s="5" t="s">
        <v>294</v>
      </c>
      <c r="AK43" s="13" t="s">
        <v>436</v>
      </c>
      <c r="AL43" s="19">
        <v>44854</v>
      </c>
      <c r="AM43" s="19">
        <v>44927</v>
      </c>
      <c r="AN43" s="19">
        <v>45291</v>
      </c>
      <c r="AO43" s="5">
        <v>332875.8</v>
      </c>
      <c r="AP43" s="13">
        <v>386135.88</v>
      </c>
      <c r="AQ43" s="15"/>
      <c r="AS43" s="5" t="s">
        <v>261</v>
      </c>
      <c r="AU43" s="5" t="s">
        <v>256</v>
      </c>
      <c r="AV43" s="13" t="s">
        <v>333</v>
      </c>
      <c r="AX43" s="19">
        <v>44927</v>
      </c>
      <c r="AY43" s="19">
        <v>45291</v>
      </c>
      <c r="AZ43" s="22"/>
      <c r="BB43" s="5" t="s">
        <v>253</v>
      </c>
      <c r="BC43" s="5" t="s">
        <v>264</v>
      </c>
      <c r="BE43" s="5" t="s">
        <v>219</v>
      </c>
      <c r="BG43" s="5" t="s">
        <v>263</v>
      </c>
      <c r="BL43" s="5" t="s">
        <v>255</v>
      </c>
      <c r="BM43" s="19">
        <v>45037</v>
      </c>
      <c r="BN43" s="19">
        <v>45016</v>
      </c>
      <c r="BO43" s="5" t="s">
        <v>1284</v>
      </c>
    </row>
    <row r="44" spans="1:67" s="5" customFormat="1" x14ac:dyDescent="0.25">
      <c r="A44" s="5">
        <v>2023</v>
      </c>
      <c r="B44" s="19">
        <v>44927</v>
      </c>
      <c r="C44" s="19">
        <v>45016</v>
      </c>
      <c r="D44" s="5" t="s">
        <v>145</v>
      </c>
      <c r="E44" s="5" t="s">
        <v>151</v>
      </c>
      <c r="F44" s="5" t="s">
        <v>152</v>
      </c>
      <c r="G44" s="13" t="s">
        <v>438</v>
      </c>
      <c r="H44" s="5" t="s">
        <v>252</v>
      </c>
      <c r="I44" s="5" t="s">
        <v>1202</v>
      </c>
      <c r="J44" s="14" t="s">
        <v>335</v>
      </c>
      <c r="K44" s="5">
        <v>37</v>
      </c>
      <c r="L44" s="17" t="s">
        <v>641</v>
      </c>
      <c r="M44" s="13" t="s">
        <v>530</v>
      </c>
      <c r="N44" s="5" t="s">
        <v>531</v>
      </c>
      <c r="Q44" s="5" t="s">
        <v>904</v>
      </c>
      <c r="R44" s="5" t="s">
        <v>165</v>
      </c>
      <c r="S44" s="5" t="s">
        <v>906</v>
      </c>
      <c r="T44" s="5">
        <v>426</v>
      </c>
      <c r="U44" s="5" t="s">
        <v>1302</v>
      </c>
      <c r="V44" s="5" t="s">
        <v>185</v>
      </c>
      <c r="W44" s="5" t="s">
        <v>905</v>
      </c>
      <c r="X44" s="5">
        <v>1</v>
      </c>
      <c r="Y44" s="5" t="s">
        <v>289</v>
      </c>
      <c r="Z44" s="5">
        <v>3</v>
      </c>
      <c r="AA44" s="5" t="s">
        <v>289</v>
      </c>
      <c r="AB44" s="5">
        <v>9</v>
      </c>
      <c r="AC44" s="5" t="s">
        <v>216</v>
      </c>
      <c r="AD44" s="20">
        <v>4230</v>
      </c>
      <c r="AI44" s="5" t="s">
        <v>294</v>
      </c>
      <c r="AJ44" s="5" t="s">
        <v>294</v>
      </c>
      <c r="AK44" s="13" t="s">
        <v>438</v>
      </c>
      <c r="AL44" s="19">
        <v>44854</v>
      </c>
      <c r="AM44" s="19">
        <v>44927</v>
      </c>
      <c r="AN44" s="19">
        <v>45291</v>
      </c>
      <c r="AO44" s="5">
        <v>332868.59999999998</v>
      </c>
      <c r="AP44" s="13">
        <v>386127.6</v>
      </c>
      <c r="AQ44" s="17"/>
      <c r="AS44" s="5" t="s">
        <v>261</v>
      </c>
      <c r="AU44" s="5" t="s">
        <v>256</v>
      </c>
      <c r="AV44" s="14" t="s">
        <v>335</v>
      </c>
      <c r="AX44" s="19">
        <v>44927</v>
      </c>
      <c r="AY44" s="19">
        <v>45291</v>
      </c>
      <c r="AZ44" s="22"/>
      <c r="BB44" s="5" t="s">
        <v>253</v>
      </c>
      <c r="BC44" s="5" t="s">
        <v>264</v>
      </c>
      <c r="BE44" s="5" t="s">
        <v>219</v>
      </c>
      <c r="BG44" s="5" t="s">
        <v>263</v>
      </c>
      <c r="BL44" s="5" t="s">
        <v>255</v>
      </c>
      <c r="BM44" s="19">
        <v>45037</v>
      </c>
      <c r="BN44" s="19">
        <v>45016</v>
      </c>
      <c r="BO44" s="5" t="s">
        <v>1284</v>
      </c>
    </row>
    <row r="45" spans="1:67" s="5" customFormat="1" x14ac:dyDescent="0.25">
      <c r="A45" s="5">
        <v>2023</v>
      </c>
      <c r="B45" s="19">
        <v>44927</v>
      </c>
      <c r="C45" s="19">
        <v>45016</v>
      </c>
      <c r="D45" s="5" t="s">
        <v>145</v>
      </c>
      <c r="E45" s="5" t="s">
        <v>151</v>
      </c>
      <c r="F45" s="5" t="s">
        <v>152</v>
      </c>
      <c r="G45" s="13" t="s">
        <v>441</v>
      </c>
      <c r="H45" s="5" t="s">
        <v>252</v>
      </c>
      <c r="I45" s="5" t="s">
        <v>1202</v>
      </c>
      <c r="J45" s="13" t="s">
        <v>338</v>
      </c>
      <c r="K45" s="5">
        <v>38</v>
      </c>
      <c r="L45" s="15" t="s">
        <v>643</v>
      </c>
      <c r="M45" s="13" t="s">
        <v>537</v>
      </c>
      <c r="N45" s="5" t="s">
        <v>533</v>
      </c>
      <c r="Q45" s="5" t="s">
        <v>889</v>
      </c>
      <c r="R45" s="5" t="s">
        <v>160</v>
      </c>
      <c r="S45" s="5" t="s">
        <v>890</v>
      </c>
      <c r="T45" s="5" t="s">
        <v>891</v>
      </c>
      <c r="U45" s="5" t="s">
        <v>1302</v>
      </c>
      <c r="V45" s="5" t="s">
        <v>185</v>
      </c>
      <c r="W45" s="5" t="s">
        <v>892</v>
      </c>
      <c r="X45" s="5">
        <v>1</v>
      </c>
      <c r="Y45" s="5" t="s">
        <v>284</v>
      </c>
      <c r="Z45" s="5">
        <v>14</v>
      </c>
      <c r="AA45" s="5" t="s">
        <v>284</v>
      </c>
      <c r="AB45" s="5">
        <v>9</v>
      </c>
      <c r="AC45" s="5" t="s">
        <v>216</v>
      </c>
      <c r="AD45" s="20" t="s">
        <v>893</v>
      </c>
      <c r="AI45" s="5" t="s">
        <v>294</v>
      </c>
      <c r="AJ45" s="5" t="s">
        <v>294</v>
      </c>
      <c r="AK45" s="13" t="s">
        <v>441</v>
      </c>
      <c r="AL45" s="19">
        <v>44854</v>
      </c>
      <c r="AM45" s="19">
        <v>44927</v>
      </c>
      <c r="AN45" s="19">
        <v>45291</v>
      </c>
      <c r="AO45" s="5">
        <v>332868.59999999998</v>
      </c>
      <c r="AP45" s="13">
        <v>386127.6</v>
      </c>
      <c r="AQ45" s="15"/>
      <c r="AS45" s="5" t="s">
        <v>261</v>
      </c>
      <c r="AU45" s="5" t="s">
        <v>256</v>
      </c>
      <c r="AV45" s="13" t="s">
        <v>338</v>
      </c>
      <c r="AX45" s="19">
        <v>44927</v>
      </c>
      <c r="AY45" s="19">
        <v>45291</v>
      </c>
      <c r="AZ45" s="22"/>
      <c r="BB45" s="5" t="s">
        <v>253</v>
      </c>
      <c r="BC45" s="5" t="s">
        <v>262</v>
      </c>
      <c r="BE45" s="5" t="s">
        <v>219</v>
      </c>
      <c r="BG45" s="5" t="s">
        <v>263</v>
      </c>
      <c r="BL45" s="5" t="s">
        <v>255</v>
      </c>
      <c r="BM45" s="19">
        <v>45037</v>
      </c>
      <c r="BN45" s="19">
        <v>45016</v>
      </c>
      <c r="BO45" s="5" t="s">
        <v>1284</v>
      </c>
    </row>
    <row r="46" spans="1:67" s="5" customFormat="1" x14ac:dyDescent="0.25">
      <c r="A46" s="5">
        <v>2023</v>
      </c>
      <c r="B46" s="19">
        <v>44927</v>
      </c>
      <c r="C46" s="19">
        <v>45016</v>
      </c>
      <c r="D46" s="5" t="s">
        <v>145</v>
      </c>
      <c r="E46" s="5" t="s">
        <v>151</v>
      </c>
      <c r="F46" s="5" t="s">
        <v>152</v>
      </c>
      <c r="G46" s="13" t="s">
        <v>439</v>
      </c>
      <c r="H46" s="5" t="s">
        <v>252</v>
      </c>
      <c r="I46" s="5" t="s">
        <v>1202</v>
      </c>
      <c r="J46" s="13" t="s">
        <v>336</v>
      </c>
      <c r="K46" s="5">
        <v>39</v>
      </c>
      <c r="L46" s="15" t="s">
        <v>642</v>
      </c>
      <c r="M46" s="13" t="s">
        <v>499</v>
      </c>
      <c r="N46" s="5" t="s">
        <v>499</v>
      </c>
      <c r="Q46" s="5" t="s">
        <v>885</v>
      </c>
      <c r="R46" s="5" t="s">
        <v>160</v>
      </c>
      <c r="S46" s="5" t="s">
        <v>886</v>
      </c>
      <c r="T46" s="5">
        <v>49</v>
      </c>
      <c r="U46" s="5">
        <v>5</v>
      </c>
      <c r="V46" s="5" t="s">
        <v>185</v>
      </c>
      <c r="W46" s="5" t="s">
        <v>887</v>
      </c>
      <c r="X46" s="5">
        <v>1</v>
      </c>
      <c r="Y46" s="5" t="s">
        <v>285</v>
      </c>
      <c r="Z46" s="5">
        <v>15</v>
      </c>
      <c r="AA46" s="5" t="s">
        <v>285</v>
      </c>
      <c r="AB46" s="5">
        <v>9</v>
      </c>
      <c r="AC46" s="5" t="s">
        <v>216</v>
      </c>
      <c r="AD46" s="20" t="s">
        <v>888</v>
      </c>
      <c r="AI46" s="5" t="s">
        <v>294</v>
      </c>
      <c r="AJ46" s="5" t="s">
        <v>294</v>
      </c>
      <c r="AK46" s="13" t="s">
        <v>439</v>
      </c>
      <c r="AL46" s="19">
        <v>44854</v>
      </c>
      <c r="AM46" s="19">
        <v>44927</v>
      </c>
      <c r="AN46" s="19">
        <v>45291</v>
      </c>
      <c r="AO46" s="5">
        <v>332868.59999999998</v>
      </c>
      <c r="AP46" s="13">
        <v>386127.6</v>
      </c>
      <c r="AQ46" s="15"/>
      <c r="AS46" s="5" t="s">
        <v>261</v>
      </c>
      <c r="AU46" s="5" t="s">
        <v>256</v>
      </c>
      <c r="AV46" s="13" t="s">
        <v>336</v>
      </c>
      <c r="AX46" s="19">
        <v>44927</v>
      </c>
      <c r="AY46" s="19">
        <v>45291</v>
      </c>
      <c r="AZ46" s="22"/>
      <c r="BB46" s="5" t="s">
        <v>253</v>
      </c>
      <c r="BC46" s="5" t="s">
        <v>264</v>
      </c>
      <c r="BE46" s="5" t="s">
        <v>219</v>
      </c>
      <c r="BG46" s="5" t="s">
        <v>263</v>
      </c>
      <c r="BL46" s="5" t="s">
        <v>255</v>
      </c>
      <c r="BM46" s="19">
        <v>45037</v>
      </c>
      <c r="BN46" s="19">
        <v>45016</v>
      </c>
      <c r="BO46" s="5" t="s">
        <v>1284</v>
      </c>
    </row>
    <row r="47" spans="1:67" s="5" customFormat="1" x14ac:dyDescent="0.25">
      <c r="A47" s="5">
        <v>2023</v>
      </c>
      <c r="B47" s="19">
        <v>44927</v>
      </c>
      <c r="C47" s="19">
        <v>45016</v>
      </c>
      <c r="D47" s="5" t="s">
        <v>145</v>
      </c>
      <c r="E47" s="5" t="s">
        <v>151</v>
      </c>
      <c r="F47" s="5" t="s">
        <v>152</v>
      </c>
      <c r="G47" s="13" t="s">
        <v>432</v>
      </c>
      <c r="H47" s="5" t="s">
        <v>252</v>
      </c>
      <c r="I47" s="5" t="s">
        <v>1202</v>
      </c>
      <c r="J47" s="13" t="s">
        <v>329</v>
      </c>
      <c r="K47" s="5">
        <v>40</v>
      </c>
      <c r="L47" s="15" t="s">
        <v>635</v>
      </c>
      <c r="M47" s="13" t="s">
        <v>519</v>
      </c>
      <c r="N47" s="5" t="s">
        <v>520</v>
      </c>
      <c r="Q47" s="5" t="s">
        <v>855</v>
      </c>
      <c r="R47" s="5" t="s">
        <v>160</v>
      </c>
      <c r="S47" s="5" t="s">
        <v>856</v>
      </c>
      <c r="T47" s="5">
        <v>39</v>
      </c>
      <c r="U47" s="5" t="s">
        <v>857</v>
      </c>
      <c r="V47" s="5" t="s">
        <v>185</v>
      </c>
      <c r="W47" s="5" t="s">
        <v>858</v>
      </c>
      <c r="X47" s="5">
        <v>1</v>
      </c>
      <c r="Y47" s="5" t="s">
        <v>285</v>
      </c>
      <c r="Z47" s="5">
        <v>15</v>
      </c>
      <c r="AA47" s="5" t="s">
        <v>285</v>
      </c>
      <c r="AB47" s="5">
        <v>9</v>
      </c>
      <c r="AC47" s="5" t="s">
        <v>216</v>
      </c>
      <c r="AD47" s="20" t="s">
        <v>859</v>
      </c>
      <c r="AI47" s="5" t="s">
        <v>294</v>
      </c>
      <c r="AJ47" s="5" t="s">
        <v>294</v>
      </c>
      <c r="AK47" s="13" t="s">
        <v>432</v>
      </c>
      <c r="AL47" s="19">
        <v>44854</v>
      </c>
      <c r="AM47" s="19">
        <v>44927</v>
      </c>
      <c r="AN47" s="19">
        <v>45291</v>
      </c>
      <c r="AO47" s="5">
        <v>251757</v>
      </c>
      <c r="AP47" s="13">
        <v>292038.24</v>
      </c>
      <c r="AQ47" s="15"/>
      <c r="AS47" s="5" t="s">
        <v>261</v>
      </c>
      <c r="AU47" s="5" t="s">
        <v>256</v>
      </c>
      <c r="AV47" s="13" t="s">
        <v>329</v>
      </c>
      <c r="AX47" s="19">
        <v>44927</v>
      </c>
      <c r="AY47" s="19">
        <v>45291</v>
      </c>
      <c r="AZ47" s="22" t="s">
        <v>1251</v>
      </c>
      <c r="BB47" s="5" t="s">
        <v>253</v>
      </c>
      <c r="BC47" s="5" t="s">
        <v>262</v>
      </c>
      <c r="BE47" s="5" t="s">
        <v>219</v>
      </c>
      <c r="BG47" s="5" t="s">
        <v>263</v>
      </c>
      <c r="BL47" s="5" t="s">
        <v>255</v>
      </c>
      <c r="BM47" s="19">
        <v>45037</v>
      </c>
      <c r="BN47" s="19">
        <v>45016</v>
      </c>
      <c r="BO47" s="5" t="s">
        <v>1287</v>
      </c>
    </row>
    <row r="48" spans="1:67" s="5" customFormat="1" x14ac:dyDescent="0.25">
      <c r="A48" s="5">
        <v>2023</v>
      </c>
      <c r="B48" s="19">
        <v>44927</v>
      </c>
      <c r="C48" s="19">
        <v>45016</v>
      </c>
      <c r="D48" s="5" t="s">
        <v>145</v>
      </c>
      <c r="E48" s="5" t="s">
        <v>151</v>
      </c>
      <c r="F48" s="5" t="s">
        <v>152</v>
      </c>
      <c r="G48" s="13" t="s">
        <v>443</v>
      </c>
      <c r="H48" s="5" t="s">
        <v>252</v>
      </c>
      <c r="I48" s="5" t="s">
        <v>1202</v>
      </c>
      <c r="J48" s="13" t="s">
        <v>340</v>
      </c>
      <c r="K48" s="5">
        <v>41</v>
      </c>
      <c r="L48" s="13" t="s">
        <v>645</v>
      </c>
      <c r="M48" s="13" t="s">
        <v>276</v>
      </c>
      <c r="N48" s="5" t="s">
        <v>273</v>
      </c>
      <c r="Q48" s="5" t="s">
        <v>899</v>
      </c>
      <c r="R48" s="5" t="s">
        <v>160</v>
      </c>
      <c r="S48" s="5" t="s">
        <v>900</v>
      </c>
      <c r="T48" s="5" t="s">
        <v>901</v>
      </c>
      <c r="U48" s="5" t="s">
        <v>1302</v>
      </c>
      <c r="V48" s="5" t="s">
        <v>185</v>
      </c>
      <c r="W48" s="5" t="s">
        <v>902</v>
      </c>
      <c r="X48" s="5">
        <v>1</v>
      </c>
      <c r="Y48" s="5" t="s">
        <v>289</v>
      </c>
      <c r="Z48" s="5">
        <v>3</v>
      </c>
      <c r="AA48" s="5" t="s">
        <v>289</v>
      </c>
      <c r="AB48" s="5">
        <v>9</v>
      </c>
      <c r="AC48" s="5" t="s">
        <v>216</v>
      </c>
      <c r="AD48" s="20" t="s">
        <v>903</v>
      </c>
      <c r="AI48" s="5" t="s">
        <v>294</v>
      </c>
      <c r="AJ48" s="5" t="s">
        <v>294</v>
      </c>
      <c r="AK48" s="13" t="s">
        <v>443</v>
      </c>
      <c r="AL48" s="19">
        <v>44854</v>
      </c>
      <c r="AM48" s="19">
        <v>44927</v>
      </c>
      <c r="AN48" s="19">
        <v>45291</v>
      </c>
      <c r="AO48" s="5">
        <v>346458.6</v>
      </c>
      <c r="AP48" s="13">
        <v>401892</v>
      </c>
      <c r="AQ48" s="13"/>
      <c r="AS48" s="5" t="s">
        <v>261</v>
      </c>
      <c r="AU48" s="5" t="s">
        <v>256</v>
      </c>
      <c r="AV48" s="13" t="s">
        <v>340</v>
      </c>
      <c r="AX48" s="19">
        <v>44927</v>
      </c>
      <c r="AY48" s="19">
        <v>45291</v>
      </c>
      <c r="AZ48" s="22"/>
      <c r="BB48" s="5" t="s">
        <v>253</v>
      </c>
      <c r="BC48" s="5" t="s">
        <v>264</v>
      </c>
      <c r="BE48" s="5" t="s">
        <v>219</v>
      </c>
      <c r="BG48" s="5" t="s">
        <v>263</v>
      </c>
      <c r="BL48" s="5" t="s">
        <v>255</v>
      </c>
      <c r="BM48" s="19">
        <v>45037</v>
      </c>
      <c r="BN48" s="19">
        <v>45016</v>
      </c>
      <c r="BO48" s="5" t="s">
        <v>1284</v>
      </c>
    </row>
    <row r="49" spans="1:67" s="5" customFormat="1" x14ac:dyDescent="0.25">
      <c r="A49" s="5">
        <v>2023</v>
      </c>
      <c r="B49" s="19">
        <v>44927</v>
      </c>
      <c r="C49" s="19">
        <v>45016</v>
      </c>
      <c r="D49" s="5" t="s">
        <v>145</v>
      </c>
      <c r="E49" s="5" t="s">
        <v>151</v>
      </c>
      <c r="F49" s="5" t="s">
        <v>152</v>
      </c>
      <c r="G49" s="13" t="s">
        <v>433</v>
      </c>
      <c r="H49" s="5" t="s">
        <v>252</v>
      </c>
      <c r="I49" s="5" t="s">
        <v>1202</v>
      </c>
      <c r="J49" s="13" t="s">
        <v>330</v>
      </c>
      <c r="K49" s="5">
        <v>42</v>
      </c>
      <c r="L49" s="15" t="s">
        <v>636</v>
      </c>
      <c r="M49" s="13" t="s">
        <v>521</v>
      </c>
      <c r="N49" s="5" t="s">
        <v>522</v>
      </c>
      <c r="Q49" s="5" t="s">
        <v>860</v>
      </c>
      <c r="R49" s="5" t="s">
        <v>179</v>
      </c>
      <c r="S49" s="5" t="s">
        <v>861</v>
      </c>
      <c r="T49" s="5" t="s">
        <v>862</v>
      </c>
      <c r="U49" s="5">
        <v>101</v>
      </c>
      <c r="V49" s="5" t="s">
        <v>185</v>
      </c>
      <c r="W49" s="5" t="s">
        <v>863</v>
      </c>
      <c r="X49" s="5">
        <v>1</v>
      </c>
      <c r="Y49" s="5" t="s">
        <v>289</v>
      </c>
      <c r="Z49" s="5">
        <v>3</v>
      </c>
      <c r="AA49" s="5" t="s">
        <v>289</v>
      </c>
      <c r="AB49" s="5">
        <v>9</v>
      </c>
      <c r="AC49" s="5" t="s">
        <v>216</v>
      </c>
      <c r="AD49" s="20" t="s">
        <v>864</v>
      </c>
      <c r="AI49" s="5" t="s">
        <v>294</v>
      </c>
      <c r="AJ49" s="5" t="s">
        <v>294</v>
      </c>
      <c r="AK49" s="13" t="s">
        <v>433</v>
      </c>
      <c r="AL49" s="19">
        <v>44854</v>
      </c>
      <c r="AM49" s="19">
        <v>44927</v>
      </c>
      <c r="AN49" s="19">
        <v>45291</v>
      </c>
      <c r="AO49" s="5">
        <v>332875.8</v>
      </c>
      <c r="AP49" s="13">
        <v>386135.88</v>
      </c>
      <c r="AQ49" s="15"/>
      <c r="AS49" s="5" t="s">
        <v>261</v>
      </c>
      <c r="AU49" s="5" t="s">
        <v>256</v>
      </c>
      <c r="AV49" s="13" t="s">
        <v>330</v>
      </c>
      <c r="AX49" s="19">
        <v>44927</v>
      </c>
      <c r="AY49" s="19">
        <v>45291</v>
      </c>
      <c r="AZ49" s="22"/>
      <c r="BB49" s="5" t="s">
        <v>253</v>
      </c>
      <c r="BC49" s="5" t="s">
        <v>264</v>
      </c>
      <c r="BE49" s="5" t="s">
        <v>219</v>
      </c>
      <c r="BG49" s="5" t="s">
        <v>263</v>
      </c>
      <c r="BL49" s="5" t="s">
        <v>255</v>
      </c>
      <c r="BM49" s="19">
        <v>45037</v>
      </c>
      <c r="BN49" s="19">
        <v>45016</v>
      </c>
      <c r="BO49" s="5" t="s">
        <v>1284</v>
      </c>
    </row>
    <row r="50" spans="1:67" s="5" customFormat="1" x14ac:dyDescent="0.25">
      <c r="A50" s="5">
        <v>2023</v>
      </c>
      <c r="B50" s="19">
        <v>44927</v>
      </c>
      <c r="C50" s="19">
        <v>45016</v>
      </c>
      <c r="D50" s="5" t="s">
        <v>145</v>
      </c>
      <c r="E50" s="5" t="s">
        <v>151</v>
      </c>
      <c r="F50" s="5" t="s">
        <v>152</v>
      </c>
      <c r="G50" s="13" t="s">
        <v>435</v>
      </c>
      <c r="H50" s="5" t="s">
        <v>252</v>
      </c>
      <c r="I50" s="5" t="s">
        <v>1202</v>
      </c>
      <c r="J50" s="13" t="s">
        <v>332</v>
      </c>
      <c r="K50" s="5">
        <v>43</v>
      </c>
      <c r="L50" s="15" t="s">
        <v>638</v>
      </c>
      <c r="M50" s="13" t="s">
        <v>524</v>
      </c>
      <c r="N50" s="5" t="s">
        <v>525</v>
      </c>
      <c r="Q50" s="5" t="s">
        <v>871</v>
      </c>
      <c r="R50" s="5" t="s">
        <v>160</v>
      </c>
      <c r="S50" s="5" t="s">
        <v>873</v>
      </c>
      <c r="T50" s="5">
        <v>88</v>
      </c>
      <c r="U50" s="5">
        <v>65</v>
      </c>
      <c r="V50" s="5" t="s">
        <v>185</v>
      </c>
      <c r="W50" s="5" t="s">
        <v>874</v>
      </c>
      <c r="X50" s="5">
        <v>1</v>
      </c>
      <c r="Y50" s="5" t="s">
        <v>837</v>
      </c>
      <c r="Z50" s="5">
        <v>16</v>
      </c>
      <c r="AA50" s="5" t="s">
        <v>837</v>
      </c>
      <c r="AB50" s="5">
        <v>9</v>
      </c>
      <c r="AC50" s="5" t="s">
        <v>216</v>
      </c>
      <c r="AD50" s="20" t="s">
        <v>875</v>
      </c>
      <c r="AI50" s="5" t="s">
        <v>294</v>
      </c>
      <c r="AJ50" s="5" t="s">
        <v>294</v>
      </c>
      <c r="AK50" s="13" t="s">
        <v>435</v>
      </c>
      <c r="AL50" s="19">
        <v>44854</v>
      </c>
      <c r="AM50" s="19">
        <v>44927</v>
      </c>
      <c r="AN50" s="19">
        <v>45291</v>
      </c>
      <c r="AO50" s="5">
        <v>346458.6</v>
      </c>
      <c r="AP50" s="13">
        <v>401892</v>
      </c>
      <c r="AQ50" s="15"/>
      <c r="AS50" s="5" t="s">
        <v>261</v>
      </c>
      <c r="AU50" s="5" t="s">
        <v>256</v>
      </c>
      <c r="AV50" s="13" t="s">
        <v>332</v>
      </c>
      <c r="AX50" s="19">
        <v>44927</v>
      </c>
      <c r="AY50" s="19">
        <v>45291</v>
      </c>
      <c r="AZ50" s="22"/>
      <c r="BB50" s="5" t="s">
        <v>253</v>
      </c>
      <c r="BC50" s="5" t="s">
        <v>264</v>
      </c>
      <c r="BE50" s="5" t="s">
        <v>219</v>
      </c>
      <c r="BG50" s="5" t="s">
        <v>263</v>
      </c>
      <c r="BL50" s="5" t="s">
        <v>255</v>
      </c>
      <c r="BM50" s="19">
        <v>45037</v>
      </c>
      <c r="BN50" s="19">
        <v>45016</v>
      </c>
      <c r="BO50" s="5" t="s">
        <v>1284</v>
      </c>
    </row>
    <row r="51" spans="1:67" s="5" customFormat="1" x14ac:dyDescent="0.25">
      <c r="A51" s="5">
        <v>2023</v>
      </c>
      <c r="B51" s="19">
        <v>44927</v>
      </c>
      <c r="C51" s="19">
        <v>45016</v>
      </c>
      <c r="D51" s="5" t="s">
        <v>145</v>
      </c>
      <c r="E51" s="5" t="s">
        <v>151</v>
      </c>
      <c r="F51" s="5" t="s">
        <v>152</v>
      </c>
      <c r="G51" s="13" t="s">
        <v>431</v>
      </c>
      <c r="H51" s="5" t="s">
        <v>252</v>
      </c>
      <c r="I51" s="5" t="s">
        <v>1202</v>
      </c>
      <c r="J51" s="13" t="s">
        <v>328</v>
      </c>
      <c r="K51" s="5">
        <v>44</v>
      </c>
      <c r="L51" s="15" t="s">
        <v>634</v>
      </c>
      <c r="M51" s="13" t="s">
        <v>518</v>
      </c>
      <c r="N51" s="5" t="s">
        <v>517</v>
      </c>
      <c r="Q51" s="5" t="s">
        <v>851</v>
      </c>
      <c r="R51" s="5" t="s">
        <v>160</v>
      </c>
      <c r="S51" s="5" t="s">
        <v>852</v>
      </c>
      <c r="T51" s="5">
        <v>17</v>
      </c>
      <c r="U51" s="5" t="s">
        <v>1302</v>
      </c>
      <c r="V51" s="5" t="s">
        <v>185</v>
      </c>
      <c r="W51" s="5" t="s">
        <v>853</v>
      </c>
      <c r="X51" s="5">
        <v>1</v>
      </c>
      <c r="Y51" s="5" t="s">
        <v>290</v>
      </c>
      <c r="Z51" s="5">
        <v>5</v>
      </c>
      <c r="AA51" s="5" t="s">
        <v>290</v>
      </c>
      <c r="AB51" s="5">
        <v>9</v>
      </c>
      <c r="AC51" s="5" t="s">
        <v>216</v>
      </c>
      <c r="AD51" s="20" t="s">
        <v>854</v>
      </c>
      <c r="AI51" s="5" t="s">
        <v>294</v>
      </c>
      <c r="AJ51" s="5" t="s">
        <v>294</v>
      </c>
      <c r="AK51" s="13" t="s">
        <v>431</v>
      </c>
      <c r="AL51" s="19">
        <v>44854</v>
      </c>
      <c r="AM51" s="19">
        <v>44927</v>
      </c>
      <c r="AN51" s="19">
        <v>45291</v>
      </c>
      <c r="AO51" s="5">
        <v>332865.48</v>
      </c>
      <c r="AP51" s="13">
        <v>386124</v>
      </c>
      <c r="AQ51" s="15"/>
      <c r="AS51" s="5" t="s">
        <v>261</v>
      </c>
      <c r="AU51" s="5" t="s">
        <v>256</v>
      </c>
      <c r="AV51" s="13" t="s">
        <v>328</v>
      </c>
      <c r="AX51" s="19">
        <v>44927</v>
      </c>
      <c r="AY51" s="19">
        <v>45291</v>
      </c>
      <c r="AZ51" s="22"/>
      <c r="BB51" s="5" t="s">
        <v>253</v>
      </c>
      <c r="BC51" s="5" t="s">
        <v>264</v>
      </c>
      <c r="BE51" s="5" t="s">
        <v>219</v>
      </c>
      <c r="BG51" s="5" t="s">
        <v>263</v>
      </c>
      <c r="BL51" s="5" t="s">
        <v>255</v>
      </c>
      <c r="BM51" s="19">
        <v>45037</v>
      </c>
      <c r="BN51" s="19">
        <v>45016</v>
      </c>
      <c r="BO51" s="5" t="s">
        <v>1284</v>
      </c>
    </row>
    <row r="52" spans="1:67" s="5" customFormat="1" x14ac:dyDescent="0.25">
      <c r="A52" s="5">
        <v>2023</v>
      </c>
      <c r="B52" s="19">
        <v>44927</v>
      </c>
      <c r="C52" s="19">
        <v>45016</v>
      </c>
      <c r="D52" s="5" t="s">
        <v>145</v>
      </c>
      <c r="E52" s="5" t="s">
        <v>151</v>
      </c>
      <c r="F52" s="5" t="s">
        <v>152</v>
      </c>
      <c r="G52" s="13" t="s">
        <v>434</v>
      </c>
      <c r="H52" s="5" t="s">
        <v>252</v>
      </c>
      <c r="I52" s="5" t="s">
        <v>1202</v>
      </c>
      <c r="J52" s="13" t="s">
        <v>331</v>
      </c>
      <c r="K52" s="5">
        <v>45</v>
      </c>
      <c r="L52" s="15" t="s">
        <v>637</v>
      </c>
      <c r="M52" s="13" t="s">
        <v>274</v>
      </c>
      <c r="N52" s="5" t="s">
        <v>523</v>
      </c>
      <c r="Q52" s="5" t="s">
        <v>866</v>
      </c>
      <c r="R52" s="5" t="s">
        <v>179</v>
      </c>
      <c r="S52" s="5" t="s">
        <v>867</v>
      </c>
      <c r="T52" s="5">
        <v>122</v>
      </c>
      <c r="U52" s="5" t="s">
        <v>868</v>
      </c>
      <c r="V52" s="5" t="s">
        <v>185</v>
      </c>
      <c r="W52" s="5" t="s">
        <v>869</v>
      </c>
      <c r="X52" s="5">
        <v>1</v>
      </c>
      <c r="Y52" s="5" t="s">
        <v>291</v>
      </c>
      <c r="Z52" s="5">
        <v>7</v>
      </c>
      <c r="AA52" s="5" t="s">
        <v>291</v>
      </c>
      <c r="AB52" s="5">
        <v>9</v>
      </c>
      <c r="AC52" s="5" t="s">
        <v>216</v>
      </c>
      <c r="AD52" s="20" t="s">
        <v>870</v>
      </c>
      <c r="AI52" s="5" t="s">
        <v>294</v>
      </c>
      <c r="AJ52" s="5" t="s">
        <v>294</v>
      </c>
      <c r="AK52" s="13" t="s">
        <v>434</v>
      </c>
      <c r="AL52" s="19">
        <v>44854</v>
      </c>
      <c r="AM52" s="19">
        <v>44927</v>
      </c>
      <c r="AN52" s="19">
        <v>45291</v>
      </c>
      <c r="AO52" s="5">
        <v>346458.6</v>
      </c>
      <c r="AP52" s="13">
        <v>401892</v>
      </c>
      <c r="AQ52" s="15"/>
      <c r="AS52" s="5" t="s">
        <v>261</v>
      </c>
      <c r="AU52" s="5" t="s">
        <v>256</v>
      </c>
      <c r="AV52" s="13" t="s">
        <v>331</v>
      </c>
      <c r="AX52" s="19">
        <v>44927</v>
      </c>
      <c r="AY52" s="19">
        <v>45291</v>
      </c>
      <c r="AZ52" s="22"/>
      <c r="BB52" s="5" t="s">
        <v>253</v>
      </c>
      <c r="BC52" s="5" t="s">
        <v>264</v>
      </c>
      <c r="BE52" s="5" t="s">
        <v>219</v>
      </c>
      <c r="BG52" s="5" t="s">
        <v>263</v>
      </c>
      <c r="BL52" s="5" t="s">
        <v>255</v>
      </c>
      <c r="BM52" s="19">
        <v>45037</v>
      </c>
      <c r="BN52" s="19">
        <v>45016</v>
      </c>
      <c r="BO52" s="5" t="s">
        <v>1284</v>
      </c>
    </row>
    <row r="53" spans="1:67" s="5" customFormat="1" x14ac:dyDescent="0.25">
      <c r="A53" s="5">
        <v>2023</v>
      </c>
      <c r="B53" s="19">
        <v>44927</v>
      </c>
      <c r="C53" s="19">
        <v>45016</v>
      </c>
      <c r="D53" s="5" t="s">
        <v>145</v>
      </c>
      <c r="E53" s="5" t="s">
        <v>151</v>
      </c>
      <c r="F53" s="5" t="s">
        <v>152</v>
      </c>
      <c r="G53" s="13" t="s">
        <v>442</v>
      </c>
      <c r="H53" s="5" t="s">
        <v>252</v>
      </c>
      <c r="I53" s="5" t="s">
        <v>1202</v>
      </c>
      <c r="J53" s="13" t="s">
        <v>339</v>
      </c>
      <c r="K53" s="5">
        <v>46</v>
      </c>
      <c r="L53" s="13" t="s">
        <v>644</v>
      </c>
      <c r="M53" s="13" t="s">
        <v>501</v>
      </c>
      <c r="N53" s="5" t="s">
        <v>534</v>
      </c>
      <c r="Q53" s="5" t="s">
        <v>907</v>
      </c>
      <c r="R53" s="5" t="s">
        <v>177</v>
      </c>
      <c r="S53" s="5" t="s">
        <v>908</v>
      </c>
      <c r="T53" s="5" t="s">
        <v>909</v>
      </c>
      <c r="U53" s="5" t="s">
        <v>1302</v>
      </c>
      <c r="V53" s="5" t="s">
        <v>185</v>
      </c>
      <c r="W53" s="5" t="s">
        <v>910</v>
      </c>
      <c r="X53" s="5">
        <v>1</v>
      </c>
      <c r="Y53" s="5" t="s">
        <v>289</v>
      </c>
      <c r="Z53" s="5">
        <v>3</v>
      </c>
      <c r="AA53" s="5" t="s">
        <v>289</v>
      </c>
      <c r="AB53" s="5">
        <v>9</v>
      </c>
      <c r="AC53" s="5" t="s">
        <v>216</v>
      </c>
      <c r="AD53" s="20" t="s">
        <v>903</v>
      </c>
      <c r="AI53" s="5" t="s">
        <v>294</v>
      </c>
      <c r="AJ53" s="5" t="s">
        <v>294</v>
      </c>
      <c r="AK53" s="13" t="s">
        <v>442</v>
      </c>
      <c r="AL53" s="19">
        <v>44854</v>
      </c>
      <c r="AM53" s="19">
        <v>44927</v>
      </c>
      <c r="AN53" s="19">
        <v>45291</v>
      </c>
      <c r="AO53" s="5">
        <v>332875.8</v>
      </c>
      <c r="AP53" s="13">
        <v>386135.88</v>
      </c>
      <c r="AQ53" s="13"/>
      <c r="AS53" s="5" t="s">
        <v>261</v>
      </c>
      <c r="AU53" s="5" t="s">
        <v>256</v>
      </c>
      <c r="AV53" s="13" t="s">
        <v>339</v>
      </c>
      <c r="AX53" s="19">
        <v>44927</v>
      </c>
      <c r="AY53" s="19">
        <v>45291</v>
      </c>
      <c r="AZ53" s="22"/>
      <c r="BB53" s="5" t="s">
        <v>253</v>
      </c>
      <c r="BC53" s="5" t="s">
        <v>264</v>
      </c>
      <c r="BE53" s="5" t="s">
        <v>219</v>
      </c>
      <c r="BG53" s="5" t="s">
        <v>263</v>
      </c>
      <c r="BL53" s="5" t="s">
        <v>255</v>
      </c>
      <c r="BM53" s="19">
        <v>45037</v>
      </c>
      <c r="BN53" s="19">
        <v>45016</v>
      </c>
      <c r="BO53" s="5" t="s">
        <v>1284</v>
      </c>
    </row>
    <row r="54" spans="1:67" s="5" customFormat="1" x14ac:dyDescent="0.25">
      <c r="A54" s="5">
        <v>2023</v>
      </c>
      <c r="B54" s="19">
        <v>44927</v>
      </c>
      <c r="C54" s="19">
        <v>45016</v>
      </c>
      <c r="D54" s="5" t="s">
        <v>145</v>
      </c>
      <c r="E54" s="5" t="s">
        <v>151</v>
      </c>
      <c r="F54" s="5" t="s">
        <v>152</v>
      </c>
      <c r="G54" s="18" t="s">
        <v>448</v>
      </c>
      <c r="H54" s="5" t="s">
        <v>252</v>
      </c>
      <c r="I54" s="5" t="s">
        <v>1203</v>
      </c>
      <c r="J54" s="13" t="s">
        <v>345</v>
      </c>
      <c r="K54" s="5">
        <v>47</v>
      </c>
      <c r="L54" s="15" t="s">
        <v>486</v>
      </c>
      <c r="M54" s="18" t="s">
        <v>543</v>
      </c>
      <c r="N54" s="5" t="s">
        <v>520</v>
      </c>
      <c r="Q54" s="5" t="s">
        <v>921</v>
      </c>
      <c r="R54" s="5" t="s">
        <v>160</v>
      </c>
      <c r="S54" s="5" t="s">
        <v>932</v>
      </c>
      <c r="T54" s="5" t="s">
        <v>933</v>
      </c>
      <c r="U54" s="5" t="s">
        <v>934</v>
      </c>
      <c r="V54" s="5" t="s">
        <v>185</v>
      </c>
      <c r="W54" s="5" t="s">
        <v>935</v>
      </c>
      <c r="X54" s="5">
        <v>1</v>
      </c>
      <c r="Y54" s="5" t="s">
        <v>292</v>
      </c>
      <c r="Z54" s="5">
        <v>33</v>
      </c>
      <c r="AA54" s="5" t="s">
        <v>292</v>
      </c>
      <c r="AB54" s="5">
        <v>15</v>
      </c>
      <c r="AC54" s="5" t="s">
        <v>186</v>
      </c>
      <c r="AD54" s="20" t="s">
        <v>936</v>
      </c>
      <c r="AI54" s="5" t="s">
        <v>380</v>
      </c>
      <c r="AJ54" s="5" t="s">
        <v>380</v>
      </c>
      <c r="AK54" s="18" t="s">
        <v>448</v>
      </c>
      <c r="AL54" s="19">
        <v>44872</v>
      </c>
      <c r="AM54" s="19">
        <v>44927</v>
      </c>
      <c r="AN54" s="19">
        <v>45291</v>
      </c>
      <c r="AO54" s="5">
        <v>209928.36</v>
      </c>
      <c r="AP54" s="13">
        <v>243516.84</v>
      </c>
      <c r="AQ54" s="15"/>
      <c r="AS54" s="5" t="s">
        <v>261</v>
      </c>
      <c r="AU54" s="5" t="s">
        <v>256</v>
      </c>
      <c r="AV54" s="13" t="s">
        <v>345</v>
      </c>
      <c r="AX54" s="19">
        <v>44927</v>
      </c>
      <c r="AY54" s="19">
        <v>45291</v>
      </c>
      <c r="AZ54" s="22" t="s">
        <v>1252</v>
      </c>
      <c r="BB54" s="5" t="s">
        <v>253</v>
      </c>
      <c r="BC54" s="5" t="s">
        <v>264</v>
      </c>
      <c r="BE54" s="5" t="s">
        <v>219</v>
      </c>
      <c r="BG54" s="5" t="s">
        <v>263</v>
      </c>
      <c r="BL54" s="5" t="s">
        <v>255</v>
      </c>
      <c r="BM54" s="19">
        <v>45037</v>
      </c>
      <c r="BN54" s="19">
        <v>45016</v>
      </c>
      <c r="BO54" s="5" t="s">
        <v>1287</v>
      </c>
    </row>
    <row r="55" spans="1:67" s="5" customFormat="1" x14ac:dyDescent="0.25">
      <c r="A55" s="5">
        <v>2023</v>
      </c>
      <c r="B55" s="19">
        <v>44927</v>
      </c>
      <c r="C55" s="19">
        <v>45016</v>
      </c>
      <c r="D55" s="5" t="s">
        <v>145</v>
      </c>
      <c r="E55" s="5" t="s">
        <v>151</v>
      </c>
      <c r="F55" s="5" t="s">
        <v>152</v>
      </c>
      <c r="G55" s="13" t="s">
        <v>445</v>
      </c>
      <c r="H55" s="5" t="s">
        <v>252</v>
      </c>
      <c r="I55" s="5" t="s">
        <v>1203</v>
      </c>
      <c r="J55" s="13" t="s">
        <v>342</v>
      </c>
      <c r="K55" s="5">
        <v>48</v>
      </c>
      <c r="L55" s="15" t="s">
        <v>647</v>
      </c>
      <c r="M55" s="13" t="s">
        <v>531</v>
      </c>
      <c r="N55" s="5" t="s">
        <v>535</v>
      </c>
      <c r="Q55" s="5" t="s">
        <v>918</v>
      </c>
      <c r="R55" s="5" t="s">
        <v>160</v>
      </c>
      <c r="S55" s="5" t="s">
        <v>922</v>
      </c>
      <c r="T55" s="5">
        <v>82</v>
      </c>
      <c r="U55" s="5">
        <v>6</v>
      </c>
      <c r="V55" s="5" t="s">
        <v>185</v>
      </c>
      <c r="W55" s="5" t="s">
        <v>923</v>
      </c>
      <c r="X55" s="5">
        <v>1</v>
      </c>
      <c r="Y55" s="5" t="s">
        <v>774</v>
      </c>
      <c r="Z55" s="5">
        <v>2</v>
      </c>
      <c r="AA55" s="5" t="s">
        <v>774</v>
      </c>
      <c r="AB55" s="5">
        <v>9</v>
      </c>
      <c r="AC55" s="5" t="s">
        <v>216</v>
      </c>
      <c r="AD55" s="20" t="s">
        <v>924</v>
      </c>
      <c r="AI55" s="5" t="s">
        <v>380</v>
      </c>
      <c r="AJ55" s="5" t="s">
        <v>380</v>
      </c>
      <c r="AK55" s="13" t="s">
        <v>445</v>
      </c>
      <c r="AL55" s="19">
        <v>44872</v>
      </c>
      <c r="AM55" s="19">
        <v>44927</v>
      </c>
      <c r="AN55" s="19">
        <v>45291</v>
      </c>
      <c r="AO55" s="5">
        <v>262616.40000000002</v>
      </c>
      <c r="AP55" s="13">
        <v>304635</v>
      </c>
      <c r="AQ55" s="15"/>
      <c r="AS55" s="5" t="s">
        <v>261</v>
      </c>
      <c r="AU55" s="5" t="s">
        <v>256</v>
      </c>
      <c r="AV55" s="13" t="s">
        <v>342</v>
      </c>
      <c r="AX55" s="19">
        <v>44927</v>
      </c>
      <c r="AY55" s="19">
        <v>45291</v>
      </c>
      <c r="AZ55" s="22" t="s">
        <v>1253</v>
      </c>
      <c r="BB55" s="5" t="s">
        <v>253</v>
      </c>
      <c r="BC55" s="5" t="s">
        <v>264</v>
      </c>
      <c r="BE55" s="5" t="s">
        <v>219</v>
      </c>
      <c r="BG55" s="5" t="s">
        <v>263</v>
      </c>
      <c r="BL55" s="5" t="s">
        <v>255</v>
      </c>
      <c r="BM55" s="19">
        <v>45037</v>
      </c>
      <c r="BN55" s="19">
        <v>45016</v>
      </c>
      <c r="BO55" s="5" t="s">
        <v>1287</v>
      </c>
    </row>
    <row r="56" spans="1:67" s="5" customFormat="1" x14ac:dyDescent="0.25">
      <c r="A56" s="5">
        <v>2023</v>
      </c>
      <c r="B56" s="19">
        <v>44927</v>
      </c>
      <c r="C56" s="19">
        <v>45016</v>
      </c>
      <c r="D56" s="5" t="s">
        <v>145</v>
      </c>
      <c r="E56" s="5" t="s">
        <v>151</v>
      </c>
      <c r="F56" s="5" t="s">
        <v>152</v>
      </c>
      <c r="G56" s="13" t="s">
        <v>446</v>
      </c>
      <c r="H56" s="5" t="s">
        <v>252</v>
      </c>
      <c r="I56" s="5" t="s">
        <v>1203</v>
      </c>
      <c r="J56" s="13" t="s">
        <v>343</v>
      </c>
      <c r="K56" s="5">
        <v>49</v>
      </c>
      <c r="L56" s="15" t="s">
        <v>648</v>
      </c>
      <c r="M56" s="13" t="s">
        <v>541</v>
      </c>
      <c r="N56" s="5" t="s">
        <v>282</v>
      </c>
      <c r="Q56" s="5" t="s">
        <v>919</v>
      </c>
      <c r="R56" s="5" t="s">
        <v>160</v>
      </c>
      <c r="S56" s="5" t="s">
        <v>925</v>
      </c>
      <c r="T56" s="5" t="s">
        <v>926</v>
      </c>
      <c r="U56" s="5" t="s">
        <v>927</v>
      </c>
      <c r="V56" s="5" t="s">
        <v>185</v>
      </c>
      <c r="W56" s="5" t="s">
        <v>928</v>
      </c>
      <c r="X56" s="5">
        <v>1</v>
      </c>
      <c r="Y56" s="5" t="s">
        <v>287</v>
      </c>
      <c r="Z56" s="5">
        <v>12</v>
      </c>
      <c r="AA56" s="5" t="s">
        <v>287</v>
      </c>
      <c r="AB56" s="5">
        <v>9</v>
      </c>
      <c r="AC56" s="5" t="s">
        <v>216</v>
      </c>
      <c r="AD56" s="20" t="s">
        <v>929</v>
      </c>
      <c r="AI56" s="5" t="s">
        <v>380</v>
      </c>
      <c r="AJ56" s="5" t="s">
        <v>380</v>
      </c>
      <c r="AK56" s="13" t="s">
        <v>446</v>
      </c>
      <c r="AL56" s="19">
        <v>44872</v>
      </c>
      <c r="AM56" s="19">
        <v>44927</v>
      </c>
      <c r="AN56" s="19">
        <v>45291</v>
      </c>
      <c r="AO56" s="5">
        <v>234835.32</v>
      </c>
      <c r="AP56" s="13">
        <v>272409</v>
      </c>
      <c r="AQ56" s="15"/>
      <c r="AS56" s="5" t="s">
        <v>261</v>
      </c>
      <c r="AU56" s="5" t="s">
        <v>256</v>
      </c>
      <c r="AV56" s="13" t="s">
        <v>343</v>
      </c>
      <c r="AX56" s="19">
        <v>44927</v>
      </c>
      <c r="AY56" s="19">
        <v>45291</v>
      </c>
      <c r="AZ56" s="22" t="s">
        <v>1254</v>
      </c>
      <c r="BB56" s="5" t="s">
        <v>253</v>
      </c>
      <c r="BC56" s="5" t="s">
        <v>264</v>
      </c>
      <c r="BE56" s="5" t="s">
        <v>219</v>
      </c>
      <c r="BG56" s="5" t="s">
        <v>263</v>
      </c>
      <c r="BL56" s="5" t="s">
        <v>255</v>
      </c>
      <c r="BM56" s="19">
        <v>45037</v>
      </c>
      <c r="BN56" s="19">
        <v>45016</v>
      </c>
      <c r="BO56" s="5" t="s">
        <v>1287</v>
      </c>
    </row>
    <row r="57" spans="1:67" s="5" customFormat="1" x14ac:dyDescent="0.25">
      <c r="A57" s="5">
        <v>2023</v>
      </c>
      <c r="B57" s="19">
        <v>44927</v>
      </c>
      <c r="C57" s="19">
        <v>45016</v>
      </c>
      <c r="D57" s="5" t="s">
        <v>145</v>
      </c>
      <c r="E57" s="5" t="s">
        <v>151</v>
      </c>
      <c r="F57" s="5" t="s">
        <v>152</v>
      </c>
      <c r="G57" s="13" t="s">
        <v>447</v>
      </c>
      <c r="H57" s="5" t="s">
        <v>252</v>
      </c>
      <c r="I57" s="5" t="s">
        <v>1203</v>
      </c>
      <c r="J57" s="13" t="s">
        <v>344</v>
      </c>
      <c r="K57" s="5">
        <v>50</v>
      </c>
      <c r="L57" s="15" t="s">
        <v>649</v>
      </c>
      <c r="M57" s="13" t="s">
        <v>499</v>
      </c>
      <c r="N57" s="5" t="s">
        <v>540</v>
      </c>
      <c r="Q57" s="5" t="s">
        <v>920</v>
      </c>
      <c r="R57" s="5" t="s">
        <v>160</v>
      </c>
      <c r="S57" s="5" t="s">
        <v>776</v>
      </c>
      <c r="T57" s="5">
        <v>37</v>
      </c>
      <c r="U57" s="5">
        <v>6</v>
      </c>
      <c r="V57" s="5" t="s">
        <v>185</v>
      </c>
      <c r="W57" s="5" t="s">
        <v>930</v>
      </c>
      <c r="X57" s="5">
        <v>1</v>
      </c>
      <c r="Y57" s="5" t="s">
        <v>285</v>
      </c>
      <c r="Z57" s="5">
        <v>15</v>
      </c>
      <c r="AA57" s="5" t="s">
        <v>216</v>
      </c>
      <c r="AB57" s="5">
        <v>9</v>
      </c>
      <c r="AC57" s="5" t="s">
        <v>216</v>
      </c>
      <c r="AD57" s="20" t="s">
        <v>931</v>
      </c>
      <c r="AI57" s="5" t="s">
        <v>380</v>
      </c>
      <c r="AJ57" s="5" t="s">
        <v>380</v>
      </c>
      <c r="AK57" s="13" t="s">
        <v>447</v>
      </c>
      <c r="AL57" s="19">
        <v>44872</v>
      </c>
      <c r="AM57" s="19">
        <v>44927</v>
      </c>
      <c r="AN57" s="19">
        <v>45291</v>
      </c>
      <c r="AO57" s="5">
        <v>234835.32</v>
      </c>
      <c r="AP57" s="13">
        <v>272409</v>
      </c>
      <c r="AQ57" s="15"/>
      <c r="AS57" s="5" t="s">
        <v>261</v>
      </c>
      <c r="AU57" s="5" t="s">
        <v>256</v>
      </c>
      <c r="AV57" s="13" t="s">
        <v>344</v>
      </c>
      <c r="AX57" s="19">
        <v>44927</v>
      </c>
      <c r="AY57" s="19">
        <v>45291</v>
      </c>
      <c r="AZ57" s="22" t="s">
        <v>1255</v>
      </c>
      <c r="BB57" s="5" t="s">
        <v>253</v>
      </c>
      <c r="BC57" s="5" t="s">
        <v>264</v>
      </c>
      <c r="BE57" s="5" t="s">
        <v>219</v>
      </c>
      <c r="BG57" s="5" t="s">
        <v>263</v>
      </c>
      <c r="BL57" s="5" t="s">
        <v>255</v>
      </c>
      <c r="BM57" s="19">
        <v>45037</v>
      </c>
      <c r="BN57" s="19">
        <v>45016</v>
      </c>
      <c r="BO57" s="5" t="s">
        <v>1287</v>
      </c>
    </row>
    <row r="58" spans="1:67" s="5" customFormat="1" x14ac:dyDescent="0.25">
      <c r="A58" s="5">
        <v>2023</v>
      </c>
      <c r="B58" s="19">
        <v>44927</v>
      </c>
      <c r="C58" s="19">
        <v>45016</v>
      </c>
      <c r="D58" s="5" t="s">
        <v>145</v>
      </c>
      <c r="E58" s="5" t="s">
        <v>151</v>
      </c>
      <c r="F58" s="5" t="s">
        <v>152</v>
      </c>
      <c r="G58" s="13" t="s">
        <v>444</v>
      </c>
      <c r="H58" s="5" t="s">
        <v>252</v>
      </c>
      <c r="I58" s="5" t="s">
        <v>1203</v>
      </c>
      <c r="J58" s="13" t="s">
        <v>341</v>
      </c>
      <c r="K58" s="5">
        <v>51</v>
      </c>
      <c r="L58" s="15" t="s">
        <v>646</v>
      </c>
      <c r="M58" s="13" t="s">
        <v>539</v>
      </c>
      <c r="N58" s="5" t="s">
        <v>493</v>
      </c>
      <c r="Q58" s="5" t="s">
        <v>912</v>
      </c>
      <c r="R58" s="5" t="s">
        <v>160</v>
      </c>
      <c r="S58" s="5" t="s">
        <v>913</v>
      </c>
      <c r="T58" s="5" t="s">
        <v>914</v>
      </c>
      <c r="U58" s="5" t="s">
        <v>915</v>
      </c>
      <c r="V58" s="5" t="s">
        <v>185</v>
      </c>
      <c r="W58" s="5" t="s">
        <v>916</v>
      </c>
      <c r="X58" s="5">
        <v>1</v>
      </c>
      <c r="Y58" s="5" t="s">
        <v>291</v>
      </c>
      <c r="Z58" s="5">
        <v>7</v>
      </c>
      <c r="AA58" s="5" t="s">
        <v>291</v>
      </c>
      <c r="AB58" s="5">
        <v>9</v>
      </c>
      <c r="AC58" s="5" t="s">
        <v>216</v>
      </c>
      <c r="AD58" s="20" t="s">
        <v>917</v>
      </c>
      <c r="AI58" s="5" t="s">
        <v>380</v>
      </c>
      <c r="AJ58" s="5" t="s">
        <v>380</v>
      </c>
      <c r="AK58" s="13" t="s">
        <v>444</v>
      </c>
      <c r="AL58" s="19">
        <v>44872</v>
      </c>
      <c r="AM58" s="19">
        <v>44927</v>
      </c>
      <c r="AN58" s="19">
        <v>45291</v>
      </c>
      <c r="AO58" s="5">
        <v>270405.96000000002</v>
      </c>
      <c r="AP58" s="13">
        <v>313670.88</v>
      </c>
      <c r="AQ58" s="15"/>
      <c r="AS58" s="5" t="s">
        <v>261</v>
      </c>
      <c r="AU58" s="5" t="s">
        <v>256</v>
      </c>
      <c r="AV58" s="13" t="s">
        <v>341</v>
      </c>
      <c r="AX58" s="19">
        <v>44927</v>
      </c>
      <c r="AY58" s="19">
        <v>45291</v>
      </c>
      <c r="AZ58" s="22" t="s">
        <v>1256</v>
      </c>
      <c r="BB58" s="5" t="s">
        <v>253</v>
      </c>
      <c r="BC58" s="5" t="s">
        <v>264</v>
      </c>
      <c r="BE58" s="5" t="s">
        <v>219</v>
      </c>
      <c r="BG58" s="5" t="s">
        <v>263</v>
      </c>
      <c r="BL58" s="5" t="s">
        <v>255</v>
      </c>
      <c r="BM58" s="19">
        <v>45037</v>
      </c>
      <c r="BN58" s="19">
        <v>45016</v>
      </c>
      <c r="BO58" s="5" t="s">
        <v>1287</v>
      </c>
    </row>
    <row r="59" spans="1:67" s="5" customFormat="1" x14ac:dyDescent="0.25">
      <c r="A59" s="5">
        <v>2023</v>
      </c>
      <c r="B59" s="19">
        <v>44927</v>
      </c>
      <c r="C59" s="19">
        <v>45016</v>
      </c>
      <c r="D59" s="5" t="s">
        <v>145</v>
      </c>
      <c r="E59" s="5" t="s">
        <v>151</v>
      </c>
      <c r="F59" s="5" t="s">
        <v>152</v>
      </c>
      <c r="G59" s="13" t="s">
        <v>455</v>
      </c>
      <c r="H59" s="5" t="s">
        <v>252</v>
      </c>
      <c r="I59" s="5" t="s">
        <v>1203</v>
      </c>
      <c r="J59" s="13" t="s">
        <v>352</v>
      </c>
      <c r="K59" s="5">
        <v>52</v>
      </c>
      <c r="L59" s="15" t="s">
        <v>656</v>
      </c>
      <c r="M59" s="13" t="s">
        <v>501</v>
      </c>
      <c r="N59" s="5" t="s">
        <v>548</v>
      </c>
      <c r="Q59" s="5" t="s">
        <v>966</v>
      </c>
      <c r="R59" s="5" t="s">
        <v>160</v>
      </c>
      <c r="S59" s="5" t="s">
        <v>962</v>
      </c>
      <c r="T59" s="5">
        <v>119</v>
      </c>
      <c r="U59" s="5" t="s">
        <v>1302</v>
      </c>
      <c r="V59" s="5" t="s">
        <v>185</v>
      </c>
      <c r="W59" s="5" t="s">
        <v>963</v>
      </c>
      <c r="X59" s="5">
        <v>1</v>
      </c>
      <c r="Y59" s="5" t="s">
        <v>802</v>
      </c>
      <c r="Z59" s="5">
        <v>17</v>
      </c>
      <c r="AA59" s="5" t="s">
        <v>802</v>
      </c>
      <c r="AB59" s="5">
        <v>9</v>
      </c>
      <c r="AC59" s="5" t="s">
        <v>216</v>
      </c>
      <c r="AD59" s="20" t="s">
        <v>964</v>
      </c>
      <c r="AI59" s="5" t="s">
        <v>380</v>
      </c>
      <c r="AJ59" s="5" t="s">
        <v>380</v>
      </c>
      <c r="AK59" s="13" t="s">
        <v>455</v>
      </c>
      <c r="AL59" s="19">
        <v>44872</v>
      </c>
      <c r="AM59" s="19">
        <v>44927</v>
      </c>
      <c r="AN59" s="19">
        <v>45291</v>
      </c>
      <c r="AO59" s="5">
        <v>220602.48</v>
      </c>
      <c r="AP59" s="13">
        <v>255898.92</v>
      </c>
      <c r="AQ59" s="15"/>
      <c r="AS59" s="5" t="s">
        <v>261</v>
      </c>
      <c r="AU59" s="5" t="s">
        <v>256</v>
      </c>
      <c r="AV59" s="13" t="s">
        <v>352</v>
      </c>
      <c r="AX59" s="19">
        <v>44927</v>
      </c>
      <c r="AY59" s="19">
        <v>45291</v>
      </c>
      <c r="AZ59" s="22" t="s">
        <v>1257</v>
      </c>
      <c r="BB59" s="5" t="s">
        <v>253</v>
      </c>
      <c r="BC59" s="5" t="s">
        <v>264</v>
      </c>
      <c r="BE59" s="5" t="s">
        <v>219</v>
      </c>
      <c r="BG59" s="5" t="s">
        <v>263</v>
      </c>
      <c r="BL59" s="5" t="s">
        <v>255</v>
      </c>
      <c r="BM59" s="19">
        <v>45037</v>
      </c>
      <c r="BN59" s="19">
        <v>45016</v>
      </c>
      <c r="BO59" s="5" t="s">
        <v>1287</v>
      </c>
    </row>
    <row r="60" spans="1:67" s="5" customFormat="1" x14ac:dyDescent="0.25">
      <c r="A60" s="5">
        <v>2023</v>
      </c>
      <c r="B60" s="19">
        <v>44927</v>
      </c>
      <c r="C60" s="19">
        <v>45016</v>
      </c>
      <c r="D60" s="5" t="s">
        <v>145</v>
      </c>
      <c r="E60" s="5" t="s">
        <v>151</v>
      </c>
      <c r="F60" s="5" t="s">
        <v>152</v>
      </c>
      <c r="G60" s="18" t="s">
        <v>452</v>
      </c>
      <c r="H60" s="5" t="s">
        <v>252</v>
      </c>
      <c r="I60" s="5" t="s">
        <v>1203</v>
      </c>
      <c r="J60" s="13" t="s">
        <v>349</v>
      </c>
      <c r="K60" s="5">
        <v>53</v>
      </c>
      <c r="L60" s="15" t="s">
        <v>653</v>
      </c>
      <c r="M60" s="18" t="s">
        <v>547</v>
      </c>
      <c r="N60" s="5" t="s">
        <v>277</v>
      </c>
      <c r="Q60" s="5" t="s">
        <v>951</v>
      </c>
      <c r="R60" s="5" t="s">
        <v>160</v>
      </c>
      <c r="S60" s="5" t="s">
        <v>952</v>
      </c>
      <c r="T60" s="5">
        <v>46</v>
      </c>
      <c r="U60" s="5">
        <v>301</v>
      </c>
      <c r="V60" s="5" t="s">
        <v>185</v>
      </c>
      <c r="W60" s="5" t="s">
        <v>198</v>
      </c>
      <c r="X60" s="5">
        <v>1</v>
      </c>
      <c r="Y60" s="5" t="s">
        <v>285</v>
      </c>
      <c r="Z60" s="5">
        <v>15</v>
      </c>
      <c r="AA60" s="5" t="s">
        <v>285</v>
      </c>
      <c r="AB60" s="5">
        <v>9</v>
      </c>
      <c r="AC60" s="5" t="s">
        <v>216</v>
      </c>
      <c r="AD60" s="20" t="s">
        <v>953</v>
      </c>
      <c r="AI60" s="5" t="s">
        <v>380</v>
      </c>
      <c r="AJ60" s="5" t="s">
        <v>380</v>
      </c>
      <c r="AK60" s="18" t="s">
        <v>452</v>
      </c>
      <c r="AL60" s="19">
        <v>44872</v>
      </c>
      <c r="AM60" s="19">
        <v>44927</v>
      </c>
      <c r="AN60" s="19">
        <v>45291</v>
      </c>
      <c r="AO60" s="5">
        <v>220602.48</v>
      </c>
      <c r="AP60" s="13">
        <v>255898.92</v>
      </c>
      <c r="AQ60" s="15"/>
      <c r="AS60" s="5" t="s">
        <v>261</v>
      </c>
      <c r="AU60" s="5" t="s">
        <v>256</v>
      </c>
      <c r="AV60" s="13" t="s">
        <v>349</v>
      </c>
      <c r="AX60" s="19">
        <v>44927</v>
      </c>
      <c r="AY60" s="19">
        <v>45291</v>
      </c>
      <c r="AZ60" s="22" t="s">
        <v>1258</v>
      </c>
      <c r="BB60" s="5" t="s">
        <v>253</v>
      </c>
      <c r="BC60" s="5" t="s">
        <v>264</v>
      </c>
      <c r="BE60" s="5" t="s">
        <v>219</v>
      </c>
      <c r="BG60" s="5" t="s">
        <v>263</v>
      </c>
      <c r="BL60" s="5" t="s">
        <v>255</v>
      </c>
      <c r="BM60" s="19">
        <v>45037</v>
      </c>
      <c r="BN60" s="19">
        <v>45016</v>
      </c>
      <c r="BO60" s="5" t="s">
        <v>1287</v>
      </c>
    </row>
    <row r="61" spans="1:67" s="5" customFormat="1" x14ac:dyDescent="0.25">
      <c r="A61" s="5">
        <v>2023</v>
      </c>
      <c r="B61" s="19">
        <v>44927</v>
      </c>
      <c r="C61" s="19">
        <v>45016</v>
      </c>
      <c r="D61" s="5" t="s">
        <v>145</v>
      </c>
      <c r="E61" s="5" t="s">
        <v>151</v>
      </c>
      <c r="F61" s="5" t="s">
        <v>152</v>
      </c>
      <c r="G61" s="13" t="s">
        <v>454</v>
      </c>
      <c r="H61" s="5" t="s">
        <v>252</v>
      </c>
      <c r="I61" s="5" t="s">
        <v>1203</v>
      </c>
      <c r="J61" s="13" t="s">
        <v>351</v>
      </c>
      <c r="K61" s="5">
        <v>54</v>
      </c>
      <c r="L61" s="15" t="s">
        <v>655</v>
      </c>
      <c r="M61" s="13" t="s">
        <v>499</v>
      </c>
      <c r="N61" s="5" t="s">
        <v>271</v>
      </c>
      <c r="Q61" s="5" t="s">
        <v>958</v>
      </c>
      <c r="R61" s="5" t="s">
        <v>160</v>
      </c>
      <c r="S61" s="5" t="s">
        <v>959</v>
      </c>
      <c r="T61" s="5">
        <v>506</v>
      </c>
      <c r="U61" s="5" t="s">
        <v>1302</v>
      </c>
      <c r="V61" s="5" t="s">
        <v>185</v>
      </c>
      <c r="W61" s="5" t="s">
        <v>960</v>
      </c>
      <c r="X61" s="5">
        <v>1</v>
      </c>
      <c r="Y61" s="5" t="s">
        <v>289</v>
      </c>
      <c r="Z61" s="5">
        <v>3</v>
      </c>
      <c r="AA61" s="5" t="s">
        <v>289</v>
      </c>
      <c r="AB61" s="5">
        <v>9</v>
      </c>
      <c r="AC61" s="5" t="s">
        <v>216</v>
      </c>
      <c r="AD61" s="20" t="s">
        <v>961</v>
      </c>
      <c r="AI61" s="5" t="s">
        <v>380</v>
      </c>
      <c r="AJ61" s="5" t="s">
        <v>380</v>
      </c>
      <c r="AK61" s="13" t="s">
        <v>454</v>
      </c>
      <c r="AL61" s="19">
        <v>44872</v>
      </c>
      <c r="AM61" s="19">
        <v>44927</v>
      </c>
      <c r="AN61" s="19">
        <v>45291</v>
      </c>
      <c r="AO61" s="5">
        <v>220597.92</v>
      </c>
      <c r="AP61" s="13">
        <v>255893.64</v>
      </c>
      <c r="AQ61" s="15"/>
      <c r="AS61" s="5" t="s">
        <v>261</v>
      </c>
      <c r="AU61" s="5" t="s">
        <v>256</v>
      </c>
      <c r="AV61" s="13" t="s">
        <v>351</v>
      </c>
      <c r="AX61" s="19">
        <v>44927</v>
      </c>
      <c r="AY61" s="19">
        <v>45291</v>
      </c>
      <c r="AZ61" s="22" t="s">
        <v>1259</v>
      </c>
      <c r="BB61" s="5" t="s">
        <v>253</v>
      </c>
      <c r="BC61" s="5" t="s">
        <v>262</v>
      </c>
      <c r="BE61" s="5" t="s">
        <v>219</v>
      </c>
      <c r="BG61" s="5" t="s">
        <v>263</v>
      </c>
      <c r="BL61" s="5" t="s">
        <v>255</v>
      </c>
      <c r="BM61" s="19">
        <v>45037</v>
      </c>
      <c r="BN61" s="19">
        <v>45016</v>
      </c>
      <c r="BO61" s="5" t="s">
        <v>1287</v>
      </c>
    </row>
    <row r="62" spans="1:67" s="5" customFormat="1" x14ac:dyDescent="0.25">
      <c r="A62" s="5">
        <v>2023</v>
      </c>
      <c r="B62" s="19">
        <v>44927</v>
      </c>
      <c r="C62" s="19">
        <v>45016</v>
      </c>
      <c r="D62" s="5" t="s">
        <v>145</v>
      </c>
      <c r="E62" s="5" t="s">
        <v>151</v>
      </c>
      <c r="F62" s="5" t="s">
        <v>152</v>
      </c>
      <c r="G62" s="13" t="s">
        <v>453</v>
      </c>
      <c r="H62" s="5" t="s">
        <v>252</v>
      </c>
      <c r="I62" s="5" t="s">
        <v>1203</v>
      </c>
      <c r="J62" s="13" t="s">
        <v>350</v>
      </c>
      <c r="K62" s="5">
        <v>55</v>
      </c>
      <c r="L62" s="15" t="s">
        <v>654</v>
      </c>
      <c r="M62" s="13" t="s">
        <v>499</v>
      </c>
      <c r="N62" s="5" t="s">
        <v>278</v>
      </c>
      <c r="Q62" s="5" t="s">
        <v>950</v>
      </c>
      <c r="R62" s="5" t="s">
        <v>160</v>
      </c>
      <c r="S62" s="5" t="s">
        <v>954</v>
      </c>
      <c r="T62" s="5">
        <v>17</v>
      </c>
      <c r="U62" s="5" t="s">
        <v>1302</v>
      </c>
      <c r="V62" s="5" t="s">
        <v>185</v>
      </c>
      <c r="W62" s="5" t="s">
        <v>955</v>
      </c>
      <c r="X62" s="5">
        <v>1</v>
      </c>
      <c r="Y62" s="5" t="s">
        <v>956</v>
      </c>
      <c r="Z62" s="5">
        <v>11</v>
      </c>
      <c r="AA62" s="5" t="s">
        <v>956</v>
      </c>
      <c r="AB62" s="5">
        <v>9</v>
      </c>
      <c r="AC62" s="5" t="s">
        <v>216</v>
      </c>
      <c r="AD62" s="20" t="s">
        <v>957</v>
      </c>
      <c r="AI62" s="5" t="s">
        <v>380</v>
      </c>
      <c r="AJ62" s="5" t="s">
        <v>380</v>
      </c>
      <c r="AK62" s="13" t="s">
        <v>453</v>
      </c>
      <c r="AL62" s="19">
        <v>44872</v>
      </c>
      <c r="AM62" s="19">
        <v>44927</v>
      </c>
      <c r="AN62" s="19">
        <v>45291</v>
      </c>
      <c r="AO62" s="5">
        <v>301675.44</v>
      </c>
      <c r="AP62" s="13">
        <v>349943.52</v>
      </c>
      <c r="AQ62" s="15"/>
      <c r="AS62" s="5" t="s">
        <v>261</v>
      </c>
      <c r="AU62" s="5" t="s">
        <v>256</v>
      </c>
      <c r="AV62" s="13" t="s">
        <v>350</v>
      </c>
      <c r="AX62" s="19">
        <v>44927</v>
      </c>
      <c r="AY62" s="19">
        <v>45291</v>
      </c>
      <c r="AZ62" s="22" t="s">
        <v>1260</v>
      </c>
      <c r="BB62" s="5" t="s">
        <v>253</v>
      </c>
      <c r="BC62" s="5" t="s">
        <v>264</v>
      </c>
      <c r="BE62" s="5" t="s">
        <v>219</v>
      </c>
      <c r="BG62" s="5" t="s">
        <v>263</v>
      </c>
      <c r="BL62" s="5" t="s">
        <v>255</v>
      </c>
      <c r="BM62" s="19">
        <v>45037</v>
      </c>
      <c r="BN62" s="19">
        <v>45016</v>
      </c>
      <c r="BO62" s="5" t="s">
        <v>1287</v>
      </c>
    </row>
    <row r="63" spans="1:67" s="5" customFormat="1" x14ac:dyDescent="0.25">
      <c r="A63" s="5">
        <v>2023</v>
      </c>
      <c r="B63" s="19">
        <v>44927</v>
      </c>
      <c r="C63" s="19">
        <v>45016</v>
      </c>
      <c r="D63" s="5" t="s">
        <v>145</v>
      </c>
      <c r="E63" s="5" t="s">
        <v>151</v>
      </c>
      <c r="F63" s="5" t="s">
        <v>152</v>
      </c>
      <c r="G63" s="13" t="s">
        <v>449</v>
      </c>
      <c r="H63" s="5" t="s">
        <v>252</v>
      </c>
      <c r="I63" s="5" t="s">
        <v>1203</v>
      </c>
      <c r="J63" s="14" t="s">
        <v>346</v>
      </c>
      <c r="K63" s="5">
        <v>56</v>
      </c>
      <c r="L63" s="17" t="s">
        <v>650</v>
      </c>
      <c r="M63" s="13" t="s">
        <v>544</v>
      </c>
      <c r="N63" s="5" t="s">
        <v>542</v>
      </c>
      <c r="Q63" s="5" t="s">
        <v>937</v>
      </c>
      <c r="R63" s="5" t="s">
        <v>160</v>
      </c>
      <c r="S63" s="5" t="s">
        <v>938</v>
      </c>
      <c r="T63" s="5">
        <v>3</v>
      </c>
      <c r="U63" s="5">
        <v>1</v>
      </c>
      <c r="V63" s="5" t="s">
        <v>185</v>
      </c>
      <c r="W63" s="5" t="s">
        <v>939</v>
      </c>
      <c r="X63" s="5">
        <v>1</v>
      </c>
      <c r="Y63" s="5" t="s">
        <v>291</v>
      </c>
      <c r="Z63" s="5">
        <v>7</v>
      </c>
      <c r="AA63" s="5" t="s">
        <v>291</v>
      </c>
      <c r="AB63" s="5">
        <v>9</v>
      </c>
      <c r="AC63" s="5" t="s">
        <v>216</v>
      </c>
      <c r="AD63" s="20" t="s">
        <v>940</v>
      </c>
      <c r="AI63" s="5" t="s">
        <v>380</v>
      </c>
      <c r="AJ63" s="5" t="s">
        <v>380</v>
      </c>
      <c r="AK63" s="13" t="s">
        <v>449</v>
      </c>
      <c r="AL63" s="19">
        <v>44872</v>
      </c>
      <c r="AM63" s="19">
        <v>44927</v>
      </c>
      <c r="AN63" s="19">
        <v>45291</v>
      </c>
      <c r="AO63" s="5">
        <v>227719.08</v>
      </c>
      <c r="AP63" s="14">
        <v>264154.08</v>
      </c>
      <c r="AQ63" s="17"/>
      <c r="AS63" s="5" t="s">
        <v>261</v>
      </c>
      <c r="AU63" s="5" t="s">
        <v>256</v>
      </c>
      <c r="AV63" s="14" t="s">
        <v>346</v>
      </c>
      <c r="AX63" s="19">
        <v>44927</v>
      </c>
      <c r="AY63" s="19">
        <v>45291</v>
      </c>
      <c r="AZ63" s="22" t="s">
        <v>1261</v>
      </c>
      <c r="BB63" s="5" t="s">
        <v>253</v>
      </c>
      <c r="BC63" s="5" t="s">
        <v>264</v>
      </c>
      <c r="BE63" s="5" t="s">
        <v>219</v>
      </c>
      <c r="BG63" s="5" t="s">
        <v>263</v>
      </c>
      <c r="BL63" s="5" t="s">
        <v>255</v>
      </c>
      <c r="BM63" s="19">
        <v>45037</v>
      </c>
      <c r="BN63" s="19">
        <v>45016</v>
      </c>
      <c r="BO63" s="5" t="s">
        <v>1287</v>
      </c>
    </row>
    <row r="64" spans="1:67" s="5" customFormat="1" x14ac:dyDescent="0.25">
      <c r="A64" s="5">
        <v>2023</v>
      </c>
      <c r="B64" s="19">
        <v>44927</v>
      </c>
      <c r="C64" s="19">
        <v>45016</v>
      </c>
      <c r="D64" s="5" t="s">
        <v>145</v>
      </c>
      <c r="E64" s="5" t="s">
        <v>151</v>
      </c>
      <c r="F64" s="5" t="s">
        <v>152</v>
      </c>
      <c r="G64" s="13" t="s">
        <v>451</v>
      </c>
      <c r="H64" s="5" t="s">
        <v>252</v>
      </c>
      <c r="I64" s="5" t="s">
        <v>1203</v>
      </c>
      <c r="J64" s="13" t="s">
        <v>348</v>
      </c>
      <c r="K64" s="5">
        <v>57</v>
      </c>
      <c r="L64" s="15" t="s">
        <v>652</v>
      </c>
      <c r="M64" s="13" t="s">
        <v>501</v>
      </c>
      <c r="N64" s="5" t="s">
        <v>534</v>
      </c>
      <c r="Q64" s="5" t="s">
        <v>941</v>
      </c>
      <c r="R64" s="5" t="s">
        <v>160</v>
      </c>
      <c r="S64" s="5" t="s">
        <v>945</v>
      </c>
      <c r="T64" s="5">
        <v>303</v>
      </c>
      <c r="U64" s="5" t="s">
        <v>1302</v>
      </c>
      <c r="V64" s="5" t="s">
        <v>185</v>
      </c>
      <c r="W64" s="5" t="s">
        <v>946</v>
      </c>
      <c r="X64" s="5">
        <v>1</v>
      </c>
      <c r="Y64" s="5" t="s">
        <v>947</v>
      </c>
      <c r="Z64" s="5">
        <v>14</v>
      </c>
      <c r="AA64" s="5" t="s">
        <v>948</v>
      </c>
      <c r="AB64" s="5">
        <v>22</v>
      </c>
      <c r="AC64" s="5" t="s">
        <v>213</v>
      </c>
      <c r="AD64" s="20" t="s">
        <v>949</v>
      </c>
      <c r="AI64" s="5" t="s">
        <v>380</v>
      </c>
      <c r="AJ64" s="5" t="s">
        <v>380</v>
      </c>
      <c r="AK64" s="13" t="s">
        <v>451</v>
      </c>
      <c r="AL64" s="19">
        <v>44872</v>
      </c>
      <c r="AM64" s="19">
        <v>44927</v>
      </c>
      <c r="AN64" s="19">
        <v>45291</v>
      </c>
      <c r="AO64" s="5">
        <v>238393.44</v>
      </c>
      <c r="AP64" s="13">
        <v>276536.40000000002</v>
      </c>
      <c r="AQ64" s="15"/>
      <c r="AS64" s="5" t="s">
        <v>261</v>
      </c>
      <c r="AU64" s="5" t="s">
        <v>256</v>
      </c>
      <c r="AV64" s="13" t="s">
        <v>348</v>
      </c>
      <c r="AX64" s="19">
        <v>44927</v>
      </c>
      <c r="AY64" s="19">
        <v>45291</v>
      </c>
      <c r="AZ64" s="22"/>
      <c r="BB64" s="5" t="s">
        <v>253</v>
      </c>
      <c r="BC64" s="5" t="s">
        <v>264</v>
      </c>
      <c r="BE64" s="5" t="s">
        <v>219</v>
      </c>
      <c r="BG64" s="5" t="s">
        <v>263</v>
      </c>
      <c r="BL64" s="5" t="s">
        <v>255</v>
      </c>
      <c r="BM64" s="19">
        <v>45037</v>
      </c>
      <c r="BN64" s="19">
        <v>45016</v>
      </c>
      <c r="BO64" s="5" t="s">
        <v>1284</v>
      </c>
    </row>
    <row r="65" spans="1:67" s="5" customFormat="1" x14ac:dyDescent="0.25">
      <c r="A65" s="5">
        <v>2023</v>
      </c>
      <c r="B65" s="19">
        <v>44927</v>
      </c>
      <c r="C65" s="19">
        <v>45016</v>
      </c>
      <c r="D65" s="5" t="s">
        <v>145</v>
      </c>
      <c r="E65" s="5" t="s">
        <v>151</v>
      </c>
      <c r="F65" s="5" t="s">
        <v>152</v>
      </c>
      <c r="G65" s="13" t="s">
        <v>450</v>
      </c>
      <c r="H65" s="5" t="s">
        <v>252</v>
      </c>
      <c r="I65" s="5" t="s">
        <v>1203</v>
      </c>
      <c r="J65" s="13" t="s">
        <v>347</v>
      </c>
      <c r="K65" s="5">
        <v>58</v>
      </c>
      <c r="L65" s="15" t="s">
        <v>651</v>
      </c>
      <c r="M65" s="13" t="s">
        <v>545</v>
      </c>
      <c r="N65" s="5" t="s">
        <v>546</v>
      </c>
      <c r="Q65" s="5" t="s">
        <v>941</v>
      </c>
      <c r="R65" s="5" t="s">
        <v>155</v>
      </c>
      <c r="S65" s="5" t="s">
        <v>942</v>
      </c>
      <c r="T65" s="5">
        <v>49</v>
      </c>
      <c r="U65" s="5" t="s">
        <v>1302</v>
      </c>
      <c r="V65" s="5" t="s">
        <v>185</v>
      </c>
      <c r="W65" s="5" t="s">
        <v>943</v>
      </c>
      <c r="X65" s="5">
        <v>1</v>
      </c>
      <c r="Y65" s="5" t="s">
        <v>292</v>
      </c>
      <c r="Z65" s="5">
        <v>33</v>
      </c>
      <c r="AA65" s="5" t="s">
        <v>292</v>
      </c>
      <c r="AB65" s="5">
        <v>15</v>
      </c>
      <c r="AC65" s="5" t="s">
        <v>186</v>
      </c>
      <c r="AD65" s="20" t="s">
        <v>944</v>
      </c>
      <c r="AI65" s="5" t="s">
        <v>380</v>
      </c>
      <c r="AJ65" s="5" t="s">
        <v>380</v>
      </c>
      <c r="AK65" s="13" t="s">
        <v>450</v>
      </c>
      <c r="AL65" s="19">
        <v>44872</v>
      </c>
      <c r="AM65" s="19">
        <v>44927</v>
      </c>
      <c r="AN65" s="19">
        <v>45291</v>
      </c>
      <c r="AO65" s="5">
        <v>220602.48</v>
      </c>
      <c r="AP65" s="13">
        <v>255898.92</v>
      </c>
      <c r="AQ65" s="15"/>
      <c r="AS65" s="5" t="s">
        <v>261</v>
      </c>
      <c r="AU65" s="5" t="s">
        <v>256</v>
      </c>
      <c r="AV65" s="13" t="s">
        <v>347</v>
      </c>
      <c r="AX65" s="19">
        <v>44927</v>
      </c>
      <c r="AY65" s="19">
        <v>45291</v>
      </c>
      <c r="AZ65" s="22" t="s">
        <v>1262</v>
      </c>
      <c r="BB65" s="5" t="s">
        <v>253</v>
      </c>
      <c r="BC65" s="5" t="s">
        <v>264</v>
      </c>
      <c r="BE65" s="5" t="s">
        <v>219</v>
      </c>
      <c r="BG65" s="5" t="s">
        <v>263</v>
      </c>
      <c r="BL65" s="5" t="s">
        <v>255</v>
      </c>
      <c r="BM65" s="19">
        <v>45037</v>
      </c>
      <c r="BN65" s="19">
        <v>45016</v>
      </c>
      <c r="BO65" s="5" t="s">
        <v>1287</v>
      </c>
    </row>
    <row r="66" spans="1:67" s="5" customFormat="1" x14ac:dyDescent="0.25">
      <c r="A66" s="5">
        <v>2023</v>
      </c>
      <c r="B66" s="19">
        <v>44927</v>
      </c>
      <c r="C66" s="19">
        <v>45016</v>
      </c>
      <c r="D66" s="5" t="s">
        <v>145</v>
      </c>
      <c r="E66" s="5" t="s">
        <v>151</v>
      </c>
      <c r="F66" s="5" t="s">
        <v>152</v>
      </c>
      <c r="G66" s="14" t="s">
        <v>1195</v>
      </c>
      <c r="H66" s="5" t="s">
        <v>252</v>
      </c>
      <c r="I66" s="14" t="s">
        <v>1204</v>
      </c>
      <c r="J66" s="13" t="s">
        <v>1150</v>
      </c>
      <c r="K66" s="5">
        <v>59</v>
      </c>
      <c r="L66" s="15"/>
      <c r="O66" s="15" t="s">
        <v>1155</v>
      </c>
      <c r="P66" s="15"/>
      <c r="Q66" s="5" t="s">
        <v>1164</v>
      </c>
      <c r="R66" s="5" t="s">
        <v>160</v>
      </c>
      <c r="S66" s="5" t="s">
        <v>1165</v>
      </c>
      <c r="T66" s="5">
        <v>124</v>
      </c>
      <c r="U66" s="5" t="s">
        <v>1166</v>
      </c>
      <c r="V66" s="5" t="s">
        <v>185</v>
      </c>
      <c r="W66" s="5" t="s">
        <v>1167</v>
      </c>
      <c r="X66" s="5">
        <v>1</v>
      </c>
      <c r="Y66" s="5" t="s">
        <v>284</v>
      </c>
      <c r="Z66" s="5">
        <v>14</v>
      </c>
      <c r="AA66" s="5" t="s">
        <v>284</v>
      </c>
      <c r="AB66" s="5">
        <v>9</v>
      </c>
      <c r="AC66" s="5" t="s">
        <v>216</v>
      </c>
      <c r="AD66" s="20" t="s">
        <v>865</v>
      </c>
      <c r="AI66" s="22" t="s">
        <v>379</v>
      </c>
      <c r="AJ66" s="22" t="s">
        <v>379</v>
      </c>
      <c r="AK66" s="14" t="s">
        <v>1195</v>
      </c>
      <c r="AL66" s="19">
        <v>44888</v>
      </c>
      <c r="AM66" s="19">
        <v>44927</v>
      </c>
      <c r="AN66" s="19">
        <v>45291</v>
      </c>
      <c r="AO66" s="5">
        <v>106007.99</v>
      </c>
      <c r="AP66" s="13">
        <v>122969.27</v>
      </c>
      <c r="AQ66" s="24"/>
      <c r="AS66" s="5" t="s">
        <v>261</v>
      </c>
      <c r="AU66" s="5" t="s">
        <v>256</v>
      </c>
      <c r="AV66" s="13" t="s">
        <v>1150</v>
      </c>
      <c r="AX66" s="19">
        <v>44927</v>
      </c>
      <c r="AY66" s="19">
        <v>45291</v>
      </c>
      <c r="AZ66" s="22" t="s">
        <v>1263</v>
      </c>
      <c r="BB66" s="5" t="s">
        <v>253</v>
      </c>
      <c r="BC66" s="5" t="s">
        <v>264</v>
      </c>
      <c r="BE66" s="5" t="s">
        <v>219</v>
      </c>
      <c r="BG66" s="5" t="s">
        <v>263</v>
      </c>
      <c r="BL66" s="5" t="s">
        <v>255</v>
      </c>
      <c r="BM66" s="19">
        <v>45037</v>
      </c>
      <c r="BN66" s="19">
        <v>45016</v>
      </c>
      <c r="BO66" s="5" t="s">
        <v>1288</v>
      </c>
    </row>
    <row r="67" spans="1:67" s="5" customFormat="1" x14ac:dyDescent="0.25">
      <c r="A67" s="5">
        <v>2023</v>
      </c>
      <c r="B67" s="19">
        <v>44927</v>
      </c>
      <c r="C67" s="19">
        <v>45016</v>
      </c>
      <c r="D67" s="5" t="s">
        <v>145</v>
      </c>
      <c r="E67" s="5" t="s">
        <v>151</v>
      </c>
      <c r="F67" s="5" t="s">
        <v>152</v>
      </c>
      <c r="G67" s="13" t="s">
        <v>456</v>
      </c>
      <c r="H67" s="5" t="s">
        <v>252</v>
      </c>
      <c r="I67" s="5" t="s">
        <v>1203</v>
      </c>
      <c r="J67" s="13" t="s">
        <v>353</v>
      </c>
      <c r="K67" s="5">
        <v>60</v>
      </c>
      <c r="L67" s="15" t="s">
        <v>657</v>
      </c>
      <c r="M67" s="13" t="s">
        <v>549</v>
      </c>
      <c r="N67" s="5" t="s">
        <v>274</v>
      </c>
      <c r="Q67" s="5" t="s">
        <v>965</v>
      </c>
      <c r="R67" s="5" t="s">
        <v>160</v>
      </c>
      <c r="S67" s="5" t="s">
        <v>967</v>
      </c>
      <c r="T67" s="5" t="s">
        <v>968</v>
      </c>
      <c r="U67" s="5">
        <v>107</v>
      </c>
      <c r="V67" s="5" t="s">
        <v>185</v>
      </c>
      <c r="W67" s="5" t="s">
        <v>969</v>
      </c>
      <c r="X67" s="5">
        <v>1</v>
      </c>
      <c r="Y67" s="5" t="s">
        <v>284</v>
      </c>
      <c r="Z67" s="5">
        <v>14</v>
      </c>
      <c r="AA67" s="5" t="s">
        <v>284</v>
      </c>
      <c r="AB67" s="5">
        <v>9</v>
      </c>
      <c r="AC67" s="5" t="s">
        <v>216</v>
      </c>
      <c r="AD67" s="20" t="s">
        <v>970</v>
      </c>
      <c r="AI67" s="5" t="s">
        <v>380</v>
      </c>
      <c r="AJ67" s="5" t="s">
        <v>380</v>
      </c>
      <c r="AK67" s="13" t="s">
        <v>456</v>
      </c>
      <c r="AL67" s="19">
        <v>44895</v>
      </c>
      <c r="AM67" s="19">
        <v>44927</v>
      </c>
      <c r="AN67" s="19">
        <v>45291</v>
      </c>
      <c r="AO67" s="5">
        <v>427716</v>
      </c>
      <c r="AP67" s="13">
        <v>496150.56</v>
      </c>
      <c r="AQ67" s="15"/>
      <c r="AS67" s="5" t="s">
        <v>261</v>
      </c>
      <c r="AU67" s="5" t="s">
        <v>256</v>
      </c>
      <c r="AV67" s="13" t="s">
        <v>353</v>
      </c>
      <c r="AX67" s="19">
        <v>44927</v>
      </c>
      <c r="AY67" s="19">
        <v>45291</v>
      </c>
      <c r="AZ67" s="22" t="s">
        <v>1264</v>
      </c>
      <c r="BB67" s="5" t="s">
        <v>253</v>
      </c>
      <c r="BC67" s="5" t="s">
        <v>264</v>
      </c>
      <c r="BE67" s="5" t="s">
        <v>219</v>
      </c>
      <c r="BG67" s="5" t="s">
        <v>263</v>
      </c>
      <c r="BL67" s="5" t="s">
        <v>255</v>
      </c>
      <c r="BM67" s="19">
        <v>45037</v>
      </c>
      <c r="BN67" s="19">
        <v>45016</v>
      </c>
      <c r="BO67" s="5" t="s">
        <v>1287</v>
      </c>
    </row>
    <row r="68" spans="1:67" s="5" customFormat="1" x14ac:dyDescent="0.25">
      <c r="A68" s="5">
        <v>2023</v>
      </c>
      <c r="B68" s="19">
        <v>44927</v>
      </c>
      <c r="C68" s="19">
        <v>45016</v>
      </c>
      <c r="D68" s="5" t="s">
        <v>145</v>
      </c>
      <c r="E68" s="5" t="s">
        <v>151</v>
      </c>
      <c r="F68" s="5" t="s">
        <v>152</v>
      </c>
      <c r="G68" s="14" t="s">
        <v>1194</v>
      </c>
      <c r="H68" s="5" t="s">
        <v>252</v>
      </c>
      <c r="I68" s="14" t="s">
        <v>1204</v>
      </c>
      <c r="J68" s="13" t="s">
        <v>1149</v>
      </c>
      <c r="K68" s="5">
        <v>61</v>
      </c>
      <c r="L68" s="15"/>
      <c r="O68" s="13" t="s">
        <v>1154</v>
      </c>
      <c r="P68" s="13"/>
      <c r="Q68" s="5" t="s">
        <v>1159</v>
      </c>
      <c r="R68" s="5" t="s">
        <v>160</v>
      </c>
      <c r="S68" s="5" t="s">
        <v>1160</v>
      </c>
      <c r="T68" s="5">
        <v>540</v>
      </c>
      <c r="U68" s="5" t="s">
        <v>1161</v>
      </c>
      <c r="V68" s="5" t="s">
        <v>185</v>
      </c>
      <c r="W68" s="5" t="s">
        <v>1162</v>
      </c>
      <c r="X68" s="5">
        <v>1</v>
      </c>
      <c r="Y68" s="5" t="s">
        <v>286</v>
      </c>
      <c r="Z68" s="5">
        <v>10</v>
      </c>
      <c r="AA68" s="5" t="s">
        <v>286</v>
      </c>
      <c r="AB68" s="5">
        <v>9</v>
      </c>
      <c r="AC68" s="5" t="s">
        <v>216</v>
      </c>
      <c r="AD68" s="20" t="s">
        <v>1163</v>
      </c>
      <c r="AI68" s="22" t="s">
        <v>379</v>
      </c>
      <c r="AJ68" s="22" t="s">
        <v>379</v>
      </c>
      <c r="AK68" s="14" t="s">
        <v>1194</v>
      </c>
      <c r="AL68" s="19">
        <v>44896</v>
      </c>
      <c r="AM68" s="19">
        <v>44927</v>
      </c>
      <c r="AN68" s="19">
        <v>45291</v>
      </c>
      <c r="AO68" s="5">
        <v>31924.99</v>
      </c>
      <c r="AP68" s="13">
        <v>37032.99</v>
      </c>
      <c r="AQ68" s="24"/>
      <c r="AS68" s="5" t="s">
        <v>261</v>
      </c>
      <c r="AU68" s="5" t="s">
        <v>256</v>
      </c>
      <c r="AV68" s="13" t="s">
        <v>1149</v>
      </c>
      <c r="AX68" s="19">
        <v>44927</v>
      </c>
      <c r="AY68" s="19">
        <v>45291</v>
      </c>
      <c r="AZ68" s="22" t="s">
        <v>1265</v>
      </c>
      <c r="BB68" s="5" t="s">
        <v>253</v>
      </c>
      <c r="BC68" s="5" t="s">
        <v>264</v>
      </c>
      <c r="BE68" s="5" t="s">
        <v>219</v>
      </c>
      <c r="BG68" s="5" t="s">
        <v>263</v>
      </c>
      <c r="BL68" s="5" t="s">
        <v>255</v>
      </c>
      <c r="BM68" s="19">
        <v>45037</v>
      </c>
      <c r="BN68" s="19">
        <v>45016</v>
      </c>
      <c r="BO68" s="5" t="s">
        <v>1288</v>
      </c>
    </row>
    <row r="69" spans="1:67" s="5" customFormat="1" x14ac:dyDescent="0.25">
      <c r="A69" s="5">
        <v>2023</v>
      </c>
      <c r="B69" s="19">
        <v>44927</v>
      </c>
      <c r="C69" s="19">
        <v>45016</v>
      </c>
      <c r="D69" s="5" t="s">
        <v>145</v>
      </c>
      <c r="E69" s="5" t="s">
        <v>149</v>
      </c>
      <c r="F69" s="5" t="s">
        <v>152</v>
      </c>
      <c r="G69" s="14" t="s">
        <v>1196</v>
      </c>
      <c r="H69" s="5" t="s">
        <v>252</v>
      </c>
      <c r="I69" s="14" t="s">
        <v>1202</v>
      </c>
      <c r="J69" s="13" t="s">
        <v>1151</v>
      </c>
      <c r="K69" s="5">
        <v>62</v>
      </c>
      <c r="L69" s="15"/>
      <c r="O69" s="15" t="s">
        <v>1156</v>
      </c>
      <c r="P69" s="15"/>
      <c r="Q69" s="5" t="s">
        <v>1168</v>
      </c>
      <c r="R69" s="5" t="s">
        <v>179</v>
      </c>
      <c r="S69" s="5" t="s">
        <v>1169</v>
      </c>
      <c r="T69" s="5">
        <v>911</v>
      </c>
      <c r="U69" s="5" t="s">
        <v>1302</v>
      </c>
      <c r="V69" s="5" t="s">
        <v>185</v>
      </c>
      <c r="W69" s="5" t="s">
        <v>1033</v>
      </c>
      <c r="X69" s="5">
        <v>1</v>
      </c>
      <c r="Y69" s="5" t="s">
        <v>284</v>
      </c>
      <c r="Z69" s="5">
        <v>14</v>
      </c>
      <c r="AA69" s="5" t="s">
        <v>284</v>
      </c>
      <c r="AB69" s="5">
        <v>9</v>
      </c>
      <c r="AC69" s="5" t="s">
        <v>216</v>
      </c>
      <c r="AD69" s="20" t="s">
        <v>1034</v>
      </c>
      <c r="AI69" s="13" t="s">
        <v>294</v>
      </c>
      <c r="AJ69" s="13" t="s">
        <v>294</v>
      </c>
      <c r="AK69" s="14" t="s">
        <v>1196</v>
      </c>
      <c r="AL69" s="19">
        <v>44902</v>
      </c>
      <c r="AM69" s="19">
        <v>44927</v>
      </c>
      <c r="AN69" s="19">
        <v>45291</v>
      </c>
      <c r="AO69" s="5">
        <v>25179</v>
      </c>
      <c r="AP69" s="13">
        <v>29207.64</v>
      </c>
      <c r="AQ69" s="24"/>
      <c r="AS69" s="5" t="s">
        <v>261</v>
      </c>
      <c r="AU69" s="5" t="s">
        <v>256</v>
      </c>
      <c r="AV69" s="13" t="s">
        <v>1151</v>
      </c>
      <c r="AX69" s="19">
        <v>44927</v>
      </c>
      <c r="AY69" s="19">
        <v>45291</v>
      </c>
      <c r="AZ69" s="22" t="s">
        <v>1266</v>
      </c>
      <c r="BB69" s="5" t="s">
        <v>253</v>
      </c>
      <c r="BC69" s="5" t="s">
        <v>264</v>
      </c>
      <c r="BE69" s="5" t="s">
        <v>219</v>
      </c>
      <c r="BG69" s="5" t="s">
        <v>263</v>
      </c>
      <c r="BL69" s="5" t="s">
        <v>255</v>
      </c>
      <c r="BM69" s="19">
        <v>45037</v>
      </c>
      <c r="BN69" s="19">
        <v>45016</v>
      </c>
      <c r="BO69" s="5" t="s">
        <v>1288</v>
      </c>
    </row>
    <row r="70" spans="1:67" s="5" customFormat="1" x14ac:dyDescent="0.25">
      <c r="A70" s="5">
        <v>2023</v>
      </c>
      <c r="B70" s="19">
        <v>44927</v>
      </c>
      <c r="C70" s="19">
        <v>45016</v>
      </c>
      <c r="D70" s="5" t="s">
        <v>145</v>
      </c>
      <c r="E70" s="5" t="s">
        <v>149</v>
      </c>
      <c r="F70" s="5" t="s">
        <v>152</v>
      </c>
      <c r="G70" s="14" t="s">
        <v>1198</v>
      </c>
      <c r="H70" s="5" t="s">
        <v>252</v>
      </c>
      <c r="I70" s="14" t="s">
        <v>1203</v>
      </c>
      <c r="J70" s="13" t="s">
        <v>1153</v>
      </c>
      <c r="K70" s="5">
        <v>63</v>
      </c>
      <c r="L70" s="15"/>
      <c r="O70" s="15" t="s">
        <v>1158</v>
      </c>
      <c r="P70" s="15"/>
      <c r="Q70" s="5" t="s">
        <v>1172</v>
      </c>
      <c r="R70" s="5" t="s">
        <v>160</v>
      </c>
      <c r="S70" s="5" t="s">
        <v>1173</v>
      </c>
      <c r="T70" s="5">
        <v>33</v>
      </c>
      <c r="U70" s="5" t="s">
        <v>1302</v>
      </c>
      <c r="V70" s="5" t="s">
        <v>185</v>
      </c>
      <c r="W70" s="5" t="s">
        <v>285</v>
      </c>
      <c r="X70" s="5">
        <v>1</v>
      </c>
      <c r="Y70" s="5" t="s">
        <v>285</v>
      </c>
      <c r="Z70" s="5">
        <v>15</v>
      </c>
      <c r="AA70" s="5" t="s">
        <v>285</v>
      </c>
      <c r="AB70" s="5">
        <v>9</v>
      </c>
      <c r="AC70" s="5" t="s">
        <v>216</v>
      </c>
      <c r="AD70" s="20" t="s">
        <v>1174</v>
      </c>
      <c r="AI70" s="5" t="s">
        <v>380</v>
      </c>
      <c r="AJ70" s="5" t="s">
        <v>380</v>
      </c>
      <c r="AK70" s="14" t="s">
        <v>1198</v>
      </c>
      <c r="AL70" s="19">
        <v>44872</v>
      </c>
      <c r="AM70" s="19">
        <v>44927</v>
      </c>
      <c r="AN70" s="19">
        <v>45291</v>
      </c>
      <c r="AO70" s="5">
        <v>60500</v>
      </c>
      <c r="AP70" s="13">
        <v>70180</v>
      </c>
      <c r="AQ70" s="24"/>
      <c r="AS70" s="5" t="s">
        <v>261</v>
      </c>
      <c r="AU70" s="5" t="s">
        <v>256</v>
      </c>
      <c r="AV70" s="13" t="s">
        <v>1153</v>
      </c>
      <c r="AX70" s="19">
        <v>44927</v>
      </c>
      <c r="AY70" s="19">
        <v>45291</v>
      </c>
      <c r="AZ70" s="22"/>
      <c r="BB70" s="5" t="s">
        <v>253</v>
      </c>
      <c r="BC70" s="5" t="s">
        <v>264</v>
      </c>
      <c r="BE70" s="5" t="s">
        <v>219</v>
      </c>
      <c r="BG70" s="5" t="s">
        <v>263</v>
      </c>
      <c r="BL70" s="5" t="s">
        <v>255</v>
      </c>
      <c r="BM70" s="19">
        <v>45037</v>
      </c>
      <c r="BN70" s="19">
        <v>45016</v>
      </c>
      <c r="BO70" s="5" t="s">
        <v>1285</v>
      </c>
    </row>
    <row r="71" spans="1:67" s="5" customFormat="1" x14ac:dyDescent="0.25">
      <c r="A71" s="5">
        <v>2023</v>
      </c>
      <c r="B71" s="19">
        <v>44927</v>
      </c>
      <c r="C71" s="19">
        <v>45016</v>
      </c>
      <c r="D71" s="5" t="s">
        <v>145</v>
      </c>
      <c r="E71" s="5" t="s">
        <v>151</v>
      </c>
      <c r="F71" s="5" t="s">
        <v>152</v>
      </c>
      <c r="G71" s="13" t="s">
        <v>457</v>
      </c>
      <c r="H71" s="5" t="s">
        <v>252</v>
      </c>
      <c r="I71" s="5" t="s">
        <v>1205</v>
      </c>
      <c r="J71" s="13" t="s">
        <v>354</v>
      </c>
      <c r="K71" s="5">
        <v>64</v>
      </c>
      <c r="L71" s="15" t="s">
        <v>658</v>
      </c>
      <c r="M71" s="13" t="s">
        <v>525</v>
      </c>
      <c r="N71" s="5" t="s">
        <v>499</v>
      </c>
      <c r="Q71" s="5" t="s">
        <v>971</v>
      </c>
      <c r="R71" s="5" t="s">
        <v>165</v>
      </c>
      <c r="S71" s="5" t="s">
        <v>972</v>
      </c>
      <c r="T71" s="5">
        <v>659</v>
      </c>
      <c r="U71" s="5">
        <v>3</v>
      </c>
      <c r="V71" s="5" t="s">
        <v>185</v>
      </c>
      <c r="W71" s="5" t="s">
        <v>973</v>
      </c>
      <c r="X71" s="5">
        <v>1</v>
      </c>
      <c r="Y71" s="5" t="s">
        <v>700</v>
      </c>
      <c r="Z71" s="5">
        <v>13</v>
      </c>
      <c r="AA71" s="5" t="s">
        <v>700</v>
      </c>
      <c r="AB71" s="5">
        <v>9</v>
      </c>
      <c r="AC71" s="5" t="s">
        <v>216</v>
      </c>
      <c r="AD71" s="20" t="s">
        <v>735</v>
      </c>
      <c r="AI71" s="5" t="s">
        <v>254</v>
      </c>
      <c r="AJ71" s="5" t="s">
        <v>254</v>
      </c>
      <c r="AK71" s="13" t="s">
        <v>457</v>
      </c>
      <c r="AL71" s="25">
        <v>44923</v>
      </c>
      <c r="AM71" s="19">
        <v>44927</v>
      </c>
      <c r="AN71" s="19">
        <v>45291</v>
      </c>
      <c r="AO71" s="5">
        <v>108360.38</v>
      </c>
      <c r="AP71" s="13">
        <v>125698.05</v>
      </c>
      <c r="AQ71" s="15"/>
      <c r="AS71" s="5" t="s">
        <v>261</v>
      </c>
      <c r="AU71" s="5" t="s">
        <v>256</v>
      </c>
      <c r="AV71" s="13" t="s">
        <v>354</v>
      </c>
      <c r="AX71" s="19">
        <v>44927</v>
      </c>
      <c r="AY71" s="19">
        <v>45291</v>
      </c>
      <c r="AZ71" s="22"/>
      <c r="BB71" s="5" t="s">
        <v>253</v>
      </c>
      <c r="BC71" s="5" t="s">
        <v>264</v>
      </c>
      <c r="BE71" s="5" t="s">
        <v>219</v>
      </c>
      <c r="BG71" s="5" t="s">
        <v>263</v>
      </c>
      <c r="BL71" s="5" t="s">
        <v>255</v>
      </c>
      <c r="BM71" s="19">
        <v>45037</v>
      </c>
      <c r="BN71" s="19">
        <v>45016</v>
      </c>
      <c r="BO71" s="5" t="s">
        <v>1284</v>
      </c>
    </row>
    <row r="72" spans="1:67" s="5" customFormat="1" x14ac:dyDescent="0.25">
      <c r="A72" s="5">
        <v>2023</v>
      </c>
      <c r="B72" s="19">
        <v>44927</v>
      </c>
      <c r="C72" s="19">
        <v>45016</v>
      </c>
      <c r="D72" s="5" t="s">
        <v>145</v>
      </c>
      <c r="E72" s="5" t="s">
        <v>151</v>
      </c>
      <c r="F72" s="5" t="s">
        <v>152</v>
      </c>
      <c r="G72" s="5" t="s">
        <v>458</v>
      </c>
      <c r="H72" s="5" t="s">
        <v>252</v>
      </c>
      <c r="I72" s="5" t="s">
        <v>1205</v>
      </c>
      <c r="J72" s="13" t="s">
        <v>355</v>
      </c>
      <c r="K72" s="5">
        <v>65</v>
      </c>
      <c r="L72" s="15" t="s">
        <v>659</v>
      </c>
      <c r="M72" s="5" t="s">
        <v>550</v>
      </c>
      <c r="N72" s="5" t="s">
        <v>551</v>
      </c>
      <c r="Q72" s="5" t="s">
        <v>974</v>
      </c>
      <c r="R72" s="5" t="s">
        <v>160</v>
      </c>
      <c r="S72" s="5" t="s">
        <v>976</v>
      </c>
      <c r="T72" s="5">
        <v>105</v>
      </c>
      <c r="U72" s="5" t="s">
        <v>977</v>
      </c>
      <c r="V72" s="5" t="s">
        <v>185</v>
      </c>
      <c r="W72" s="5" t="s">
        <v>979</v>
      </c>
      <c r="X72" s="5">
        <v>1</v>
      </c>
      <c r="Y72" s="5" t="s">
        <v>286</v>
      </c>
      <c r="Z72" s="5">
        <v>10</v>
      </c>
      <c r="AA72" s="5" t="s">
        <v>286</v>
      </c>
      <c r="AB72" s="5">
        <v>9</v>
      </c>
      <c r="AC72" s="5" t="s">
        <v>216</v>
      </c>
      <c r="AD72" s="20" t="s">
        <v>981</v>
      </c>
      <c r="AI72" s="5" t="s">
        <v>254</v>
      </c>
      <c r="AJ72" s="5" t="s">
        <v>254</v>
      </c>
      <c r="AK72" s="5" t="s">
        <v>458</v>
      </c>
      <c r="AL72" s="25">
        <v>44904</v>
      </c>
      <c r="AM72" s="19">
        <v>44927</v>
      </c>
      <c r="AN72" s="19">
        <v>45291</v>
      </c>
      <c r="AO72" s="5">
        <v>260064.93</v>
      </c>
      <c r="AP72" s="13">
        <v>301675.32</v>
      </c>
      <c r="AQ72" s="15"/>
      <c r="AS72" s="5" t="s">
        <v>261</v>
      </c>
      <c r="AU72" s="5" t="s">
        <v>256</v>
      </c>
      <c r="AV72" s="13" t="s">
        <v>355</v>
      </c>
      <c r="AX72" s="19">
        <v>44927</v>
      </c>
      <c r="AY72" s="19">
        <v>45291</v>
      </c>
      <c r="AZ72" s="22"/>
      <c r="BB72" s="5" t="s">
        <v>253</v>
      </c>
      <c r="BC72" s="5" t="s">
        <v>262</v>
      </c>
      <c r="BE72" s="5" t="s">
        <v>219</v>
      </c>
      <c r="BG72" s="5" t="s">
        <v>263</v>
      </c>
      <c r="BL72" s="5" t="s">
        <v>255</v>
      </c>
      <c r="BM72" s="19">
        <v>45037</v>
      </c>
      <c r="BN72" s="19">
        <v>45016</v>
      </c>
      <c r="BO72" s="5" t="s">
        <v>1284</v>
      </c>
    </row>
    <row r="73" spans="1:67" s="5" customFormat="1" x14ac:dyDescent="0.25">
      <c r="A73" s="5">
        <v>2023</v>
      </c>
      <c r="B73" s="19">
        <v>44927</v>
      </c>
      <c r="C73" s="19">
        <v>45016</v>
      </c>
      <c r="D73" s="5" t="s">
        <v>145</v>
      </c>
      <c r="E73" s="5" t="s">
        <v>151</v>
      </c>
      <c r="F73" s="5" t="s">
        <v>152</v>
      </c>
      <c r="G73" s="5" t="s">
        <v>1191</v>
      </c>
      <c r="H73" s="5" t="s">
        <v>252</v>
      </c>
      <c r="I73" s="5" t="s">
        <v>1205</v>
      </c>
      <c r="J73" s="13" t="s">
        <v>358</v>
      </c>
      <c r="K73" s="5">
        <v>66</v>
      </c>
      <c r="L73" s="15" t="s">
        <v>662</v>
      </c>
      <c r="M73" s="5" t="s">
        <v>553</v>
      </c>
      <c r="N73" s="5" t="s">
        <v>554</v>
      </c>
      <c r="Q73" s="5" t="s">
        <v>987</v>
      </c>
      <c r="R73" s="5" t="s">
        <v>160</v>
      </c>
      <c r="S73" s="5" t="s">
        <v>988</v>
      </c>
      <c r="T73" s="5">
        <v>7</v>
      </c>
      <c r="U73" s="5" t="s">
        <v>1302</v>
      </c>
      <c r="V73" s="5" t="s">
        <v>185</v>
      </c>
      <c r="W73" s="5" t="s">
        <v>989</v>
      </c>
      <c r="X73" s="5">
        <v>1</v>
      </c>
      <c r="Y73" s="5" t="s">
        <v>286</v>
      </c>
      <c r="Z73" s="5">
        <v>10</v>
      </c>
      <c r="AA73" s="5" t="s">
        <v>286</v>
      </c>
      <c r="AB73" s="5">
        <v>9</v>
      </c>
      <c r="AC73" s="5" t="s">
        <v>216</v>
      </c>
      <c r="AD73" s="20" t="s">
        <v>990</v>
      </c>
      <c r="AI73" s="5" t="s">
        <v>254</v>
      </c>
      <c r="AJ73" s="5" t="s">
        <v>254</v>
      </c>
      <c r="AK73" s="5" t="s">
        <v>1191</v>
      </c>
      <c r="AL73" s="25">
        <v>44904</v>
      </c>
      <c r="AM73" s="19">
        <v>44927</v>
      </c>
      <c r="AN73" s="19">
        <v>45291</v>
      </c>
      <c r="AO73" s="5">
        <v>260064.93</v>
      </c>
      <c r="AP73" s="13">
        <v>301675.32</v>
      </c>
      <c r="AQ73" s="13"/>
      <c r="AS73" s="5" t="s">
        <v>261</v>
      </c>
      <c r="AU73" s="5" t="s">
        <v>256</v>
      </c>
      <c r="AV73" s="13" t="s">
        <v>358</v>
      </c>
      <c r="AX73" s="19">
        <v>44927</v>
      </c>
      <c r="AY73" s="19">
        <v>45291</v>
      </c>
      <c r="AZ73" s="22"/>
      <c r="BB73" s="5" t="s">
        <v>253</v>
      </c>
      <c r="BC73" s="5" t="s">
        <v>264</v>
      </c>
      <c r="BE73" s="5" t="s">
        <v>219</v>
      </c>
      <c r="BG73" s="5" t="s">
        <v>263</v>
      </c>
      <c r="BL73" s="5" t="s">
        <v>255</v>
      </c>
      <c r="BM73" s="19">
        <v>45037</v>
      </c>
      <c r="BN73" s="19">
        <v>45016</v>
      </c>
      <c r="BO73" s="5" t="s">
        <v>1284</v>
      </c>
    </row>
    <row r="74" spans="1:67" s="5" customFormat="1" x14ac:dyDescent="0.25">
      <c r="A74" s="5">
        <v>2023</v>
      </c>
      <c r="B74" s="19">
        <v>44927</v>
      </c>
      <c r="C74" s="19">
        <v>45016</v>
      </c>
      <c r="D74" s="5" t="s">
        <v>145</v>
      </c>
      <c r="E74" s="5" t="s">
        <v>151</v>
      </c>
      <c r="F74" s="5" t="s">
        <v>152</v>
      </c>
      <c r="G74" s="5" t="s">
        <v>459</v>
      </c>
      <c r="H74" s="5" t="s">
        <v>252</v>
      </c>
      <c r="I74" s="5" t="s">
        <v>1205</v>
      </c>
      <c r="J74" s="13" t="s">
        <v>356</v>
      </c>
      <c r="K74" s="5">
        <v>67</v>
      </c>
      <c r="L74" s="15" t="s">
        <v>660</v>
      </c>
      <c r="M74" s="5" t="s">
        <v>525</v>
      </c>
      <c r="N74" s="5" t="s">
        <v>273</v>
      </c>
      <c r="Q74" s="5" t="s">
        <v>975</v>
      </c>
      <c r="R74" s="5" t="s">
        <v>160</v>
      </c>
      <c r="S74" s="5" t="s">
        <v>978</v>
      </c>
      <c r="T74" s="5">
        <v>48</v>
      </c>
      <c r="U74" s="5" t="s">
        <v>1302</v>
      </c>
      <c r="V74" s="5" t="s">
        <v>185</v>
      </c>
      <c r="W74" s="5" t="s">
        <v>980</v>
      </c>
      <c r="X74" s="5">
        <v>1</v>
      </c>
      <c r="Y74" s="5" t="s">
        <v>700</v>
      </c>
      <c r="Z74" s="5">
        <v>13</v>
      </c>
      <c r="AA74" s="5" t="s">
        <v>700</v>
      </c>
      <c r="AB74" s="5">
        <v>9</v>
      </c>
      <c r="AC74" s="5" t="s">
        <v>216</v>
      </c>
      <c r="AD74" s="20" t="s">
        <v>982</v>
      </c>
      <c r="AI74" s="5" t="s">
        <v>254</v>
      </c>
      <c r="AJ74" s="5" t="s">
        <v>254</v>
      </c>
      <c r="AK74" s="5" t="s">
        <v>459</v>
      </c>
      <c r="AL74" s="25">
        <v>44904</v>
      </c>
      <c r="AM74" s="19">
        <v>44927</v>
      </c>
      <c r="AN74" s="19">
        <v>45291</v>
      </c>
      <c r="AO74" s="5">
        <v>260064.93</v>
      </c>
      <c r="AP74" s="13">
        <v>301675.32</v>
      </c>
      <c r="AQ74" s="15"/>
      <c r="AS74" s="5" t="s">
        <v>261</v>
      </c>
      <c r="AU74" s="5" t="s">
        <v>256</v>
      </c>
      <c r="AV74" s="13" t="s">
        <v>356</v>
      </c>
      <c r="AX74" s="19">
        <v>44927</v>
      </c>
      <c r="AY74" s="19">
        <v>45291</v>
      </c>
      <c r="AZ74" s="22"/>
      <c r="BB74" s="5" t="s">
        <v>253</v>
      </c>
      <c r="BC74" s="5" t="s">
        <v>264</v>
      </c>
      <c r="BE74" s="5" t="s">
        <v>219</v>
      </c>
      <c r="BG74" s="5" t="s">
        <v>263</v>
      </c>
      <c r="BL74" s="5" t="s">
        <v>255</v>
      </c>
      <c r="BM74" s="19">
        <v>45037</v>
      </c>
      <c r="BN74" s="19">
        <v>45016</v>
      </c>
      <c r="BO74" s="5" t="s">
        <v>1284</v>
      </c>
    </row>
    <row r="75" spans="1:67" s="5" customFormat="1" x14ac:dyDescent="0.25">
      <c r="A75" s="5">
        <v>2023</v>
      </c>
      <c r="B75" s="19">
        <v>44927</v>
      </c>
      <c r="C75" s="19">
        <v>45016</v>
      </c>
      <c r="D75" s="5" t="s">
        <v>145</v>
      </c>
      <c r="E75" s="5" t="s">
        <v>151</v>
      </c>
      <c r="F75" s="5" t="s">
        <v>152</v>
      </c>
      <c r="G75" s="5" t="s">
        <v>460</v>
      </c>
      <c r="H75" s="5" t="s">
        <v>252</v>
      </c>
      <c r="I75" s="5" t="s">
        <v>1205</v>
      </c>
      <c r="J75" s="13" t="s">
        <v>357</v>
      </c>
      <c r="K75" s="5">
        <v>68</v>
      </c>
      <c r="L75" s="15" t="s">
        <v>661</v>
      </c>
      <c r="M75" s="5" t="s">
        <v>270</v>
      </c>
      <c r="N75" s="5" t="s">
        <v>552</v>
      </c>
      <c r="Q75" s="5" t="s">
        <v>983</v>
      </c>
      <c r="R75" s="5" t="s">
        <v>160</v>
      </c>
      <c r="S75" s="5" t="s">
        <v>984</v>
      </c>
      <c r="T75" s="5">
        <v>52</v>
      </c>
      <c r="U75" s="5">
        <v>11</v>
      </c>
      <c r="V75" s="5" t="s">
        <v>185</v>
      </c>
      <c r="W75" s="5" t="s">
        <v>985</v>
      </c>
      <c r="X75" s="5">
        <v>1</v>
      </c>
      <c r="Y75" s="5" t="s">
        <v>289</v>
      </c>
      <c r="Z75" s="5">
        <v>3</v>
      </c>
      <c r="AA75" s="5" t="s">
        <v>289</v>
      </c>
      <c r="AB75" s="5">
        <v>9</v>
      </c>
      <c r="AC75" s="5" t="s">
        <v>216</v>
      </c>
      <c r="AD75" s="20" t="s">
        <v>986</v>
      </c>
      <c r="AI75" s="5" t="s">
        <v>254</v>
      </c>
      <c r="AJ75" s="5" t="s">
        <v>254</v>
      </c>
      <c r="AK75" s="5" t="s">
        <v>460</v>
      </c>
      <c r="AL75" s="25">
        <v>44904</v>
      </c>
      <c r="AM75" s="19">
        <v>44927</v>
      </c>
      <c r="AN75" s="19">
        <v>45291</v>
      </c>
      <c r="AO75" s="5">
        <v>260064.93</v>
      </c>
      <c r="AP75" s="13">
        <v>301675.32</v>
      </c>
      <c r="AQ75" s="15"/>
      <c r="AS75" s="5" t="s">
        <v>261</v>
      </c>
      <c r="AU75" s="5" t="s">
        <v>256</v>
      </c>
      <c r="AV75" s="13" t="s">
        <v>357</v>
      </c>
      <c r="AX75" s="19">
        <v>44927</v>
      </c>
      <c r="AY75" s="19">
        <v>45291</v>
      </c>
      <c r="AZ75" s="22"/>
      <c r="BB75" s="5" t="s">
        <v>253</v>
      </c>
      <c r="BC75" s="5" t="s">
        <v>264</v>
      </c>
      <c r="BE75" s="5" t="s">
        <v>219</v>
      </c>
      <c r="BG75" s="5" t="s">
        <v>263</v>
      </c>
      <c r="BL75" s="5" t="s">
        <v>255</v>
      </c>
      <c r="BM75" s="19">
        <v>45037</v>
      </c>
      <c r="BN75" s="19">
        <v>45016</v>
      </c>
      <c r="BO75" s="5" t="s">
        <v>1284</v>
      </c>
    </row>
    <row r="76" spans="1:67" s="5" customFormat="1" x14ac:dyDescent="0.25">
      <c r="A76" s="5">
        <v>2023</v>
      </c>
      <c r="B76" s="19">
        <v>44927</v>
      </c>
      <c r="C76" s="19">
        <v>45016</v>
      </c>
      <c r="D76" s="5" t="s">
        <v>145</v>
      </c>
      <c r="E76" s="5" t="s">
        <v>151</v>
      </c>
      <c r="F76" s="5" t="s">
        <v>152</v>
      </c>
      <c r="G76" s="13" t="s">
        <v>461</v>
      </c>
      <c r="H76" s="5" t="s">
        <v>252</v>
      </c>
      <c r="I76" s="5" t="s">
        <v>1203</v>
      </c>
      <c r="J76" s="14" t="s">
        <v>359</v>
      </c>
      <c r="K76" s="5">
        <v>69</v>
      </c>
      <c r="L76" s="17" t="s">
        <v>663</v>
      </c>
      <c r="M76" s="13" t="s">
        <v>555</v>
      </c>
      <c r="N76" s="5" t="s">
        <v>556</v>
      </c>
      <c r="Q76" s="5" t="s">
        <v>991</v>
      </c>
      <c r="R76" s="5" t="s">
        <v>179</v>
      </c>
      <c r="S76" s="5" t="s">
        <v>992</v>
      </c>
      <c r="T76" s="5">
        <v>16</v>
      </c>
      <c r="U76" s="5" t="s">
        <v>1302</v>
      </c>
      <c r="V76" s="5" t="s">
        <v>185</v>
      </c>
      <c r="W76" s="5" t="s">
        <v>285</v>
      </c>
      <c r="X76" s="5">
        <v>1</v>
      </c>
      <c r="Y76" s="5" t="s">
        <v>993</v>
      </c>
      <c r="Z76" s="5">
        <v>30</v>
      </c>
      <c r="AA76" s="5" t="s">
        <v>993</v>
      </c>
      <c r="AB76" s="5">
        <v>26</v>
      </c>
      <c r="AC76" s="5" t="s">
        <v>199</v>
      </c>
      <c r="AD76" s="20" t="s">
        <v>994</v>
      </c>
      <c r="AI76" s="5" t="s">
        <v>380</v>
      </c>
      <c r="AJ76" s="5" t="s">
        <v>380</v>
      </c>
      <c r="AK76" s="13" t="s">
        <v>461</v>
      </c>
      <c r="AL76" s="19">
        <v>44926</v>
      </c>
      <c r="AM76" s="19">
        <v>44927</v>
      </c>
      <c r="AN76" s="19">
        <v>45291</v>
      </c>
      <c r="AO76" s="5">
        <v>234981</v>
      </c>
      <c r="AP76" s="14">
        <v>272577.96000000002</v>
      </c>
      <c r="AQ76" s="14"/>
      <c r="AS76" s="5" t="s">
        <v>261</v>
      </c>
      <c r="AU76" s="5" t="s">
        <v>256</v>
      </c>
      <c r="AV76" s="14" t="s">
        <v>359</v>
      </c>
      <c r="AX76" s="19">
        <v>44927</v>
      </c>
      <c r="AY76" s="19">
        <v>45291</v>
      </c>
      <c r="AZ76" s="22"/>
      <c r="BB76" s="5" t="s">
        <v>253</v>
      </c>
      <c r="BC76" s="5" t="s">
        <v>262</v>
      </c>
      <c r="BE76" s="5" t="s">
        <v>219</v>
      </c>
      <c r="BG76" s="5" t="s">
        <v>263</v>
      </c>
      <c r="BL76" s="5" t="s">
        <v>255</v>
      </c>
      <c r="BM76" s="19">
        <v>45037</v>
      </c>
      <c r="BN76" s="19">
        <v>45016</v>
      </c>
      <c r="BO76" s="5" t="s">
        <v>1284</v>
      </c>
    </row>
    <row r="77" spans="1:67" s="5" customFormat="1" x14ac:dyDescent="0.25">
      <c r="A77" s="5">
        <v>2023</v>
      </c>
      <c r="B77" s="19">
        <v>44927</v>
      </c>
      <c r="C77" s="19">
        <v>45016</v>
      </c>
      <c r="D77" s="5" t="s">
        <v>145</v>
      </c>
      <c r="E77" s="5" t="s">
        <v>151</v>
      </c>
      <c r="F77" s="5" t="s">
        <v>152</v>
      </c>
      <c r="G77" s="13" t="s">
        <v>462</v>
      </c>
      <c r="H77" s="5" t="s">
        <v>252</v>
      </c>
      <c r="I77" s="5" t="s">
        <v>1206</v>
      </c>
      <c r="J77" s="14" t="s">
        <v>360</v>
      </c>
      <c r="K77" s="5">
        <v>70</v>
      </c>
      <c r="L77" s="17" t="s">
        <v>664</v>
      </c>
      <c r="M77" s="13" t="s">
        <v>557</v>
      </c>
      <c r="N77" s="5" t="s">
        <v>515</v>
      </c>
      <c r="Q77" s="5" t="s">
        <v>995</v>
      </c>
      <c r="R77" s="5" t="s">
        <v>160</v>
      </c>
      <c r="S77" s="5" t="s">
        <v>996</v>
      </c>
      <c r="T77" s="5">
        <v>26</v>
      </c>
      <c r="U77" s="5" t="s">
        <v>997</v>
      </c>
      <c r="V77" s="5" t="s">
        <v>185</v>
      </c>
      <c r="W77" s="5" t="s">
        <v>856</v>
      </c>
      <c r="X77" s="5">
        <v>1</v>
      </c>
      <c r="Y77" s="5" t="s">
        <v>284</v>
      </c>
      <c r="Z77" s="5">
        <v>14</v>
      </c>
      <c r="AA77" s="5" t="s">
        <v>284</v>
      </c>
      <c r="AB77" s="5">
        <v>9</v>
      </c>
      <c r="AC77" s="5" t="s">
        <v>216</v>
      </c>
      <c r="AD77" s="20" t="s">
        <v>998</v>
      </c>
      <c r="AI77" s="5" t="s">
        <v>294</v>
      </c>
      <c r="AJ77" s="5" t="s">
        <v>294</v>
      </c>
      <c r="AK77" s="13" t="s">
        <v>462</v>
      </c>
      <c r="AL77" s="19">
        <v>44939</v>
      </c>
      <c r="AM77" s="19">
        <v>44942</v>
      </c>
      <c r="AN77" s="19">
        <v>45291</v>
      </c>
      <c r="AO77" s="5">
        <v>337774.12</v>
      </c>
      <c r="AP77" s="14">
        <v>391817.99</v>
      </c>
      <c r="AQ77" s="14"/>
      <c r="AS77" s="5" t="s">
        <v>261</v>
      </c>
      <c r="AU77" s="5" t="s">
        <v>256</v>
      </c>
      <c r="AV77" s="14" t="s">
        <v>360</v>
      </c>
      <c r="AX77" s="19">
        <v>44942</v>
      </c>
      <c r="AY77" s="19">
        <v>45291</v>
      </c>
      <c r="AZ77" s="22" t="s">
        <v>1267</v>
      </c>
      <c r="BB77" s="5" t="s">
        <v>253</v>
      </c>
      <c r="BC77" s="5" t="s">
        <v>264</v>
      </c>
      <c r="BE77" s="5" t="s">
        <v>219</v>
      </c>
      <c r="BG77" s="5" t="s">
        <v>263</v>
      </c>
      <c r="BL77" s="5" t="s">
        <v>255</v>
      </c>
      <c r="BM77" s="19">
        <v>45037</v>
      </c>
      <c r="BN77" s="19">
        <v>45016</v>
      </c>
      <c r="BO77" s="5" t="s">
        <v>1287</v>
      </c>
    </row>
    <row r="78" spans="1:67" s="5" customFormat="1" x14ac:dyDescent="0.25">
      <c r="A78" s="5">
        <v>2023</v>
      </c>
      <c r="B78" s="19">
        <v>44927</v>
      </c>
      <c r="C78" s="19">
        <v>45016</v>
      </c>
      <c r="D78" s="5" t="s">
        <v>145</v>
      </c>
      <c r="E78" s="5" t="s">
        <v>151</v>
      </c>
      <c r="F78" s="5" t="s">
        <v>152</v>
      </c>
      <c r="G78" s="13" t="s">
        <v>463</v>
      </c>
      <c r="H78" s="5" t="s">
        <v>252</v>
      </c>
      <c r="I78" s="5" t="s">
        <v>1207</v>
      </c>
      <c r="J78" s="14" t="s">
        <v>361</v>
      </c>
      <c r="K78" s="5">
        <v>71</v>
      </c>
      <c r="L78" s="17" t="s">
        <v>665</v>
      </c>
      <c r="M78" s="13" t="s">
        <v>558</v>
      </c>
      <c r="N78" s="5" t="s">
        <v>574</v>
      </c>
      <c r="Q78" s="5" t="s">
        <v>999</v>
      </c>
      <c r="R78" s="5" t="s">
        <v>160</v>
      </c>
      <c r="S78" s="5" t="s">
        <v>1000</v>
      </c>
      <c r="T78" s="5">
        <v>46</v>
      </c>
      <c r="U78" s="5" t="s">
        <v>1302</v>
      </c>
      <c r="V78" s="5" t="s">
        <v>185</v>
      </c>
      <c r="W78" s="5" t="s">
        <v>815</v>
      </c>
      <c r="X78" s="5">
        <v>1</v>
      </c>
      <c r="Y78" s="5" t="s">
        <v>291</v>
      </c>
      <c r="Z78" s="5">
        <v>7</v>
      </c>
      <c r="AA78" s="5" t="s">
        <v>291</v>
      </c>
      <c r="AB78" s="5">
        <v>9</v>
      </c>
      <c r="AC78" s="5" t="s">
        <v>216</v>
      </c>
      <c r="AD78" s="20" t="s">
        <v>816</v>
      </c>
      <c r="AI78" s="5" t="s">
        <v>380</v>
      </c>
      <c r="AJ78" s="5" t="s">
        <v>380</v>
      </c>
      <c r="AK78" s="13" t="s">
        <v>463</v>
      </c>
      <c r="AL78" s="19">
        <v>44939</v>
      </c>
      <c r="AM78" s="19">
        <v>44942</v>
      </c>
      <c r="AN78" s="19">
        <v>45291</v>
      </c>
      <c r="AO78" s="5">
        <v>190958.49</v>
      </c>
      <c r="AP78" s="14">
        <v>221511.85</v>
      </c>
      <c r="AQ78" s="14"/>
      <c r="AS78" s="5" t="s">
        <v>261</v>
      </c>
      <c r="AU78" s="5" t="s">
        <v>256</v>
      </c>
      <c r="AV78" s="14" t="s">
        <v>361</v>
      </c>
      <c r="AX78" s="19">
        <v>44942</v>
      </c>
      <c r="AY78" s="19">
        <v>45291</v>
      </c>
      <c r="AZ78" s="22" t="s">
        <v>1268</v>
      </c>
      <c r="BB78" s="5" t="s">
        <v>253</v>
      </c>
      <c r="BC78" s="5" t="s">
        <v>264</v>
      </c>
      <c r="BE78" s="5" t="s">
        <v>219</v>
      </c>
      <c r="BG78" s="5" t="s">
        <v>263</v>
      </c>
      <c r="BL78" s="5" t="s">
        <v>255</v>
      </c>
      <c r="BM78" s="19">
        <v>45037</v>
      </c>
      <c r="BN78" s="19">
        <v>45016</v>
      </c>
      <c r="BO78" s="5" t="s">
        <v>1287</v>
      </c>
    </row>
    <row r="79" spans="1:67" s="5" customFormat="1" x14ac:dyDescent="0.25">
      <c r="A79" s="5">
        <v>2023</v>
      </c>
      <c r="B79" s="19">
        <v>44927</v>
      </c>
      <c r="C79" s="19">
        <v>45016</v>
      </c>
      <c r="D79" s="5" t="s">
        <v>145</v>
      </c>
      <c r="E79" s="5" t="s">
        <v>149</v>
      </c>
      <c r="F79" s="5" t="s">
        <v>152</v>
      </c>
      <c r="G79" s="14" t="s">
        <v>1199</v>
      </c>
      <c r="H79" s="5" t="s">
        <v>252</v>
      </c>
      <c r="I79" s="14" t="s">
        <v>1215</v>
      </c>
      <c r="J79" s="13" t="s">
        <v>1306</v>
      </c>
      <c r="K79" s="5">
        <v>72</v>
      </c>
      <c r="L79" s="15"/>
      <c r="O79" s="15" t="s">
        <v>1177</v>
      </c>
      <c r="P79" s="15"/>
      <c r="Q79" s="5" t="s">
        <v>1180</v>
      </c>
      <c r="R79" s="5" t="s">
        <v>160</v>
      </c>
      <c r="S79" s="5" t="s">
        <v>1181</v>
      </c>
      <c r="T79" s="5">
        <v>10</v>
      </c>
      <c r="U79" s="5">
        <v>501</v>
      </c>
      <c r="V79" s="5" t="s">
        <v>185</v>
      </c>
      <c r="W79" s="5" t="s">
        <v>1033</v>
      </c>
      <c r="X79" s="5">
        <v>1</v>
      </c>
      <c r="Y79" s="5" t="s">
        <v>284</v>
      </c>
      <c r="Z79" s="5">
        <v>14</v>
      </c>
      <c r="AA79" s="5" t="s">
        <v>284</v>
      </c>
      <c r="AB79" s="5">
        <v>9</v>
      </c>
      <c r="AC79" s="5" t="s">
        <v>216</v>
      </c>
      <c r="AD79" s="20" t="s">
        <v>1034</v>
      </c>
      <c r="AI79" s="13" t="s">
        <v>1307</v>
      </c>
      <c r="AJ79" s="13" t="s">
        <v>1307</v>
      </c>
      <c r="AK79" s="14" t="s">
        <v>1199</v>
      </c>
      <c r="AL79" s="19">
        <v>44951</v>
      </c>
      <c r="AM79" s="19">
        <v>44586</v>
      </c>
      <c r="AN79" s="19">
        <v>45291</v>
      </c>
      <c r="AO79" s="5">
        <v>38061.599999999999</v>
      </c>
      <c r="AP79" s="5">
        <v>44151.46</v>
      </c>
      <c r="AQ79" s="5">
        <v>29058.32</v>
      </c>
      <c r="AR79" s="5">
        <v>44151.46</v>
      </c>
      <c r="AS79" s="5" t="s">
        <v>261</v>
      </c>
      <c r="AU79" s="5" t="s">
        <v>256</v>
      </c>
      <c r="AV79" s="13" t="s">
        <v>1306</v>
      </c>
      <c r="AX79" s="19">
        <v>44586</v>
      </c>
      <c r="AY79" s="19">
        <v>45291</v>
      </c>
      <c r="AZ79" s="22"/>
      <c r="BB79" s="5" t="s">
        <v>253</v>
      </c>
      <c r="BC79" s="5" t="s">
        <v>264</v>
      </c>
      <c r="BE79" s="5" t="s">
        <v>219</v>
      </c>
      <c r="BG79" s="5" t="s">
        <v>263</v>
      </c>
      <c r="BL79" s="5" t="s">
        <v>255</v>
      </c>
      <c r="BM79" s="19">
        <v>45037</v>
      </c>
      <c r="BN79" s="19">
        <v>45016</v>
      </c>
      <c r="BO79" s="5" t="s">
        <v>1286</v>
      </c>
    </row>
    <row r="80" spans="1:67" s="5" customFormat="1" x14ac:dyDescent="0.25">
      <c r="A80" s="5">
        <v>2023</v>
      </c>
      <c r="B80" s="19">
        <v>44927</v>
      </c>
      <c r="C80" s="19">
        <v>45016</v>
      </c>
      <c r="D80" s="5" t="s">
        <v>145</v>
      </c>
      <c r="E80" s="5" t="s">
        <v>149</v>
      </c>
      <c r="F80" s="5" t="s">
        <v>152</v>
      </c>
      <c r="G80" s="14" t="s">
        <v>1197</v>
      </c>
      <c r="H80" s="5" t="s">
        <v>252</v>
      </c>
      <c r="I80" s="14" t="s">
        <v>1202</v>
      </c>
      <c r="J80" s="13" t="s">
        <v>1152</v>
      </c>
      <c r="K80" s="5">
        <v>73</v>
      </c>
      <c r="L80" s="15"/>
      <c r="O80" s="15" t="s">
        <v>1157</v>
      </c>
      <c r="P80" s="15"/>
      <c r="Q80" s="5" t="s">
        <v>1170</v>
      </c>
      <c r="R80" s="5" t="s">
        <v>160</v>
      </c>
      <c r="S80" s="5" t="s">
        <v>1171</v>
      </c>
      <c r="T80" s="5">
        <v>110</v>
      </c>
      <c r="U80" s="5" t="s">
        <v>1302</v>
      </c>
      <c r="V80" s="5" t="s">
        <v>185</v>
      </c>
      <c r="W80" s="5" t="s">
        <v>887</v>
      </c>
      <c r="X80" s="5">
        <v>1</v>
      </c>
      <c r="Y80" s="5" t="s">
        <v>285</v>
      </c>
      <c r="Z80" s="5">
        <v>15</v>
      </c>
      <c r="AA80" s="5" t="s">
        <v>285</v>
      </c>
      <c r="AB80" s="5">
        <v>9</v>
      </c>
      <c r="AC80" s="5" t="s">
        <v>216</v>
      </c>
      <c r="AD80" s="20" t="s">
        <v>888</v>
      </c>
      <c r="AI80" s="13" t="s">
        <v>294</v>
      </c>
      <c r="AJ80" s="13" t="s">
        <v>294</v>
      </c>
      <c r="AK80" s="14" t="s">
        <v>1197</v>
      </c>
      <c r="AL80" s="19">
        <v>44916</v>
      </c>
      <c r="AM80" s="19">
        <v>44927</v>
      </c>
      <c r="AN80" s="19">
        <v>45291</v>
      </c>
      <c r="AO80" s="5">
        <v>77586.210000000006</v>
      </c>
      <c r="AP80" s="13">
        <v>90000</v>
      </c>
      <c r="AQ80" s="5">
        <v>20000</v>
      </c>
      <c r="AR80" s="5">
        <v>90000</v>
      </c>
      <c r="AS80" s="5" t="s">
        <v>261</v>
      </c>
      <c r="AU80" s="5" t="s">
        <v>256</v>
      </c>
      <c r="AV80" s="13" t="s">
        <v>1152</v>
      </c>
      <c r="AX80" s="19">
        <v>44927</v>
      </c>
      <c r="AY80" s="19">
        <v>45291</v>
      </c>
      <c r="AZ80" s="22"/>
      <c r="BB80" s="5" t="s">
        <v>253</v>
      </c>
      <c r="BC80" s="5" t="s">
        <v>264</v>
      </c>
      <c r="BE80" s="5" t="s">
        <v>219</v>
      </c>
      <c r="BG80" s="5" t="s">
        <v>263</v>
      </c>
      <c r="BL80" s="5" t="s">
        <v>255</v>
      </c>
      <c r="BM80" s="19">
        <v>45037</v>
      </c>
      <c r="BN80" s="19">
        <v>45016</v>
      </c>
      <c r="BO80" s="5" t="s">
        <v>1286</v>
      </c>
    </row>
    <row r="81" spans="1:67" s="5" customFormat="1" x14ac:dyDescent="0.25">
      <c r="A81" s="5">
        <v>2023</v>
      </c>
      <c r="B81" s="19">
        <v>44927</v>
      </c>
      <c r="C81" s="19">
        <v>45016</v>
      </c>
      <c r="D81" s="5" t="s">
        <v>145</v>
      </c>
      <c r="E81" s="5" t="s">
        <v>151</v>
      </c>
      <c r="F81" s="5" t="s">
        <v>152</v>
      </c>
      <c r="G81" s="14" t="s">
        <v>1193</v>
      </c>
      <c r="H81" s="5" t="s">
        <v>252</v>
      </c>
      <c r="I81" s="5" t="s">
        <v>1208</v>
      </c>
      <c r="J81" s="14" t="s">
        <v>365</v>
      </c>
      <c r="K81" s="5">
        <v>74</v>
      </c>
      <c r="L81" s="15" t="s">
        <v>669</v>
      </c>
      <c r="M81" s="13" t="s">
        <v>559</v>
      </c>
      <c r="N81" s="5" t="s">
        <v>568</v>
      </c>
      <c r="Q81" s="5" t="s">
        <v>1015</v>
      </c>
      <c r="R81" s="5" t="s">
        <v>160</v>
      </c>
      <c r="S81" s="5" t="s">
        <v>1016</v>
      </c>
      <c r="T81" s="5">
        <v>670</v>
      </c>
      <c r="U81" s="5" t="s">
        <v>1302</v>
      </c>
      <c r="V81" s="5" t="s">
        <v>185</v>
      </c>
      <c r="W81" s="5" t="s">
        <v>1017</v>
      </c>
      <c r="X81" s="5">
        <v>1</v>
      </c>
      <c r="Y81" s="5" t="s">
        <v>1018</v>
      </c>
      <c r="Z81" s="5">
        <v>6</v>
      </c>
      <c r="AA81" s="5" t="s">
        <v>1018</v>
      </c>
      <c r="AB81" s="5">
        <v>9</v>
      </c>
      <c r="AC81" s="5" t="s">
        <v>216</v>
      </c>
      <c r="AD81" s="20" t="s">
        <v>1019</v>
      </c>
      <c r="AI81" s="22" t="s">
        <v>379</v>
      </c>
      <c r="AJ81" s="22" t="s">
        <v>379</v>
      </c>
      <c r="AK81" s="14" t="s">
        <v>1193</v>
      </c>
      <c r="AL81" s="19">
        <v>44957</v>
      </c>
      <c r="AM81" s="19">
        <v>44958</v>
      </c>
      <c r="AN81" s="19">
        <v>45291</v>
      </c>
      <c r="AO81" s="5">
        <v>175431.08</v>
      </c>
      <c r="AP81" s="14">
        <v>203500</v>
      </c>
      <c r="AQ81" s="13"/>
      <c r="AS81" s="5" t="s">
        <v>261</v>
      </c>
      <c r="AU81" s="5" t="s">
        <v>256</v>
      </c>
      <c r="AV81" s="14" t="s">
        <v>365</v>
      </c>
      <c r="AX81" s="19">
        <v>44958</v>
      </c>
      <c r="AY81" s="19">
        <v>45291</v>
      </c>
      <c r="AZ81" s="22" t="s">
        <v>1269</v>
      </c>
      <c r="BB81" s="5" t="s">
        <v>253</v>
      </c>
      <c r="BC81" s="5" t="s">
        <v>264</v>
      </c>
      <c r="BE81" s="5" t="s">
        <v>219</v>
      </c>
      <c r="BG81" s="5" t="s">
        <v>263</v>
      </c>
      <c r="BL81" s="5" t="s">
        <v>255</v>
      </c>
      <c r="BM81" s="19">
        <v>45037</v>
      </c>
      <c r="BN81" s="19">
        <v>45016</v>
      </c>
      <c r="BO81" s="5" t="s">
        <v>1287</v>
      </c>
    </row>
    <row r="82" spans="1:67" s="5" customFormat="1" x14ac:dyDescent="0.25">
      <c r="A82" s="5">
        <v>2023</v>
      </c>
      <c r="B82" s="19">
        <v>44927</v>
      </c>
      <c r="C82" s="19">
        <v>45016</v>
      </c>
      <c r="D82" s="5" t="s">
        <v>145</v>
      </c>
      <c r="E82" s="5" t="s">
        <v>151</v>
      </c>
      <c r="F82" s="5" t="s">
        <v>152</v>
      </c>
      <c r="G82" s="14" t="s">
        <v>1192</v>
      </c>
      <c r="H82" s="5" t="s">
        <v>252</v>
      </c>
      <c r="I82" s="5" t="s">
        <v>1208</v>
      </c>
      <c r="J82" s="14" t="s">
        <v>364</v>
      </c>
      <c r="K82" s="5">
        <v>75</v>
      </c>
      <c r="L82" s="15" t="s">
        <v>668</v>
      </c>
      <c r="M82" s="13" t="s">
        <v>493</v>
      </c>
      <c r="N82" s="5" t="s">
        <v>530</v>
      </c>
      <c r="Q82" s="5" t="s">
        <v>1011</v>
      </c>
      <c r="R82" s="5" t="s">
        <v>160</v>
      </c>
      <c r="S82" s="5" t="s">
        <v>1012</v>
      </c>
      <c r="T82" s="5">
        <v>39</v>
      </c>
      <c r="U82" s="5">
        <v>6</v>
      </c>
      <c r="V82" s="5" t="s">
        <v>185</v>
      </c>
      <c r="W82" s="5" t="s">
        <v>1013</v>
      </c>
      <c r="X82" s="5">
        <v>1</v>
      </c>
      <c r="Y82" s="5" t="s">
        <v>706</v>
      </c>
      <c r="Z82" s="5">
        <v>58</v>
      </c>
      <c r="AA82" s="5" t="s">
        <v>706</v>
      </c>
      <c r="AB82" s="5">
        <v>15</v>
      </c>
      <c r="AC82" s="5" t="s">
        <v>186</v>
      </c>
      <c r="AD82" s="20" t="s">
        <v>1014</v>
      </c>
      <c r="AI82" s="22" t="s">
        <v>379</v>
      </c>
      <c r="AJ82" s="22" t="s">
        <v>379</v>
      </c>
      <c r="AK82" s="14" t="s">
        <v>1192</v>
      </c>
      <c r="AL82" s="19">
        <v>44957</v>
      </c>
      <c r="AM82" s="19">
        <v>44958</v>
      </c>
      <c r="AN82" s="19">
        <v>45291</v>
      </c>
      <c r="AO82" s="5">
        <v>175431.08</v>
      </c>
      <c r="AP82" s="14">
        <v>203500</v>
      </c>
      <c r="AQ82" s="13"/>
      <c r="AS82" s="5" t="s">
        <v>261</v>
      </c>
      <c r="AU82" s="5" t="s">
        <v>256</v>
      </c>
      <c r="AV82" s="14" t="s">
        <v>364</v>
      </c>
      <c r="AX82" s="19">
        <v>44958</v>
      </c>
      <c r="AY82" s="19">
        <v>45291</v>
      </c>
      <c r="AZ82" s="22" t="s">
        <v>1270</v>
      </c>
      <c r="BB82" s="5" t="s">
        <v>253</v>
      </c>
      <c r="BC82" s="5" t="s">
        <v>264</v>
      </c>
      <c r="BE82" s="5" t="s">
        <v>219</v>
      </c>
      <c r="BG82" s="5" t="s">
        <v>263</v>
      </c>
      <c r="BL82" s="5" t="s">
        <v>255</v>
      </c>
      <c r="BM82" s="19">
        <v>45037</v>
      </c>
      <c r="BN82" s="19">
        <v>45016</v>
      </c>
      <c r="BO82" s="5" t="s">
        <v>1287</v>
      </c>
    </row>
    <row r="83" spans="1:67" s="5" customFormat="1" x14ac:dyDescent="0.25">
      <c r="A83" s="5">
        <v>2023</v>
      </c>
      <c r="B83" s="19">
        <v>44927</v>
      </c>
      <c r="C83" s="19">
        <v>45016</v>
      </c>
      <c r="D83" s="5" t="s">
        <v>145</v>
      </c>
      <c r="E83" s="5" t="s">
        <v>151</v>
      </c>
      <c r="F83" s="5" t="s">
        <v>152</v>
      </c>
      <c r="G83" s="13" t="s">
        <v>465</v>
      </c>
      <c r="H83" s="5" t="s">
        <v>252</v>
      </c>
      <c r="I83" s="5" t="s">
        <v>1208</v>
      </c>
      <c r="J83" s="14" t="s">
        <v>363</v>
      </c>
      <c r="K83" s="5">
        <v>76</v>
      </c>
      <c r="L83" s="15" t="s">
        <v>667</v>
      </c>
      <c r="M83" s="13" t="s">
        <v>474</v>
      </c>
      <c r="N83" s="5" t="s">
        <v>498</v>
      </c>
      <c r="Q83" s="5" t="s">
        <v>1007</v>
      </c>
      <c r="R83" s="5" t="s">
        <v>160</v>
      </c>
      <c r="S83" s="5" t="s">
        <v>1008</v>
      </c>
      <c r="T83" s="5">
        <v>208</v>
      </c>
      <c r="U83" s="5" t="s">
        <v>1302</v>
      </c>
      <c r="V83" s="5" t="s">
        <v>185</v>
      </c>
      <c r="W83" s="5" t="s">
        <v>1009</v>
      </c>
      <c r="X83" s="5">
        <v>1</v>
      </c>
      <c r="Y83" s="5" t="s">
        <v>289</v>
      </c>
      <c r="Z83" s="5">
        <v>3</v>
      </c>
      <c r="AA83" s="5" t="s">
        <v>289</v>
      </c>
      <c r="AB83" s="5">
        <v>9</v>
      </c>
      <c r="AC83" s="5" t="s">
        <v>216</v>
      </c>
      <c r="AD83" s="20" t="s">
        <v>1010</v>
      </c>
      <c r="AI83" s="22" t="s">
        <v>379</v>
      </c>
      <c r="AJ83" s="22" t="s">
        <v>379</v>
      </c>
      <c r="AK83" s="13" t="s">
        <v>465</v>
      </c>
      <c r="AL83" s="19">
        <v>44957</v>
      </c>
      <c r="AM83" s="19">
        <v>44958</v>
      </c>
      <c r="AN83" s="19">
        <v>45291</v>
      </c>
      <c r="AO83" s="5">
        <v>175431.08</v>
      </c>
      <c r="AP83" s="14">
        <v>203500</v>
      </c>
      <c r="AQ83" s="13"/>
      <c r="AS83" s="5" t="s">
        <v>261</v>
      </c>
      <c r="AU83" s="5" t="s">
        <v>256</v>
      </c>
      <c r="AV83" s="14" t="s">
        <v>363</v>
      </c>
      <c r="AX83" s="19">
        <v>44958</v>
      </c>
      <c r="AY83" s="19">
        <v>45291</v>
      </c>
      <c r="AZ83" s="22" t="s">
        <v>1271</v>
      </c>
      <c r="BB83" s="5" t="s">
        <v>253</v>
      </c>
      <c r="BC83" s="5" t="s">
        <v>264</v>
      </c>
      <c r="BE83" s="5" t="s">
        <v>219</v>
      </c>
      <c r="BG83" s="5" t="s">
        <v>263</v>
      </c>
      <c r="BL83" s="5" t="s">
        <v>255</v>
      </c>
      <c r="BM83" s="19">
        <v>45037</v>
      </c>
      <c r="BN83" s="19">
        <v>45016</v>
      </c>
      <c r="BO83" s="5" t="s">
        <v>1287</v>
      </c>
    </row>
    <row r="84" spans="1:67" s="5" customFormat="1" x14ac:dyDescent="0.25">
      <c r="A84" s="5">
        <v>2023</v>
      </c>
      <c r="B84" s="19">
        <v>44927</v>
      </c>
      <c r="C84" s="19">
        <v>45016</v>
      </c>
      <c r="D84" s="5" t="s">
        <v>145</v>
      </c>
      <c r="E84" s="5" t="s">
        <v>151</v>
      </c>
      <c r="F84" s="5" t="s">
        <v>152</v>
      </c>
      <c r="G84" s="13" t="s">
        <v>464</v>
      </c>
      <c r="H84" s="5" t="s">
        <v>252</v>
      </c>
      <c r="I84" s="5" t="s">
        <v>1208</v>
      </c>
      <c r="J84" s="14" t="s">
        <v>362</v>
      </c>
      <c r="K84" s="5">
        <v>77</v>
      </c>
      <c r="L84" s="17" t="s">
        <v>666</v>
      </c>
      <c r="M84" s="13" t="s">
        <v>498</v>
      </c>
      <c r="N84" s="5" t="s">
        <v>567</v>
      </c>
      <c r="Q84" s="5" t="s">
        <v>1001</v>
      </c>
      <c r="R84" s="5" t="s">
        <v>160</v>
      </c>
      <c r="S84" s="5" t="s">
        <v>1002</v>
      </c>
      <c r="T84" s="5" t="s">
        <v>1003</v>
      </c>
      <c r="U84" s="5" t="s">
        <v>1004</v>
      </c>
      <c r="V84" s="5" t="s">
        <v>185</v>
      </c>
      <c r="W84" s="5" t="s">
        <v>1005</v>
      </c>
      <c r="X84" s="5">
        <v>1</v>
      </c>
      <c r="Y84" s="5" t="s">
        <v>706</v>
      </c>
      <c r="Z84" s="5">
        <v>58</v>
      </c>
      <c r="AA84" s="5" t="s">
        <v>706</v>
      </c>
      <c r="AB84" s="5">
        <v>15</v>
      </c>
      <c r="AC84" s="5" t="s">
        <v>186</v>
      </c>
      <c r="AD84" s="20" t="s">
        <v>1006</v>
      </c>
      <c r="AI84" s="22" t="s">
        <v>379</v>
      </c>
      <c r="AJ84" s="22" t="s">
        <v>379</v>
      </c>
      <c r="AK84" s="13" t="s">
        <v>464</v>
      </c>
      <c r="AL84" s="19">
        <v>44957</v>
      </c>
      <c r="AM84" s="19">
        <v>44958</v>
      </c>
      <c r="AN84" s="19">
        <v>45291</v>
      </c>
      <c r="AO84" s="5">
        <v>242303.49</v>
      </c>
      <c r="AP84" s="14">
        <v>281072</v>
      </c>
      <c r="AQ84" s="14"/>
      <c r="AS84" s="5" t="s">
        <v>261</v>
      </c>
      <c r="AU84" s="5" t="s">
        <v>256</v>
      </c>
      <c r="AV84" s="14" t="s">
        <v>362</v>
      </c>
      <c r="AX84" s="19">
        <v>44958</v>
      </c>
      <c r="AY84" s="19">
        <v>45291</v>
      </c>
      <c r="AZ84" s="22" t="s">
        <v>1272</v>
      </c>
      <c r="BB84" s="5" t="s">
        <v>253</v>
      </c>
      <c r="BC84" s="5" t="s">
        <v>264</v>
      </c>
      <c r="BE84" s="5" t="s">
        <v>219</v>
      </c>
      <c r="BG84" s="5" t="s">
        <v>263</v>
      </c>
      <c r="BL84" s="5" t="s">
        <v>255</v>
      </c>
      <c r="BM84" s="19">
        <v>45037</v>
      </c>
      <c r="BN84" s="19">
        <v>45016</v>
      </c>
      <c r="BO84" s="5" t="s">
        <v>1287</v>
      </c>
    </row>
    <row r="85" spans="1:67" s="5" customFormat="1" x14ac:dyDescent="0.25">
      <c r="A85" s="5">
        <v>2023</v>
      </c>
      <c r="B85" s="19">
        <v>44927</v>
      </c>
      <c r="C85" s="19">
        <v>45016</v>
      </c>
      <c r="D85" s="5" t="s">
        <v>145</v>
      </c>
      <c r="E85" s="5" t="s">
        <v>151</v>
      </c>
      <c r="F85" s="5" t="s">
        <v>152</v>
      </c>
      <c r="G85" s="13" t="s">
        <v>467</v>
      </c>
      <c r="H85" s="5" t="s">
        <v>252</v>
      </c>
      <c r="I85" s="5" t="s">
        <v>1208</v>
      </c>
      <c r="J85" s="14" t="s">
        <v>367</v>
      </c>
      <c r="K85" s="5">
        <v>78</v>
      </c>
      <c r="L85" s="15" t="s">
        <v>671</v>
      </c>
      <c r="M85" s="13" t="s">
        <v>561</v>
      </c>
      <c r="N85" s="5" t="s">
        <v>569</v>
      </c>
      <c r="Q85" s="5" t="s">
        <v>1024</v>
      </c>
      <c r="R85" s="5" t="s">
        <v>160</v>
      </c>
      <c r="S85" s="5" t="s">
        <v>1025</v>
      </c>
      <c r="T85" s="5">
        <v>39</v>
      </c>
      <c r="U85" s="5">
        <v>6</v>
      </c>
      <c r="V85" s="5" t="s">
        <v>185</v>
      </c>
      <c r="W85" s="5" t="s">
        <v>1026</v>
      </c>
      <c r="X85" s="5">
        <v>1</v>
      </c>
      <c r="Y85" s="5" t="s">
        <v>291</v>
      </c>
      <c r="Z85" s="5">
        <v>7</v>
      </c>
      <c r="AA85" s="5" t="s">
        <v>291</v>
      </c>
      <c r="AB85" s="5">
        <v>9</v>
      </c>
      <c r="AC85" s="5" t="s">
        <v>216</v>
      </c>
      <c r="AD85" s="20" t="s">
        <v>1027</v>
      </c>
      <c r="AI85" s="22" t="s">
        <v>379</v>
      </c>
      <c r="AJ85" s="22" t="s">
        <v>379</v>
      </c>
      <c r="AK85" s="13" t="s">
        <v>467</v>
      </c>
      <c r="AL85" s="19">
        <v>44972</v>
      </c>
      <c r="AM85" s="19">
        <v>44973</v>
      </c>
      <c r="AN85" s="19">
        <v>45291</v>
      </c>
      <c r="AO85" s="5">
        <v>198250.82</v>
      </c>
      <c r="AP85" s="14">
        <v>229970.9</v>
      </c>
      <c r="AQ85" s="13"/>
      <c r="AS85" s="5" t="s">
        <v>261</v>
      </c>
      <c r="AU85" s="5" t="s">
        <v>256</v>
      </c>
      <c r="AV85" s="14" t="s">
        <v>367</v>
      </c>
      <c r="AX85" s="19">
        <v>44973</v>
      </c>
      <c r="AY85" s="19">
        <v>45291</v>
      </c>
      <c r="AZ85" s="22"/>
      <c r="BB85" s="5" t="s">
        <v>253</v>
      </c>
      <c r="BC85" s="5" t="s">
        <v>264</v>
      </c>
      <c r="BE85" s="5" t="s">
        <v>219</v>
      </c>
      <c r="BG85" s="5" t="s">
        <v>263</v>
      </c>
      <c r="BL85" s="5" t="s">
        <v>255</v>
      </c>
      <c r="BM85" s="19">
        <v>45037</v>
      </c>
      <c r="BN85" s="19">
        <v>45016</v>
      </c>
      <c r="BO85" s="5" t="s">
        <v>1284</v>
      </c>
    </row>
    <row r="86" spans="1:67" s="5" customFormat="1" x14ac:dyDescent="0.25">
      <c r="A86" s="5">
        <v>2023</v>
      </c>
      <c r="B86" s="19">
        <v>44927</v>
      </c>
      <c r="C86" s="19">
        <v>45016</v>
      </c>
      <c r="D86" s="5" t="s">
        <v>145</v>
      </c>
      <c r="E86" s="5" t="s">
        <v>151</v>
      </c>
      <c r="F86" s="5" t="s">
        <v>152</v>
      </c>
      <c r="G86" s="13" t="s">
        <v>466</v>
      </c>
      <c r="H86" s="5" t="s">
        <v>252</v>
      </c>
      <c r="I86" s="5" t="s">
        <v>1207</v>
      </c>
      <c r="J86" s="14" t="s">
        <v>366</v>
      </c>
      <c r="K86" s="5">
        <v>79</v>
      </c>
      <c r="L86" s="15" t="s">
        <v>670</v>
      </c>
      <c r="M86" s="13" t="s">
        <v>560</v>
      </c>
      <c r="N86" s="5" t="s">
        <v>276</v>
      </c>
      <c r="Q86" s="5" t="s">
        <v>1020</v>
      </c>
      <c r="R86" s="5" t="s">
        <v>160</v>
      </c>
      <c r="S86" s="5" t="s">
        <v>1021</v>
      </c>
      <c r="T86" s="5">
        <v>63</v>
      </c>
      <c r="U86" s="5" t="s">
        <v>1302</v>
      </c>
      <c r="V86" s="5" t="s">
        <v>185</v>
      </c>
      <c r="W86" s="5" t="s">
        <v>1022</v>
      </c>
      <c r="X86" s="5">
        <v>1</v>
      </c>
      <c r="Y86" s="5" t="s">
        <v>292</v>
      </c>
      <c r="Z86" s="5">
        <v>33</v>
      </c>
      <c r="AA86" s="5" t="s">
        <v>292</v>
      </c>
      <c r="AB86" s="5">
        <v>15</v>
      </c>
      <c r="AC86" s="5" t="s">
        <v>186</v>
      </c>
      <c r="AD86" s="20" t="s">
        <v>1023</v>
      </c>
      <c r="AI86" s="5" t="s">
        <v>380</v>
      </c>
      <c r="AJ86" s="5" t="s">
        <v>380</v>
      </c>
      <c r="AK86" s="13" t="s">
        <v>466</v>
      </c>
      <c r="AL86" s="19">
        <v>44956</v>
      </c>
      <c r="AM86" s="19">
        <v>44958</v>
      </c>
      <c r="AN86" s="19">
        <v>45291</v>
      </c>
      <c r="AO86" s="5">
        <v>182655.99</v>
      </c>
      <c r="AP86" s="14">
        <v>211880.9</v>
      </c>
      <c r="AQ86" s="13"/>
      <c r="AS86" s="5" t="s">
        <v>261</v>
      </c>
      <c r="AU86" s="5" t="s">
        <v>256</v>
      </c>
      <c r="AV86" s="14" t="s">
        <v>366</v>
      </c>
      <c r="AX86" s="19">
        <v>44958</v>
      </c>
      <c r="AY86" s="19">
        <v>45291</v>
      </c>
      <c r="AZ86" s="22" t="s">
        <v>1273</v>
      </c>
      <c r="BB86" s="5" t="s">
        <v>253</v>
      </c>
      <c r="BC86" s="5" t="s">
        <v>264</v>
      </c>
      <c r="BE86" s="5" t="s">
        <v>219</v>
      </c>
      <c r="BG86" s="5" t="s">
        <v>263</v>
      </c>
      <c r="BL86" s="5" t="s">
        <v>255</v>
      </c>
      <c r="BM86" s="19">
        <v>45037</v>
      </c>
      <c r="BN86" s="19">
        <v>45016</v>
      </c>
      <c r="BO86" s="5" t="s">
        <v>1287</v>
      </c>
    </row>
    <row r="87" spans="1:67" s="5" customFormat="1" x14ac:dyDescent="0.25">
      <c r="A87" s="5">
        <v>2023</v>
      </c>
      <c r="B87" s="19">
        <v>44927</v>
      </c>
      <c r="C87" s="19">
        <v>45016</v>
      </c>
      <c r="D87" s="5" t="s">
        <v>145</v>
      </c>
      <c r="E87" s="5" t="s">
        <v>151</v>
      </c>
      <c r="F87" s="5" t="s">
        <v>152</v>
      </c>
      <c r="G87" s="21" t="s">
        <v>1280</v>
      </c>
      <c r="H87" s="5" t="s">
        <v>252</v>
      </c>
      <c r="I87" s="5" t="s">
        <v>1209</v>
      </c>
      <c r="J87" s="14" t="s">
        <v>372</v>
      </c>
      <c r="K87" s="5">
        <v>80</v>
      </c>
      <c r="L87" s="15" t="s">
        <v>676</v>
      </c>
      <c r="M87" s="5" t="s">
        <v>565</v>
      </c>
      <c r="N87" s="5" t="s">
        <v>571</v>
      </c>
      <c r="Q87" s="5" t="s">
        <v>1045</v>
      </c>
      <c r="R87" s="5" t="s">
        <v>168</v>
      </c>
      <c r="S87" s="5" t="s">
        <v>1046</v>
      </c>
      <c r="T87" s="5">
        <v>621</v>
      </c>
      <c r="U87" s="5" t="s">
        <v>1302</v>
      </c>
      <c r="V87" s="5" t="s">
        <v>185</v>
      </c>
      <c r="W87" s="5" t="s">
        <v>1047</v>
      </c>
      <c r="X87" s="5">
        <v>1</v>
      </c>
      <c r="Y87" s="5" t="s">
        <v>286</v>
      </c>
      <c r="Z87" s="5">
        <v>10</v>
      </c>
      <c r="AA87" s="5" t="s">
        <v>286</v>
      </c>
      <c r="AB87" s="5">
        <v>9</v>
      </c>
      <c r="AC87" s="5" t="s">
        <v>216</v>
      </c>
      <c r="AD87" s="20" t="s">
        <v>1048</v>
      </c>
      <c r="AI87" s="5" t="s">
        <v>254</v>
      </c>
      <c r="AJ87" s="5" t="s">
        <v>254</v>
      </c>
      <c r="AK87" s="21" t="s">
        <v>1280</v>
      </c>
      <c r="AL87" s="25">
        <v>44973</v>
      </c>
      <c r="AM87" s="19">
        <v>44958</v>
      </c>
      <c r="AN87" s="19">
        <v>45291</v>
      </c>
      <c r="AO87" s="5">
        <v>28847.21</v>
      </c>
      <c r="AP87" s="14">
        <v>33462.769999999997</v>
      </c>
      <c r="AQ87" s="13"/>
      <c r="AS87" s="5" t="s">
        <v>261</v>
      </c>
      <c r="AU87" s="5" t="s">
        <v>256</v>
      </c>
      <c r="AV87" s="14" t="s">
        <v>372</v>
      </c>
      <c r="AX87" s="19">
        <v>44958</v>
      </c>
      <c r="AY87" s="19">
        <v>45291</v>
      </c>
      <c r="BB87" s="5" t="s">
        <v>253</v>
      </c>
      <c r="BC87" s="5" t="s">
        <v>264</v>
      </c>
      <c r="BE87" s="5" t="s">
        <v>219</v>
      </c>
      <c r="BG87" s="5" t="s">
        <v>263</v>
      </c>
      <c r="BL87" s="5" t="s">
        <v>255</v>
      </c>
      <c r="BM87" s="19">
        <v>45037</v>
      </c>
      <c r="BN87" s="19">
        <v>45016</v>
      </c>
      <c r="BO87" s="5" t="s">
        <v>1284</v>
      </c>
    </row>
    <row r="88" spans="1:67" s="5" customFormat="1" x14ac:dyDescent="0.25">
      <c r="A88" s="5">
        <v>2023</v>
      </c>
      <c r="B88" s="19">
        <v>44927</v>
      </c>
      <c r="C88" s="19">
        <v>45016</v>
      </c>
      <c r="D88" s="5" t="s">
        <v>145</v>
      </c>
      <c r="E88" s="5" t="s">
        <v>151</v>
      </c>
      <c r="F88" s="5" t="s">
        <v>152</v>
      </c>
      <c r="G88" s="14" t="s">
        <v>1281</v>
      </c>
      <c r="H88" s="5" t="s">
        <v>252</v>
      </c>
      <c r="I88" s="5" t="s">
        <v>1209</v>
      </c>
      <c r="J88" s="14" t="s">
        <v>376</v>
      </c>
      <c r="K88" s="5">
        <v>81</v>
      </c>
      <c r="L88" s="15" t="s">
        <v>679</v>
      </c>
      <c r="M88" s="5" t="s">
        <v>577</v>
      </c>
      <c r="N88" s="5" t="s">
        <v>590</v>
      </c>
      <c r="Q88" s="5" t="s">
        <v>1036</v>
      </c>
      <c r="R88" s="5" t="s">
        <v>160</v>
      </c>
      <c r="S88" s="5" t="s">
        <v>1061</v>
      </c>
      <c r="T88" s="5">
        <v>19</v>
      </c>
      <c r="U88" s="5" t="s">
        <v>1302</v>
      </c>
      <c r="V88" s="5" t="s">
        <v>185</v>
      </c>
      <c r="W88" s="5" t="s">
        <v>1062</v>
      </c>
      <c r="X88" s="5">
        <v>1</v>
      </c>
      <c r="Y88" s="5" t="s">
        <v>286</v>
      </c>
      <c r="Z88" s="5">
        <v>10</v>
      </c>
      <c r="AA88" s="5" t="s">
        <v>286</v>
      </c>
      <c r="AB88" s="5">
        <v>9</v>
      </c>
      <c r="AC88" s="5" t="s">
        <v>216</v>
      </c>
      <c r="AD88" s="20" t="s">
        <v>1063</v>
      </c>
      <c r="AI88" s="5" t="s">
        <v>254</v>
      </c>
      <c r="AJ88" s="5" t="s">
        <v>254</v>
      </c>
      <c r="AK88" s="14" t="s">
        <v>1281</v>
      </c>
      <c r="AL88" s="25">
        <v>44979</v>
      </c>
      <c r="AM88" s="19">
        <v>44958</v>
      </c>
      <c r="AN88" s="19">
        <v>45291</v>
      </c>
      <c r="AO88" s="5">
        <v>28847.21</v>
      </c>
      <c r="AP88" s="14">
        <v>33462.769999999997</v>
      </c>
      <c r="AQ88" s="13"/>
      <c r="AS88" s="5" t="s">
        <v>261</v>
      </c>
      <c r="AU88" s="5" t="s">
        <v>256</v>
      </c>
      <c r="AV88" s="14" t="s">
        <v>376</v>
      </c>
      <c r="AX88" s="19">
        <v>44958</v>
      </c>
      <c r="AY88" s="19">
        <v>45291</v>
      </c>
      <c r="BB88" s="5" t="s">
        <v>253</v>
      </c>
      <c r="BC88" s="5" t="s">
        <v>264</v>
      </c>
      <c r="BE88" s="5" t="s">
        <v>219</v>
      </c>
      <c r="BG88" s="5" t="s">
        <v>263</v>
      </c>
      <c r="BL88" s="5" t="s">
        <v>255</v>
      </c>
      <c r="BM88" s="19">
        <v>45037</v>
      </c>
      <c r="BN88" s="19">
        <v>45016</v>
      </c>
      <c r="BO88" s="5" t="s">
        <v>1284</v>
      </c>
    </row>
    <row r="89" spans="1:67" s="5" customFormat="1" x14ac:dyDescent="0.25">
      <c r="A89" s="5">
        <v>2023</v>
      </c>
      <c r="B89" s="19">
        <v>44927</v>
      </c>
      <c r="C89" s="19">
        <v>45016</v>
      </c>
      <c r="D89" s="5" t="s">
        <v>145</v>
      </c>
      <c r="E89" s="5" t="s">
        <v>151</v>
      </c>
      <c r="F89" s="5" t="s">
        <v>152</v>
      </c>
      <c r="G89" s="21" t="s">
        <v>1277</v>
      </c>
      <c r="H89" s="5" t="s">
        <v>252</v>
      </c>
      <c r="I89" s="5" t="s">
        <v>1209</v>
      </c>
      <c r="J89" s="14" t="s">
        <v>368</v>
      </c>
      <c r="K89" s="5">
        <v>82</v>
      </c>
      <c r="L89" s="15" t="s">
        <v>672</v>
      </c>
      <c r="M89" s="13" t="s">
        <v>266</v>
      </c>
      <c r="N89" s="5" t="s">
        <v>575</v>
      </c>
      <c r="Q89" s="5" t="s">
        <v>1028</v>
      </c>
      <c r="R89" s="5" t="s">
        <v>160</v>
      </c>
      <c r="S89" s="5" t="s">
        <v>1029</v>
      </c>
      <c r="T89" s="5">
        <v>24</v>
      </c>
      <c r="U89" s="5" t="s">
        <v>1302</v>
      </c>
      <c r="V89" s="5" t="s">
        <v>185</v>
      </c>
      <c r="W89" s="5" t="s">
        <v>1030</v>
      </c>
      <c r="X89" s="5">
        <v>1</v>
      </c>
      <c r="Y89" s="5" t="s">
        <v>289</v>
      </c>
      <c r="Z89" s="5">
        <v>3</v>
      </c>
      <c r="AA89" s="5" t="s">
        <v>289</v>
      </c>
      <c r="AB89" s="5">
        <v>9</v>
      </c>
      <c r="AC89" s="5" t="s">
        <v>216</v>
      </c>
      <c r="AD89" s="20" t="s">
        <v>1031</v>
      </c>
      <c r="AI89" s="5" t="s">
        <v>254</v>
      </c>
      <c r="AJ89" s="5" t="s">
        <v>254</v>
      </c>
      <c r="AK89" s="21" t="s">
        <v>1277</v>
      </c>
      <c r="AL89" s="25">
        <v>44973</v>
      </c>
      <c r="AM89" s="19">
        <v>44958</v>
      </c>
      <c r="AN89" s="19">
        <v>45291</v>
      </c>
      <c r="AO89" s="5">
        <v>28847.21</v>
      </c>
      <c r="AP89" s="14">
        <v>33462.769999999997</v>
      </c>
      <c r="AQ89" s="13"/>
      <c r="AS89" s="5" t="s">
        <v>261</v>
      </c>
      <c r="AU89" s="5" t="s">
        <v>256</v>
      </c>
      <c r="AV89" s="14" t="s">
        <v>368</v>
      </c>
      <c r="AX89" s="19">
        <v>44958</v>
      </c>
      <c r="AY89" s="19">
        <v>45291</v>
      </c>
      <c r="BB89" s="5" t="s">
        <v>253</v>
      </c>
      <c r="BC89" s="5" t="s">
        <v>264</v>
      </c>
      <c r="BE89" s="5" t="s">
        <v>219</v>
      </c>
      <c r="BG89" s="5" t="s">
        <v>263</v>
      </c>
      <c r="BL89" s="5" t="s">
        <v>255</v>
      </c>
      <c r="BM89" s="19">
        <v>45037</v>
      </c>
      <c r="BN89" s="19">
        <v>45016</v>
      </c>
      <c r="BO89" s="5" t="s">
        <v>1284</v>
      </c>
    </row>
    <row r="90" spans="1:67" s="5" customFormat="1" x14ac:dyDescent="0.25">
      <c r="A90" s="5">
        <v>2023</v>
      </c>
      <c r="B90" s="19">
        <v>44927</v>
      </c>
      <c r="C90" s="19">
        <v>45016</v>
      </c>
      <c r="D90" s="5" t="s">
        <v>145</v>
      </c>
      <c r="E90" s="5" t="s">
        <v>151</v>
      </c>
      <c r="F90" s="5" t="s">
        <v>152</v>
      </c>
      <c r="G90" s="21" t="s">
        <v>468</v>
      </c>
      <c r="H90" s="5" t="s">
        <v>252</v>
      </c>
      <c r="I90" s="5" t="s">
        <v>1209</v>
      </c>
      <c r="J90" s="14" t="s">
        <v>369</v>
      </c>
      <c r="K90" s="5">
        <v>83</v>
      </c>
      <c r="L90" s="15" t="s">
        <v>673</v>
      </c>
      <c r="M90" s="21" t="s">
        <v>562</v>
      </c>
      <c r="N90" s="5" t="s">
        <v>576</v>
      </c>
      <c r="Q90" s="5" t="s">
        <v>1032</v>
      </c>
      <c r="R90" s="5" t="s">
        <v>179</v>
      </c>
      <c r="S90" s="5" t="s">
        <v>289</v>
      </c>
      <c r="T90" s="5">
        <v>1878</v>
      </c>
      <c r="U90" s="5">
        <v>806</v>
      </c>
      <c r="V90" s="5" t="s">
        <v>185</v>
      </c>
      <c r="W90" s="5" t="s">
        <v>1033</v>
      </c>
      <c r="X90" s="5">
        <v>1</v>
      </c>
      <c r="Y90" s="5" t="s">
        <v>284</v>
      </c>
      <c r="Z90" s="5">
        <v>14</v>
      </c>
      <c r="AA90" s="5" t="s">
        <v>284</v>
      </c>
      <c r="AB90" s="5">
        <v>9</v>
      </c>
      <c r="AC90" s="5" t="s">
        <v>216</v>
      </c>
      <c r="AD90" s="20" t="s">
        <v>1034</v>
      </c>
      <c r="AI90" s="5" t="s">
        <v>254</v>
      </c>
      <c r="AJ90" s="5" t="s">
        <v>254</v>
      </c>
      <c r="AK90" s="21" t="s">
        <v>468</v>
      </c>
      <c r="AL90" s="19">
        <v>44973</v>
      </c>
      <c r="AM90" s="19">
        <v>44958</v>
      </c>
      <c r="AN90" s="19">
        <v>45291</v>
      </c>
      <c r="AO90" s="5">
        <v>28847.21</v>
      </c>
      <c r="AP90" s="14">
        <v>33462.769999999997</v>
      </c>
      <c r="AQ90" s="13"/>
      <c r="AS90" s="5" t="s">
        <v>261</v>
      </c>
      <c r="AU90" s="5" t="s">
        <v>256</v>
      </c>
      <c r="AV90" s="14" t="s">
        <v>369</v>
      </c>
      <c r="AX90" s="19">
        <v>44958</v>
      </c>
      <c r="AY90" s="19">
        <v>45291</v>
      </c>
      <c r="BB90" s="5" t="s">
        <v>253</v>
      </c>
      <c r="BC90" s="5" t="s">
        <v>262</v>
      </c>
      <c r="BE90" s="5" t="s">
        <v>219</v>
      </c>
      <c r="BG90" s="5" t="s">
        <v>263</v>
      </c>
      <c r="BL90" s="5" t="s">
        <v>255</v>
      </c>
      <c r="BM90" s="19">
        <v>45037</v>
      </c>
      <c r="BN90" s="19">
        <v>45016</v>
      </c>
      <c r="BO90" s="5" t="s">
        <v>1284</v>
      </c>
    </row>
    <row r="91" spans="1:67" s="5" customFormat="1" x14ac:dyDescent="0.25">
      <c r="A91" s="5">
        <v>2023</v>
      </c>
      <c r="B91" s="19">
        <v>44927</v>
      </c>
      <c r="C91" s="19">
        <v>45016</v>
      </c>
      <c r="D91" s="5" t="s">
        <v>145</v>
      </c>
      <c r="E91" s="5" t="s">
        <v>151</v>
      </c>
      <c r="F91" s="5" t="s">
        <v>152</v>
      </c>
      <c r="G91" s="13" t="s">
        <v>1282</v>
      </c>
      <c r="H91" s="5" t="s">
        <v>252</v>
      </c>
      <c r="I91" s="5" t="s">
        <v>1209</v>
      </c>
      <c r="J91" s="14" t="s">
        <v>377</v>
      </c>
      <c r="K91" s="5">
        <v>84</v>
      </c>
      <c r="L91" s="15" t="s">
        <v>680</v>
      </c>
      <c r="M91" s="5" t="s">
        <v>578</v>
      </c>
      <c r="N91" s="5" t="s">
        <v>273</v>
      </c>
      <c r="Q91" s="5" t="s">
        <v>1064</v>
      </c>
      <c r="R91" s="5" t="s">
        <v>160</v>
      </c>
      <c r="S91" s="5" t="s">
        <v>1065</v>
      </c>
      <c r="T91" s="5">
        <v>396</v>
      </c>
      <c r="U91" s="5" t="s">
        <v>1066</v>
      </c>
      <c r="V91" s="5" t="s">
        <v>185</v>
      </c>
      <c r="W91" s="5" t="s">
        <v>1067</v>
      </c>
      <c r="X91" s="5">
        <v>1</v>
      </c>
      <c r="Y91" s="5" t="s">
        <v>284</v>
      </c>
      <c r="Z91" s="5">
        <v>14</v>
      </c>
      <c r="AA91" s="5" t="s">
        <v>284</v>
      </c>
      <c r="AB91" s="5">
        <v>9</v>
      </c>
      <c r="AC91" s="5" t="s">
        <v>216</v>
      </c>
      <c r="AD91" s="20" t="s">
        <v>1068</v>
      </c>
      <c r="AI91" s="5" t="s">
        <v>254</v>
      </c>
      <c r="AJ91" s="5" t="s">
        <v>254</v>
      </c>
      <c r="AK91" s="13" t="s">
        <v>1282</v>
      </c>
      <c r="AL91" s="25">
        <v>44979</v>
      </c>
      <c r="AM91" s="19">
        <v>44958</v>
      </c>
      <c r="AN91" s="19">
        <v>45291</v>
      </c>
      <c r="AO91" s="5">
        <v>28847.21</v>
      </c>
      <c r="AP91" s="14">
        <v>33462.769999999997</v>
      </c>
      <c r="AQ91" s="13"/>
      <c r="AS91" s="5" t="s">
        <v>261</v>
      </c>
      <c r="AU91" s="5" t="s">
        <v>256</v>
      </c>
      <c r="AV91" s="14" t="s">
        <v>377</v>
      </c>
      <c r="AX91" s="19">
        <v>44958</v>
      </c>
      <c r="AY91" s="19">
        <v>45291</v>
      </c>
      <c r="BB91" s="5" t="s">
        <v>253</v>
      </c>
      <c r="BC91" s="5" t="s">
        <v>264</v>
      </c>
      <c r="BE91" s="5" t="s">
        <v>219</v>
      </c>
      <c r="BG91" s="5" t="s">
        <v>263</v>
      </c>
      <c r="BL91" s="5" t="s">
        <v>255</v>
      </c>
      <c r="BM91" s="19">
        <v>45037</v>
      </c>
      <c r="BN91" s="19">
        <v>45016</v>
      </c>
      <c r="BO91" s="5" t="s">
        <v>1284</v>
      </c>
    </row>
    <row r="92" spans="1:67" s="5" customFormat="1" x14ac:dyDescent="0.25">
      <c r="A92" s="5">
        <v>2023</v>
      </c>
      <c r="B92" s="19">
        <v>44927</v>
      </c>
      <c r="C92" s="19">
        <v>45016</v>
      </c>
      <c r="D92" s="5" t="s">
        <v>145</v>
      </c>
      <c r="E92" s="5" t="s">
        <v>151</v>
      </c>
      <c r="F92" s="5" t="s">
        <v>152</v>
      </c>
      <c r="G92" s="14" t="s">
        <v>1283</v>
      </c>
      <c r="H92" s="5" t="s">
        <v>252</v>
      </c>
      <c r="I92" s="5" t="s">
        <v>1209</v>
      </c>
      <c r="J92" s="14" t="s">
        <v>378</v>
      </c>
      <c r="K92" s="5">
        <v>85</v>
      </c>
      <c r="L92" s="15" t="s">
        <v>681</v>
      </c>
      <c r="M92" s="5" t="s">
        <v>579</v>
      </c>
      <c r="N92" s="5" t="s">
        <v>584</v>
      </c>
      <c r="Q92" s="5" t="s">
        <v>1037</v>
      </c>
      <c r="R92" s="5" t="s">
        <v>160</v>
      </c>
      <c r="S92" s="5" t="s">
        <v>1069</v>
      </c>
      <c r="T92" s="5">
        <v>235</v>
      </c>
      <c r="U92" s="5">
        <v>18</v>
      </c>
      <c r="V92" s="5" t="s">
        <v>185</v>
      </c>
      <c r="W92" s="5" t="s">
        <v>1070</v>
      </c>
      <c r="X92" s="5">
        <v>1</v>
      </c>
      <c r="Y92" s="5" t="s">
        <v>286</v>
      </c>
      <c r="Z92" s="5">
        <v>10</v>
      </c>
      <c r="AA92" s="5" t="s">
        <v>286</v>
      </c>
      <c r="AB92" s="5">
        <v>9</v>
      </c>
      <c r="AC92" s="5" t="s">
        <v>216</v>
      </c>
      <c r="AD92" s="20" t="s">
        <v>1071</v>
      </c>
      <c r="AI92" s="5" t="s">
        <v>254</v>
      </c>
      <c r="AJ92" s="5" t="s">
        <v>254</v>
      </c>
      <c r="AK92" s="14" t="s">
        <v>1283</v>
      </c>
      <c r="AL92" s="25">
        <v>44979</v>
      </c>
      <c r="AM92" s="19">
        <v>44958</v>
      </c>
      <c r="AN92" s="19">
        <v>45291</v>
      </c>
      <c r="AO92" s="5">
        <v>28847.21</v>
      </c>
      <c r="AP92" s="14">
        <v>33462.769999999997</v>
      </c>
      <c r="AQ92" s="13"/>
      <c r="AS92" s="5" t="s">
        <v>261</v>
      </c>
      <c r="AU92" s="5" t="s">
        <v>256</v>
      </c>
      <c r="AV92" s="14" t="s">
        <v>378</v>
      </c>
      <c r="AX92" s="19">
        <v>44958</v>
      </c>
      <c r="AY92" s="19">
        <v>45291</v>
      </c>
      <c r="BB92" s="5" t="s">
        <v>253</v>
      </c>
      <c r="BC92" s="5" t="s">
        <v>264</v>
      </c>
      <c r="BE92" s="5" t="s">
        <v>219</v>
      </c>
      <c r="BG92" s="5" t="s">
        <v>263</v>
      </c>
      <c r="BL92" s="5" t="s">
        <v>255</v>
      </c>
      <c r="BM92" s="19">
        <v>45037</v>
      </c>
      <c r="BN92" s="19">
        <v>45016</v>
      </c>
      <c r="BO92" s="5" t="s">
        <v>1284</v>
      </c>
    </row>
    <row r="93" spans="1:67" s="5" customFormat="1" x14ac:dyDescent="0.25">
      <c r="A93" s="5">
        <v>2023</v>
      </c>
      <c r="B93" s="19">
        <v>44927</v>
      </c>
      <c r="C93" s="19">
        <v>45016</v>
      </c>
      <c r="D93" s="5" t="s">
        <v>145</v>
      </c>
      <c r="E93" s="5" t="s">
        <v>151</v>
      </c>
      <c r="F93" s="5" t="s">
        <v>152</v>
      </c>
      <c r="G93" s="21" t="s">
        <v>1279</v>
      </c>
      <c r="H93" s="5" t="s">
        <v>252</v>
      </c>
      <c r="I93" s="5" t="s">
        <v>1209</v>
      </c>
      <c r="J93" s="14" t="s">
        <v>371</v>
      </c>
      <c r="K93" s="5">
        <v>86</v>
      </c>
      <c r="L93" s="15" t="s">
        <v>675</v>
      </c>
      <c r="M93" s="13" t="s">
        <v>564</v>
      </c>
      <c r="N93" s="5" t="s">
        <v>570</v>
      </c>
      <c r="Q93" s="5" t="s">
        <v>1035</v>
      </c>
      <c r="R93" s="5" t="s">
        <v>160</v>
      </c>
      <c r="S93" s="5" t="s">
        <v>1038</v>
      </c>
      <c r="T93" s="5">
        <v>1078</v>
      </c>
      <c r="U93" s="5" t="s">
        <v>1302</v>
      </c>
      <c r="V93" s="5" t="s">
        <v>185</v>
      </c>
      <c r="W93" s="5" t="s">
        <v>1039</v>
      </c>
      <c r="X93" s="5">
        <v>1</v>
      </c>
      <c r="Y93" s="5" t="s">
        <v>286</v>
      </c>
      <c r="Z93" s="5">
        <v>10</v>
      </c>
      <c r="AA93" s="5" t="s">
        <v>286</v>
      </c>
      <c r="AB93" s="5">
        <v>9</v>
      </c>
      <c r="AC93" s="5" t="s">
        <v>216</v>
      </c>
      <c r="AD93" s="20" t="s">
        <v>1040</v>
      </c>
      <c r="AI93" s="5" t="s">
        <v>254</v>
      </c>
      <c r="AJ93" s="5" t="s">
        <v>254</v>
      </c>
      <c r="AK93" s="21" t="s">
        <v>1279</v>
      </c>
      <c r="AL93" s="25">
        <v>44973</v>
      </c>
      <c r="AM93" s="19">
        <v>44958</v>
      </c>
      <c r="AN93" s="19">
        <v>45291</v>
      </c>
      <c r="AO93" s="5">
        <v>28847.21</v>
      </c>
      <c r="AP93" s="14">
        <v>33462.769999999997</v>
      </c>
      <c r="AQ93" s="13"/>
      <c r="AS93" s="5" t="s">
        <v>261</v>
      </c>
      <c r="AU93" s="5" t="s">
        <v>256</v>
      </c>
      <c r="AV93" s="14" t="s">
        <v>371</v>
      </c>
      <c r="AX93" s="19">
        <v>44958</v>
      </c>
      <c r="AY93" s="19">
        <v>45291</v>
      </c>
      <c r="BB93" s="5" t="s">
        <v>253</v>
      </c>
      <c r="BC93" s="5" t="s">
        <v>264</v>
      </c>
      <c r="BE93" s="5" t="s">
        <v>219</v>
      </c>
      <c r="BG93" s="5" t="s">
        <v>263</v>
      </c>
      <c r="BL93" s="5" t="s">
        <v>255</v>
      </c>
      <c r="BM93" s="19">
        <v>45037</v>
      </c>
      <c r="BN93" s="19">
        <v>45016</v>
      </c>
      <c r="BO93" s="5" t="s">
        <v>1284</v>
      </c>
    </row>
    <row r="94" spans="1:67" s="5" customFormat="1" x14ac:dyDescent="0.25">
      <c r="A94" s="5">
        <v>2023</v>
      </c>
      <c r="B94" s="19">
        <v>44927</v>
      </c>
      <c r="C94" s="19">
        <v>45016</v>
      </c>
      <c r="D94" s="5" t="s">
        <v>145</v>
      </c>
      <c r="E94" s="5" t="s">
        <v>151</v>
      </c>
      <c r="F94" s="5" t="s">
        <v>152</v>
      </c>
      <c r="G94" s="13" t="s">
        <v>1278</v>
      </c>
      <c r="H94" s="5" t="s">
        <v>252</v>
      </c>
      <c r="I94" s="5" t="s">
        <v>1209</v>
      </c>
      <c r="J94" s="14" t="s">
        <v>370</v>
      </c>
      <c r="K94" s="5">
        <v>87</v>
      </c>
      <c r="L94" s="15" t="s">
        <v>674</v>
      </c>
      <c r="M94" s="13" t="s">
        <v>563</v>
      </c>
      <c r="N94" s="5" t="s">
        <v>274</v>
      </c>
      <c r="Q94" s="5" t="s">
        <v>1041</v>
      </c>
      <c r="R94" s="5" t="s">
        <v>160</v>
      </c>
      <c r="S94" s="5" t="s">
        <v>1042</v>
      </c>
      <c r="T94" s="5">
        <v>14</v>
      </c>
      <c r="U94" s="5">
        <v>402</v>
      </c>
      <c r="V94" s="5" t="s">
        <v>185</v>
      </c>
      <c r="W94" s="5" t="s">
        <v>1043</v>
      </c>
      <c r="X94" s="5">
        <v>1</v>
      </c>
      <c r="Y94" s="5" t="s">
        <v>284</v>
      </c>
      <c r="Z94" s="5">
        <v>14</v>
      </c>
      <c r="AA94" s="5" t="s">
        <v>284</v>
      </c>
      <c r="AB94" s="5">
        <v>9</v>
      </c>
      <c r="AC94" s="5" t="s">
        <v>216</v>
      </c>
      <c r="AD94" s="20" t="s">
        <v>1044</v>
      </c>
      <c r="AI94" s="5" t="s">
        <v>254</v>
      </c>
      <c r="AJ94" s="5" t="s">
        <v>254</v>
      </c>
      <c r="AK94" s="13" t="s">
        <v>1278</v>
      </c>
      <c r="AL94" s="25">
        <v>44973</v>
      </c>
      <c r="AM94" s="19">
        <v>44958</v>
      </c>
      <c r="AN94" s="19">
        <v>45291</v>
      </c>
      <c r="AO94" s="5">
        <v>28847.21</v>
      </c>
      <c r="AP94" s="14">
        <v>33462.769999999997</v>
      </c>
      <c r="AQ94" s="13"/>
      <c r="AS94" s="5" t="s">
        <v>261</v>
      </c>
      <c r="AU94" s="5" t="s">
        <v>256</v>
      </c>
      <c r="AV94" s="14" t="s">
        <v>370</v>
      </c>
      <c r="AX94" s="19">
        <v>44958</v>
      </c>
      <c r="AY94" s="19">
        <v>45291</v>
      </c>
      <c r="BB94" s="5" t="s">
        <v>253</v>
      </c>
      <c r="BC94" s="5" t="s">
        <v>264</v>
      </c>
      <c r="BE94" s="5" t="s">
        <v>219</v>
      </c>
      <c r="BG94" s="5" t="s">
        <v>263</v>
      </c>
      <c r="BL94" s="5" t="s">
        <v>255</v>
      </c>
      <c r="BM94" s="19">
        <v>45037</v>
      </c>
      <c r="BN94" s="19">
        <v>45016</v>
      </c>
      <c r="BO94" s="5" t="s">
        <v>1284</v>
      </c>
    </row>
    <row r="95" spans="1:67" s="5" customFormat="1" x14ac:dyDescent="0.25">
      <c r="A95" s="5">
        <v>2023</v>
      </c>
      <c r="B95" s="19">
        <v>44927</v>
      </c>
      <c r="C95" s="19">
        <v>45016</v>
      </c>
      <c r="D95" s="5" t="s">
        <v>145</v>
      </c>
      <c r="E95" s="5" t="s">
        <v>151</v>
      </c>
      <c r="F95" s="5" t="s">
        <v>152</v>
      </c>
      <c r="G95" s="5" t="s">
        <v>1275</v>
      </c>
      <c r="H95" s="5" t="s">
        <v>252</v>
      </c>
      <c r="I95" s="5" t="s">
        <v>1208</v>
      </c>
      <c r="J95" s="14" t="s">
        <v>375</v>
      </c>
      <c r="K95" s="5">
        <v>88</v>
      </c>
      <c r="L95" s="15" t="s">
        <v>606</v>
      </c>
      <c r="M95" s="5" t="s">
        <v>271</v>
      </c>
      <c r="N95" s="5" t="s">
        <v>282</v>
      </c>
      <c r="Q95" s="5" t="s">
        <v>1057</v>
      </c>
      <c r="R95" s="5" t="s">
        <v>173</v>
      </c>
      <c r="S95" s="5" t="s">
        <v>1058</v>
      </c>
      <c r="T95" s="5">
        <v>33</v>
      </c>
      <c r="U95" s="5" t="s">
        <v>1059</v>
      </c>
      <c r="V95" s="5" t="s">
        <v>185</v>
      </c>
      <c r="W95" s="5" t="s">
        <v>1060</v>
      </c>
      <c r="X95" s="5">
        <v>1</v>
      </c>
      <c r="Y95" s="5" t="s">
        <v>291</v>
      </c>
      <c r="Z95" s="5">
        <v>7</v>
      </c>
      <c r="AA95" s="5" t="s">
        <v>291</v>
      </c>
      <c r="AB95" s="5">
        <v>9</v>
      </c>
      <c r="AC95" s="5" t="s">
        <v>216</v>
      </c>
      <c r="AD95" s="20" t="s">
        <v>940</v>
      </c>
      <c r="AI95" s="22" t="s">
        <v>379</v>
      </c>
      <c r="AJ95" s="22" t="s">
        <v>379</v>
      </c>
      <c r="AK95" s="5" t="s">
        <v>1275</v>
      </c>
      <c r="AL95" s="19">
        <v>44984</v>
      </c>
      <c r="AM95" s="19">
        <v>44986</v>
      </c>
      <c r="AN95" s="19">
        <v>45291</v>
      </c>
      <c r="AO95" s="5">
        <v>186051.7</v>
      </c>
      <c r="AP95" s="14">
        <v>215820</v>
      </c>
      <c r="AQ95" s="13"/>
      <c r="AS95" s="5" t="s">
        <v>261</v>
      </c>
      <c r="AU95" s="5" t="s">
        <v>256</v>
      </c>
      <c r="AV95" s="14" t="s">
        <v>375</v>
      </c>
      <c r="AX95" s="19">
        <v>44986</v>
      </c>
      <c r="AY95" s="19">
        <v>45291</v>
      </c>
      <c r="BB95" s="5" t="s">
        <v>253</v>
      </c>
      <c r="BC95" s="5" t="s">
        <v>264</v>
      </c>
      <c r="BE95" s="5" t="s">
        <v>219</v>
      </c>
      <c r="BG95" s="5" t="s">
        <v>263</v>
      </c>
      <c r="BL95" s="5" t="s">
        <v>255</v>
      </c>
      <c r="BM95" s="19">
        <v>45037</v>
      </c>
      <c r="BN95" s="19">
        <v>45016</v>
      </c>
      <c r="BO95" s="5" t="s">
        <v>1284</v>
      </c>
    </row>
    <row r="96" spans="1:67" s="5" customFormat="1" x14ac:dyDescent="0.25">
      <c r="A96" s="5">
        <v>2023</v>
      </c>
      <c r="B96" s="19">
        <v>44927</v>
      </c>
      <c r="C96" s="19">
        <v>45016</v>
      </c>
      <c r="D96" s="5" t="s">
        <v>145</v>
      </c>
      <c r="E96" s="5" t="s">
        <v>151</v>
      </c>
      <c r="F96" s="5" t="s">
        <v>152</v>
      </c>
      <c r="G96" s="5" t="s">
        <v>1274</v>
      </c>
      <c r="H96" s="5" t="s">
        <v>252</v>
      </c>
      <c r="I96" s="5" t="s">
        <v>1208</v>
      </c>
      <c r="J96" s="14" t="s">
        <v>373</v>
      </c>
      <c r="K96" s="5">
        <v>89</v>
      </c>
      <c r="L96" s="15" t="s">
        <v>677</v>
      </c>
      <c r="M96" s="5" t="s">
        <v>281</v>
      </c>
      <c r="N96" s="5" t="s">
        <v>572</v>
      </c>
      <c r="Q96" s="5" t="s">
        <v>1049</v>
      </c>
      <c r="R96" s="5" t="s">
        <v>160</v>
      </c>
      <c r="S96" s="5" t="s">
        <v>1050</v>
      </c>
      <c r="T96" s="5">
        <v>94</v>
      </c>
      <c r="U96" s="5" t="s">
        <v>1302</v>
      </c>
      <c r="V96" s="5" t="s">
        <v>185</v>
      </c>
      <c r="W96" s="5" t="s">
        <v>706</v>
      </c>
      <c r="X96" s="5">
        <v>1</v>
      </c>
      <c r="Y96" s="5" t="s">
        <v>706</v>
      </c>
      <c r="Z96" s="5">
        <v>58</v>
      </c>
      <c r="AA96" s="5" t="s">
        <v>706</v>
      </c>
      <c r="AB96" s="5">
        <v>15</v>
      </c>
      <c r="AC96" s="5" t="s">
        <v>186</v>
      </c>
      <c r="AD96" s="20" t="s">
        <v>1051</v>
      </c>
      <c r="AI96" s="22" t="s">
        <v>379</v>
      </c>
      <c r="AJ96" s="22" t="s">
        <v>379</v>
      </c>
      <c r="AK96" s="5" t="s">
        <v>1274</v>
      </c>
      <c r="AL96" s="19">
        <v>44984</v>
      </c>
      <c r="AM96" s="19">
        <v>44986</v>
      </c>
      <c r="AN96" s="19">
        <v>45291</v>
      </c>
      <c r="AO96" s="5">
        <v>237069</v>
      </c>
      <c r="AP96" s="14">
        <v>275000</v>
      </c>
      <c r="AQ96" s="13"/>
      <c r="AS96" s="5" t="s">
        <v>261</v>
      </c>
      <c r="AU96" s="5" t="s">
        <v>256</v>
      </c>
      <c r="AV96" s="14" t="s">
        <v>373</v>
      </c>
      <c r="AX96" s="19">
        <v>44986</v>
      </c>
      <c r="AY96" s="19">
        <v>45291</v>
      </c>
      <c r="BB96" s="5" t="s">
        <v>253</v>
      </c>
      <c r="BC96" s="5" t="s">
        <v>264</v>
      </c>
      <c r="BE96" s="5" t="s">
        <v>219</v>
      </c>
      <c r="BG96" s="5" t="s">
        <v>263</v>
      </c>
      <c r="BL96" s="5" t="s">
        <v>255</v>
      </c>
      <c r="BM96" s="19">
        <v>45037</v>
      </c>
      <c r="BN96" s="19">
        <v>45016</v>
      </c>
      <c r="BO96" s="5" t="s">
        <v>1284</v>
      </c>
    </row>
    <row r="97" spans="1:67" s="5" customFormat="1" x14ac:dyDescent="0.25">
      <c r="A97" s="5">
        <v>2023</v>
      </c>
      <c r="B97" s="19">
        <v>44927</v>
      </c>
      <c r="C97" s="19">
        <v>45016</v>
      </c>
      <c r="D97" s="5" t="s">
        <v>145</v>
      </c>
      <c r="E97" s="5" t="s">
        <v>151</v>
      </c>
      <c r="F97" s="5" t="s">
        <v>152</v>
      </c>
      <c r="G97" s="5" t="s">
        <v>1304</v>
      </c>
      <c r="H97" s="5" t="s">
        <v>252</v>
      </c>
      <c r="I97" s="5" t="s">
        <v>1210</v>
      </c>
      <c r="J97" s="14" t="s">
        <v>382</v>
      </c>
      <c r="K97" s="5">
        <v>90</v>
      </c>
      <c r="L97" s="15" t="s">
        <v>683</v>
      </c>
      <c r="M97" s="5" t="s">
        <v>266</v>
      </c>
      <c r="N97" s="5" t="s">
        <v>585</v>
      </c>
      <c r="Q97" s="5" t="s">
        <v>1076</v>
      </c>
      <c r="R97" s="5" t="s">
        <v>160</v>
      </c>
      <c r="S97" s="5" t="s">
        <v>1077</v>
      </c>
      <c r="T97" s="5">
        <v>101</v>
      </c>
      <c r="U97" s="5" t="s">
        <v>1302</v>
      </c>
      <c r="V97" s="5" t="s">
        <v>185</v>
      </c>
      <c r="W97" s="5" t="s">
        <v>1078</v>
      </c>
      <c r="X97" s="5">
        <v>1</v>
      </c>
      <c r="Y97" s="5" t="s">
        <v>1079</v>
      </c>
      <c r="Z97" s="5">
        <v>48</v>
      </c>
      <c r="AA97" s="5" t="s">
        <v>1079</v>
      </c>
      <c r="AB97" s="5">
        <v>13</v>
      </c>
      <c r="AC97" s="5" t="s">
        <v>207</v>
      </c>
      <c r="AD97" s="20" t="s">
        <v>1080</v>
      </c>
      <c r="AI97" s="22" t="s">
        <v>379</v>
      </c>
      <c r="AJ97" s="22" t="s">
        <v>379</v>
      </c>
      <c r="AK97" s="5" t="s">
        <v>1304</v>
      </c>
      <c r="AM97" s="19">
        <v>45001</v>
      </c>
      <c r="AN97" s="19">
        <v>45291</v>
      </c>
      <c r="AO97" s="5">
        <v>188362.07</v>
      </c>
      <c r="AP97" s="14">
        <v>218500</v>
      </c>
      <c r="AS97" s="5" t="s">
        <v>261</v>
      </c>
      <c r="AU97" s="5" t="s">
        <v>256</v>
      </c>
      <c r="AV97" s="14" t="s">
        <v>382</v>
      </c>
      <c r="AX97" s="19">
        <v>45001</v>
      </c>
      <c r="AY97" s="19">
        <v>45291</v>
      </c>
      <c r="BB97" s="5" t="s">
        <v>253</v>
      </c>
      <c r="BC97" s="5" t="s">
        <v>264</v>
      </c>
      <c r="BE97" s="5" t="s">
        <v>219</v>
      </c>
      <c r="BG97" s="5" t="s">
        <v>263</v>
      </c>
      <c r="BL97" s="5" t="s">
        <v>255</v>
      </c>
      <c r="BM97" s="19">
        <v>45037</v>
      </c>
      <c r="BN97" s="19">
        <v>45016</v>
      </c>
      <c r="BO97" s="5" t="s">
        <v>1308</v>
      </c>
    </row>
    <row r="98" spans="1:67" s="5" customFormat="1" x14ac:dyDescent="0.25">
      <c r="A98" s="5">
        <v>2023</v>
      </c>
      <c r="B98" s="19">
        <v>44927</v>
      </c>
      <c r="C98" s="19">
        <v>45016</v>
      </c>
      <c r="D98" s="5" t="s">
        <v>145</v>
      </c>
      <c r="E98" s="5" t="s">
        <v>151</v>
      </c>
      <c r="F98" s="5" t="s">
        <v>152</v>
      </c>
      <c r="G98" s="5" t="s">
        <v>1276</v>
      </c>
      <c r="H98" s="5" t="s">
        <v>252</v>
      </c>
      <c r="I98" s="5" t="s">
        <v>1210</v>
      </c>
      <c r="J98" s="14" t="s">
        <v>381</v>
      </c>
      <c r="K98" s="5">
        <v>91</v>
      </c>
      <c r="L98" s="15" t="s">
        <v>682</v>
      </c>
      <c r="M98" s="5" t="s">
        <v>580</v>
      </c>
      <c r="N98" s="5" t="s">
        <v>559</v>
      </c>
      <c r="Q98" s="5" t="s">
        <v>1072</v>
      </c>
      <c r="R98" s="5" t="s">
        <v>160</v>
      </c>
      <c r="S98" s="5" t="s">
        <v>1073</v>
      </c>
      <c r="T98" s="5">
        <v>666</v>
      </c>
      <c r="U98" s="5">
        <v>5</v>
      </c>
      <c r="V98" s="5" t="s">
        <v>185</v>
      </c>
      <c r="W98" s="5" t="s">
        <v>1074</v>
      </c>
      <c r="X98" s="5">
        <v>1</v>
      </c>
      <c r="Y98" s="5" t="s">
        <v>956</v>
      </c>
      <c r="Z98" s="5">
        <v>11</v>
      </c>
      <c r="AA98" s="5" t="s">
        <v>956</v>
      </c>
      <c r="AB98" s="5">
        <v>9</v>
      </c>
      <c r="AC98" s="5" t="s">
        <v>216</v>
      </c>
      <c r="AD98" s="20" t="s">
        <v>1075</v>
      </c>
      <c r="AI98" s="22" t="s">
        <v>379</v>
      </c>
      <c r="AJ98" s="22" t="s">
        <v>379</v>
      </c>
      <c r="AK98" s="5" t="s">
        <v>1276</v>
      </c>
      <c r="AM98" s="19">
        <v>45001</v>
      </c>
      <c r="AN98" s="19">
        <v>45291</v>
      </c>
      <c r="AO98" s="5">
        <v>225215.52</v>
      </c>
      <c r="AP98" s="14">
        <v>261250</v>
      </c>
      <c r="AS98" s="5" t="s">
        <v>261</v>
      </c>
      <c r="AU98" s="5" t="s">
        <v>256</v>
      </c>
      <c r="AV98" s="14" t="s">
        <v>381</v>
      </c>
      <c r="AX98" s="19">
        <v>45001</v>
      </c>
      <c r="AY98" s="19">
        <v>45291</v>
      </c>
      <c r="BB98" s="5" t="s">
        <v>253</v>
      </c>
      <c r="BC98" s="5" t="s">
        <v>264</v>
      </c>
      <c r="BE98" s="5" t="s">
        <v>219</v>
      </c>
      <c r="BG98" s="5" t="s">
        <v>263</v>
      </c>
      <c r="BL98" s="5" t="s">
        <v>255</v>
      </c>
      <c r="BM98" s="19">
        <v>45037</v>
      </c>
      <c r="BN98" s="19">
        <v>45016</v>
      </c>
      <c r="BO98" s="21" t="s">
        <v>1290</v>
      </c>
    </row>
    <row r="99" spans="1:67" s="5" customFormat="1" x14ac:dyDescent="0.25">
      <c r="A99" s="5">
        <v>2023</v>
      </c>
      <c r="B99" s="19">
        <v>44927</v>
      </c>
      <c r="C99" s="19">
        <v>45016</v>
      </c>
      <c r="D99" s="5" t="s">
        <v>145</v>
      </c>
      <c r="E99" s="5" t="s">
        <v>149</v>
      </c>
      <c r="F99" s="5" t="s">
        <v>152</v>
      </c>
      <c r="G99" s="14" t="s">
        <v>1200</v>
      </c>
      <c r="H99" s="5" t="s">
        <v>252</v>
      </c>
      <c r="I99" s="14" t="s">
        <v>1216</v>
      </c>
      <c r="J99" s="13" t="s">
        <v>1176</v>
      </c>
      <c r="K99" s="5">
        <v>92</v>
      </c>
      <c r="L99" s="15"/>
      <c r="O99" s="15" t="s">
        <v>1179</v>
      </c>
      <c r="P99" s="15"/>
      <c r="Q99" s="5" t="s">
        <v>1186</v>
      </c>
      <c r="R99" s="5" t="s">
        <v>179</v>
      </c>
      <c r="S99" s="5" t="s">
        <v>1187</v>
      </c>
      <c r="T99" s="5" t="s">
        <v>1188</v>
      </c>
      <c r="U99" s="5" t="s">
        <v>1189</v>
      </c>
      <c r="V99" s="5" t="s">
        <v>185</v>
      </c>
      <c r="W99" s="5" t="s">
        <v>1190</v>
      </c>
      <c r="X99" s="5">
        <v>1</v>
      </c>
      <c r="Y99" s="5" t="s">
        <v>289</v>
      </c>
      <c r="Z99" s="5">
        <v>3</v>
      </c>
      <c r="AA99" s="5" t="s">
        <v>289</v>
      </c>
      <c r="AB99" s="5">
        <v>9</v>
      </c>
      <c r="AC99" s="5" t="s">
        <v>216</v>
      </c>
      <c r="AD99" s="20" t="s">
        <v>903</v>
      </c>
      <c r="AI99" s="13" t="s">
        <v>1307</v>
      </c>
      <c r="AJ99" s="13" t="s">
        <v>1307</v>
      </c>
      <c r="AK99" s="14" t="s">
        <v>1200</v>
      </c>
      <c r="AL99" s="19">
        <v>44998</v>
      </c>
      <c r="AM99" s="19">
        <v>44998</v>
      </c>
      <c r="AN99" s="19">
        <v>45291</v>
      </c>
      <c r="AO99" s="5">
        <v>33620.69</v>
      </c>
      <c r="AP99" s="13">
        <v>39000</v>
      </c>
      <c r="AQ99" s="5">
        <v>10000</v>
      </c>
      <c r="AR99" s="5">
        <v>39000</v>
      </c>
      <c r="AS99" s="5" t="s">
        <v>261</v>
      </c>
      <c r="AU99" s="5" t="s">
        <v>256</v>
      </c>
      <c r="AV99" s="13" t="s">
        <v>1176</v>
      </c>
      <c r="AX99" s="19">
        <v>44998</v>
      </c>
      <c r="AY99" s="19">
        <v>45291</v>
      </c>
      <c r="BB99" s="5" t="s">
        <v>253</v>
      </c>
      <c r="BC99" s="5" t="s">
        <v>264</v>
      </c>
      <c r="BE99" s="5" t="s">
        <v>219</v>
      </c>
      <c r="BG99" s="5" t="s">
        <v>263</v>
      </c>
      <c r="BL99" s="5" t="s">
        <v>255</v>
      </c>
      <c r="BM99" s="19">
        <v>45037</v>
      </c>
      <c r="BN99" s="19">
        <v>45016</v>
      </c>
      <c r="BO99" s="5" t="s">
        <v>1285</v>
      </c>
    </row>
    <row r="100" spans="1:67" s="5" customFormat="1" x14ac:dyDescent="0.25">
      <c r="A100" s="5">
        <v>2023</v>
      </c>
      <c r="B100" s="19">
        <v>44927</v>
      </c>
      <c r="C100" s="19">
        <v>45016</v>
      </c>
      <c r="D100" s="5" t="s">
        <v>145</v>
      </c>
      <c r="E100" s="5" t="s">
        <v>151</v>
      </c>
      <c r="F100" s="5" t="s">
        <v>152</v>
      </c>
      <c r="G100" s="13" t="s">
        <v>1297</v>
      </c>
      <c r="H100" s="5" t="s">
        <v>252</v>
      </c>
      <c r="I100" s="5" t="s">
        <v>1212</v>
      </c>
      <c r="J100" s="13" t="s">
        <v>391</v>
      </c>
      <c r="K100" s="5">
        <v>93</v>
      </c>
      <c r="L100" s="15" t="s">
        <v>691</v>
      </c>
      <c r="M100" s="5" t="s">
        <v>282</v>
      </c>
      <c r="N100" s="5" t="s">
        <v>594</v>
      </c>
      <c r="Q100" s="5" t="s">
        <v>1127</v>
      </c>
      <c r="R100" s="5" t="s">
        <v>160</v>
      </c>
      <c r="S100" s="5" t="s">
        <v>1128</v>
      </c>
      <c r="T100" s="5">
        <v>384</v>
      </c>
      <c r="U100" s="5">
        <v>2</v>
      </c>
      <c r="V100" s="5" t="s">
        <v>185</v>
      </c>
      <c r="W100" s="5" t="s">
        <v>1129</v>
      </c>
      <c r="X100" s="5">
        <v>1</v>
      </c>
      <c r="Y100" s="5" t="s">
        <v>284</v>
      </c>
      <c r="Z100" s="5">
        <v>14</v>
      </c>
      <c r="AA100" s="5" t="s">
        <v>284</v>
      </c>
      <c r="AB100" s="5">
        <v>9</v>
      </c>
      <c r="AC100" s="5" t="s">
        <v>216</v>
      </c>
      <c r="AD100" s="20" t="s">
        <v>1130</v>
      </c>
      <c r="AI100" s="5" t="s">
        <v>254</v>
      </c>
      <c r="AJ100" s="5" t="s">
        <v>254</v>
      </c>
      <c r="AK100" s="13" t="s">
        <v>1297</v>
      </c>
      <c r="AL100" s="25">
        <v>45009</v>
      </c>
      <c r="AM100" s="19">
        <v>45010</v>
      </c>
      <c r="AN100" s="19">
        <v>45080</v>
      </c>
      <c r="AO100" s="5">
        <v>36714.57</v>
      </c>
      <c r="AP100" s="14">
        <v>42588.9</v>
      </c>
      <c r="AS100" s="5" t="s">
        <v>261</v>
      </c>
      <c r="AU100" s="5" t="s">
        <v>256</v>
      </c>
      <c r="AV100" s="13" t="s">
        <v>391</v>
      </c>
      <c r="AX100" s="19">
        <v>45010</v>
      </c>
      <c r="AY100" s="19">
        <v>45080</v>
      </c>
      <c r="BB100" s="5" t="s">
        <v>253</v>
      </c>
      <c r="BC100" s="5" t="s">
        <v>264</v>
      </c>
      <c r="BE100" s="5" t="s">
        <v>219</v>
      </c>
      <c r="BG100" s="5" t="s">
        <v>263</v>
      </c>
      <c r="BL100" s="5" t="s">
        <v>255</v>
      </c>
      <c r="BM100" s="19">
        <v>45037</v>
      </c>
      <c r="BN100" s="19">
        <v>45016</v>
      </c>
      <c r="BO100" s="5" t="s">
        <v>1284</v>
      </c>
    </row>
    <row r="101" spans="1:67" s="5" customFormat="1" x14ac:dyDescent="0.25">
      <c r="A101" s="5">
        <v>2023</v>
      </c>
      <c r="B101" s="19">
        <v>44927</v>
      </c>
      <c r="C101" s="19">
        <v>45016</v>
      </c>
      <c r="D101" s="5" t="s">
        <v>145</v>
      </c>
      <c r="E101" s="5" t="s">
        <v>151</v>
      </c>
      <c r="F101" s="5" t="s">
        <v>152</v>
      </c>
      <c r="G101" s="13" t="s">
        <v>1294</v>
      </c>
      <c r="H101" s="5" t="s">
        <v>252</v>
      </c>
      <c r="I101" s="5" t="s">
        <v>1212</v>
      </c>
      <c r="J101" s="13" t="s">
        <v>390</v>
      </c>
      <c r="K101" s="5">
        <v>94</v>
      </c>
      <c r="L101" s="15" t="s">
        <v>690</v>
      </c>
      <c r="M101" s="5" t="s">
        <v>596</v>
      </c>
      <c r="N101" s="5" t="s">
        <v>499</v>
      </c>
      <c r="Q101" s="5" t="s">
        <v>1123</v>
      </c>
      <c r="R101" s="5" t="s">
        <v>173</v>
      </c>
      <c r="S101" s="5" t="s">
        <v>1124</v>
      </c>
      <c r="T101" s="5">
        <v>17</v>
      </c>
      <c r="U101" s="5">
        <v>1</v>
      </c>
      <c r="V101" s="5" t="s">
        <v>185</v>
      </c>
      <c r="W101" s="5" t="s">
        <v>1125</v>
      </c>
      <c r="X101" s="5">
        <v>1</v>
      </c>
      <c r="Y101" s="5" t="s">
        <v>1126</v>
      </c>
      <c r="Z101" s="5">
        <v>4</v>
      </c>
      <c r="AA101" s="5" t="s">
        <v>1126</v>
      </c>
      <c r="AB101" s="5">
        <v>15</v>
      </c>
      <c r="AC101" s="5" t="s">
        <v>186</v>
      </c>
      <c r="AD101" s="20" t="s">
        <v>911</v>
      </c>
      <c r="AI101" s="5" t="s">
        <v>254</v>
      </c>
      <c r="AJ101" s="5" t="s">
        <v>254</v>
      </c>
      <c r="AK101" s="13" t="s">
        <v>1294</v>
      </c>
      <c r="AL101" s="25">
        <v>45009</v>
      </c>
      <c r="AM101" s="19">
        <v>45010</v>
      </c>
      <c r="AN101" s="19">
        <v>45080</v>
      </c>
      <c r="AO101" s="5">
        <v>36714.57</v>
      </c>
      <c r="AP101" s="14">
        <v>42588.9</v>
      </c>
      <c r="AS101" s="5" t="s">
        <v>261</v>
      </c>
      <c r="AU101" s="5" t="s">
        <v>256</v>
      </c>
      <c r="AV101" s="13" t="s">
        <v>390</v>
      </c>
      <c r="AX101" s="19">
        <v>45010</v>
      </c>
      <c r="AY101" s="19">
        <v>45080</v>
      </c>
      <c r="BB101" s="5" t="s">
        <v>253</v>
      </c>
      <c r="BC101" s="5" t="s">
        <v>264</v>
      </c>
      <c r="BE101" s="5" t="s">
        <v>219</v>
      </c>
      <c r="BG101" s="5" t="s">
        <v>263</v>
      </c>
      <c r="BL101" s="5" t="s">
        <v>255</v>
      </c>
      <c r="BM101" s="19">
        <v>45037</v>
      </c>
      <c r="BN101" s="19">
        <v>45016</v>
      </c>
      <c r="BO101" s="5" t="s">
        <v>1284</v>
      </c>
    </row>
    <row r="102" spans="1:67" s="5" customFormat="1" x14ac:dyDescent="0.25">
      <c r="A102" s="5">
        <v>2023</v>
      </c>
      <c r="B102" s="19">
        <v>44927</v>
      </c>
      <c r="C102" s="19">
        <v>45016</v>
      </c>
      <c r="D102" s="5" t="s">
        <v>145</v>
      </c>
      <c r="E102" s="5" t="s">
        <v>151</v>
      </c>
      <c r="F102" s="5" t="s">
        <v>152</v>
      </c>
      <c r="G102" s="13" t="s">
        <v>1293</v>
      </c>
      <c r="H102" s="5" t="s">
        <v>252</v>
      </c>
      <c r="I102" s="5" t="s">
        <v>1212</v>
      </c>
      <c r="J102" s="13" t="s">
        <v>388</v>
      </c>
      <c r="K102" s="5">
        <v>95</v>
      </c>
      <c r="L102" s="15" t="s">
        <v>689</v>
      </c>
      <c r="M102" s="5" t="s">
        <v>583</v>
      </c>
      <c r="N102" s="5" t="s">
        <v>589</v>
      </c>
      <c r="Q102" s="5" t="s">
        <v>1112</v>
      </c>
      <c r="R102" s="5" t="s">
        <v>160</v>
      </c>
      <c r="S102" s="5" t="s">
        <v>1113</v>
      </c>
      <c r="T102" s="5">
        <v>147</v>
      </c>
      <c r="U102" s="5" t="s">
        <v>1302</v>
      </c>
      <c r="V102" s="5" t="s">
        <v>185</v>
      </c>
      <c r="W102" s="5" t="s">
        <v>1114</v>
      </c>
      <c r="X102" s="5">
        <v>1</v>
      </c>
      <c r="Y102" s="5" t="s">
        <v>1115</v>
      </c>
      <c r="Z102" s="5">
        <v>57</v>
      </c>
      <c r="AA102" s="5" t="s">
        <v>1115</v>
      </c>
      <c r="AB102" s="5">
        <v>15</v>
      </c>
      <c r="AC102" s="5" t="s">
        <v>186</v>
      </c>
      <c r="AD102" s="20" t="s">
        <v>1116</v>
      </c>
      <c r="AI102" s="5" t="s">
        <v>254</v>
      </c>
      <c r="AJ102" s="5" t="s">
        <v>254</v>
      </c>
      <c r="AK102" s="13" t="s">
        <v>1293</v>
      </c>
      <c r="AL102" s="25">
        <v>45008</v>
      </c>
      <c r="AM102" s="19">
        <v>45009</v>
      </c>
      <c r="AN102" s="19">
        <v>45079</v>
      </c>
      <c r="AO102" s="5">
        <v>36714.57</v>
      </c>
      <c r="AP102" s="14">
        <v>42588.9</v>
      </c>
      <c r="AS102" s="5" t="s">
        <v>261</v>
      </c>
      <c r="AU102" s="5" t="s">
        <v>256</v>
      </c>
      <c r="AV102" s="13" t="s">
        <v>388</v>
      </c>
      <c r="AX102" s="19">
        <v>45009</v>
      </c>
      <c r="AY102" s="19">
        <v>45079</v>
      </c>
      <c r="BB102" s="5" t="s">
        <v>253</v>
      </c>
      <c r="BC102" s="5" t="s">
        <v>264</v>
      </c>
      <c r="BE102" s="5" t="s">
        <v>219</v>
      </c>
      <c r="BG102" s="5" t="s">
        <v>263</v>
      </c>
      <c r="BL102" s="5" t="s">
        <v>255</v>
      </c>
      <c r="BM102" s="19">
        <v>45037</v>
      </c>
      <c r="BN102" s="19">
        <v>45016</v>
      </c>
      <c r="BO102" s="5" t="s">
        <v>1284</v>
      </c>
    </row>
    <row r="103" spans="1:67" s="5" customFormat="1" x14ac:dyDescent="0.25">
      <c r="A103" s="5">
        <v>2023</v>
      </c>
      <c r="B103" s="19">
        <v>44927</v>
      </c>
      <c r="C103" s="19">
        <v>45016</v>
      </c>
      <c r="D103" s="5" t="s">
        <v>145</v>
      </c>
      <c r="E103" s="5" t="s">
        <v>151</v>
      </c>
      <c r="F103" s="5" t="s">
        <v>152</v>
      </c>
      <c r="G103" s="13" t="s">
        <v>1292</v>
      </c>
      <c r="H103" s="5" t="s">
        <v>252</v>
      </c>
      <c r="I103" s="5" t="s">
        <v>1212</v>
      </c>
      <c r="J103" s="13" t="s">
        <v>387</v>
      </c>
      <c r="K103" s="5">
        <v>96</v>
      </c>
      <c r="L103" s="15" t="s">
        <v>688</v>
      </c>
      <c r="M103" s="5" t="s">
        <v>582</v>
      </c>
      <c r="N103" s="5" t="s">
        <v>588</v>
      </c>
      <c r="Q103" s="5" t="s">
        <v>1100</v>
      </c>
      <c r="R103" s="5" t="s">
        <v>160</v>
      </c>
      <c r="S103" s="5" t="s">
        <v>1101</v>
      </c>
      <c r="T103" s="5" t="s">
        <v>1102</v>
      </c>
      <c r="U103" s="5" t="s">
        <v>1103</v>
      </c>
      <c r="V103" s="5" t="s">
        <v>185</v>
      </c>
      <c r="W103" s="5" t="s">
        <v>1104</v>
      </c>
      <c r="X103" s="5">
        <v>1</v>
      </c>
      <c r="Y103" s="5" t="s">
        <v>289</v>
      </c>
      <c r="Z103" s="5">
        <v>3</v>
      </c>
      <c r="AA103" s="5" t="s">
        <v>289</v>
      </c>
      <c r="AB103" s="5">
        <v>9</v>
      </c>
      <c r="AC103" s="5" t="s">
        <v>216</v>
      </c>
      <c r="AD103" s="20" t="s">
        <v>1105</v>
      </c>
      <c r="AI103" s="5" t="s">
        <v>254</v>
      </c>
      <c r="AJ103" s="5" t="s">
        <v>254</v>
      </c>
      <c r="AK103" s="13" t="s">
        <v>1292</v>
      </c>
      <c r="AL103" s="25">
        <v>45008</v>
      </c>
      <c r="AM103" s="19">
        <v>45009</v>
      </c>
      <c r="AN103" s="19">
        <v>45079</v>
      </c>
      <c r="AO103" s="5">
        <v>36714.57</v>
      </c>
      <c r="AP103" s="14">
        <v>42588.9</v>
      </c>
      <c r="AS103" s="5" t="s">
        <v>261</v>
      </c>
      <c r="AU103" s="5" t="s">
        <v>256</v>
      </c>
      <c r="AV103" s="13" t="s">
        <v>387</v>
      </c>
      <c r="AX103" s="19">
        <v>45009</v>
      </c>
      <c r="AY103" s="19">
        <v>45079</v>
      </c>
      <c r="BB103" s="5" t="s">
        <v>253</v>
      </c>
      <c r="BC103" s="5" t="s">
        <v>264</v>
      </c>
      <c r="BE103" s="5" t="s">
        <v>219</v>
      </c>
      <c r="BG103" s="5" t="s">
        <v>263</v>
      </c>
      <c r="BL103" s="5" t="s">
        <v>255</v>
      </c>
      <c r="BM103" s="19">
        <v>45037</v>
      </c>
      <c r="BN103" s="19">
        <v>45016</v>
      </c>
      <c r="BO103" s="5" t="s">
        <v>1284</v>
      </c>
    </row>
    <row r="104" spans="1:67" s="5" customFormat="1" x14ac:dyDescent="0.25">
      <c r="A104" s="5">
        <v>2023</v>
      </c>
      <c r="B104" s="19">
        <v>44927</v>
      </c>
      <c r="C104" s="19">
        <v>45016</v>
      </c>
      <c r="D104" s="5" t="s">
        <v>145</v>
      </c>
      <c r="E104" s="5" t="s">
        <v>151</v>
      </c>
      <c r="F104" s="5" t="s">
        <v>152</v>
      </c>
      <c r="G104" s="13" t="s">
        <v>1291</v>
      </c>
      <c r="H104" s="5" t="s">
        <v>252</v>
      </c>
      <c r="I104" s="5" t="s">
        <v>1212</v>
      </c>
      <c r="J104" s="13" t="s">
        <v>386</v>
      </c>
      <c r="K104" s="5">
        <v>97</v>
      </c>
      <c r="L104" s="15" t="s">
        <v>687</v>
      </c>
      <c r="M104" s="5" t="s">
        <v>528</v>
      </c>
      <c r="N104" s="5" t="s">
        <v>587</v>
      </c>
      <c r="Q104" s="5" t="s">
        <v>1097</v>
      </c>
      <c r="R104" s="5" t="s">
        <v>160</v>
      </c>
      <c r="S104" s="5" t="s">
        <v>1098</v>
      </c>
      <c r="T104" s="5">
        <v>35</v>
      </c>
      <c r="U104" s="5" t="s">
        <v>1099</v>
      </c>
      <c r="V104" s="5" t="s">
        <v>185</v>
      </c>
      <c r="W104" s="5" t="s">
        <v>1095</v>
      </c>
      <c r="X104" s="5">
        <v>1</v>
      </c>
      <c r="Y104" s="5" t="s">
        <v>288</v>
      </c>
      <c r="Z104" s="5">
        <v>8</v>
      </c>
      <c r="AA104" s="5" t="s">
        <v>288</v>
      </c>
      <c r="AB104" s="5">
        <v>9</v>
      </c>
      <c r="AC104" s="5" t="s">
        <v>216</v>
      </c>
      <c r="AD104" s="20" t="s">
        <v>1096</v>
      </c>
      <c r="AI104" s="5" t="s">
        <v>254</v>
      </c>
      <c r="AJ104" s="5" t="s">
        <v>254</v>
      </c>
      <c r="AK104" s="13" t="s">
        <v>1291</v>
      </c>
      <c r="AL104" s="25">
        <v>45009</v>
      </c>
      <c r="AM104" s="19">
        <v>45010</v>
      </c>
      <c r="AN104" s="19">
        <v>45080</v>
      </c>
      <c r="AO104" s="5">
        <v>36714.57</v>
      </c>
      <c r="AP104" s="14">
        <v>42588.9</v>
      </c>
      <c r="AS104" s="5" t="s">
        <v>261</v>
      </c>
      <c r="AU104" s="5" t="s">
        <v>256</v>
      </c>
      <c r="AV104" s="13" t="s">
        <v>386</v>
      </c>
      <c r="AX104" s="19">
        <v>45010</v>
      </c>
      <c r="AY104" s="19">
        <v>45080</v>
      </c>
      <c r="BB104" s="5" t="s">
        <v>253</v>
      </c>
      <c r="BC104" s="5" t="s">
        <v>264</v>
      </c>
      <c r="BE104" s="5" t="s">
        <v>219</v>
      </c>
      <c r="BG104" s="5" t="s">
        <v>263</v>
      </c>
      <c r="BL104" s="5" t="s">
        <v>255</v>
      </c>
      <c r="BM104" s="19">
        <v>45037</v>
      </c>
      <c r="BN104" s="19">
        <v>45016</v>
      </c>
      <c r="BO104" s="5" t="s">
        <v>1284</v>
      </c>
    </row>
    <row r="105" spans="1:67" s="5" customFormat="1" x14ac:dyDescent="0.25">
      <c r="A105" s="5">
        <v>2023</v>
      </c>
      <c r="B105" s="19">
        <v>44927</v>
      </c>
      <c r="C105" s="19">
        <v>45016</v>
      </c>
      <c r="D105" s="5" t="s">
        <v>145</v>
      </c>
      <c r="E105" s="5" t="s">
        <v>151</v>
      </c>
      <c r="F105" s="5" t="s">
        <v>152</v>
      </c>
      <c r="G105" s="5" t="s">
        <v>1303</v>
      </c>
      <c r="H105" s="5" t="s">
        <v>252</v>
      </c>
      <c r="I105" s="5" t="s">
        <v>1208</v>
      </c>
      <c r="J105" s="14" t="s">
        <v>374</v>
      </c>
      <c r="K105" s="5">
        <v>98</v>
      </c>
      <c r="L105" s="15" t="s">
        <v>678</v>
      </c>
      <c r="M105" s="5" t="s">
        <v>566</v>
      </c>
      <c r="N105" s="5" t="s">
        <v>573</v>
      </c>
      <c r="Q105" s="5" t="s">
        <v>1052</v>
      </c>
      <c r="R105" s="5" t="s">
        <v>179</v>
      </c>
      <c r="S105" s="5" t="s">
        <v>1053</v>
      </c>
      <c r="T105" s="5" t="s">
        <v>1054</v>
      </c>
      <c r="U105" s="5">
        <v>209</v>
      </c>
      <c r="V105" s="5" t="s">
        <v>185</v>
      </c>
      <c r="W105" s="5" t="s">
        <v>1055</v>
      </c>
      <c r="X105" s="5">
        <v>1</v>
      </c>
      <c r="Y105" s="5" t="s">
        <v>285</v>
      </c>
      <c r="Z105" s="5">
        <v>15</v>
      </c>
      <c r="AA105" s="5" t="s">
        <v>285</v>
      </c>
      <c r="AB105" s="5">
        <v>9</v>
      </c>
      <c r="AC105" s="5" t="s">
        <v>216</v>
      </c>
      <c r="AD105" s="20" t="s">
        <v>1056</v>
      </c>
      <c r="AI105" s="22" t="s">
        <v>379</v>
      </c>
      <c r="AJ105" s="22" t="s">
        <v>379</v>
      </c>
      <c r="AK105" s="5" t="s">
        <v>1303</v>
      </c>
      <c r="AM105" s="19">
        <v>44986</v>
      </c>
      <c r="AN105" s="19">
        <v>45291</v>
      </c>
      <c r="AO105" s="5">
        <v>169137.9</v>
      </c>
      <c r="AP105" s="14">
        <v>196200</v>
      </c>
      <c r="AQ105" s="13"/>
      <c r="AS105" s="5" t="s">
        <v>261</v>
      </c>
      <c r="AU105" s="5" t="s">
        <v>256</v>
      </c>
      <c r="AV105" s="14" t="s">
        <v>374</v>
      </c>
      <c r="AX105" s="19">
        <v>44986</v>
      </c>
      <c r="AY105" s="19">
        <v>45291</v>
      </c>
      <c r="BB105" s="5" t="s">
        <v>253</v>
      </c>
      <c r="BC105" s="5" t="s">
        <v>264</v>
      </c>
      <c r="BE105" s="5" t="s">
        <v>219</v>
      </c>
      <c r="BG105" s="5" t="s">
        <v>263</v>
      </c>
      <c r="BL105" s="5" t="s">
        <v>255</v>
      </c>
      <c r="BM105" s="19">
        <v>45037</v>
      </c>
      <c r="BN105" s="19">
        <v>45016</v>
      </c>
      <c r="BO105" s="5" t="s">
        <v>1308</v>
      </c>
    </row>
    <row r="106" spans="1:67" s="5" customFormat="1" x14ac:dyDescent="0.25">
      <c r="A106" s="5">
        <v>2023</v>
      </c>
      <c r="B106" s="19">
        <v>44927</v>
      </c>
      <c r="C106" s="19">
        <v>45016</v>
      </c>
      <c r="D106" s="5" t="s">
        <v>145</v>
      </c>
      <c r="E106" s="5" t="s">
        <v>151</v>
      </c>
      <c r="F106" s="5" t="s">
        <v>152</v>
      </c>
      <c r="G106" s="5" t="s">
        <v>1295</v>
      </c>
      <c r="H106" s="5" t="s">
        <v>252</v>
      </c>
      <c r="I106" s="5" t="s">
        <v>1213</v>
      </c>
      <c r="J106" s="14" t="s">
        <v>393</v>
      </c>
      <c r="K106" s="5">
        <v>99</v>
      </c>
      <c r="L106" s="15" t="s">
        <v>693</v>
      </c>
      <c r="M106" s="5" t="s">
        <v>598</v>
      </c>
      <c r="N106" s="5" t="s">
        <v>274</v>
      </c>
      <c r="Q106" s="5" t="s">
        <v>1135</v>
      </c>
      <c r="R106" s="5" t="s">
        <v>177</v>
      </c>
      <c r="S106" s="5" t="s">
        <v>1136</v>
      </c>
      <c r="T106" s="5" t="s">
        <v>1137</v>
      </c>
      <c r="U106" s="5" t="s">
        <v>1302</v>
      </c>
      <c r="V106" s="5" t="s">
        <v>185</v>
      </c>
      <c r="W106" s="5" t="s">
        <v>1138</v>
      </c>
      <c r="X106" s="5">
        <v>1</v>
      </c>
      <c r="Y106" s="5" t="s">
        <v>291</v>
      </c>
      <c r="Z106" s="5">
        <v>7</v>
      </c>
      <c r="AA106" s="5" t="s">
        <v>291</v>
      </c>
      <c r="AB106" s="5">
        <v>9</v>
      </c>
      <c r="AC106" s="5" t="s">
        <v>216</v>
      </c>
      <c r="AD106" s="20" t="s">
        <v>1139</v>
      </c>
      <c r="AI106" s="22" t="s">
        <v>379</v>
      </c>
      <c r="AJ106" s="22" t="s">
        <v>379</v>
      </c>
      <c r="AK106" s="5" t="s">
        <v>1295</v>
      </c>
      <c r="AM106" s="19">
        <v>45017</v>
      </c>
      <c r="AN106" s="19">
        <v>45291</v>
      </c>
      <c r="AO106" s="5">
        <v>346034.48</v>
      </c>
      <c r="AP106" s="14">
        <v>401400</v>
      </c>
      <c r="AS106" s="5" t="s">
        <v>261</v>
      </c>
      <c r="AU106" s="5" t="s">
        <v>256</v>
      </c>
      <c r="AV106" s="14" t="s">
        <v>393</v>
      </c>
      <c r="AX106" s="19">
        <v>45017</v>
      </c>
      <c r="AY106" s="19">
        <v>45291</v>
      </c>
      <c r="BB106" s="5" t="s">
        <v>253</v>
      </c>
      <c r="BC106" s="5" t="s">
        <v>264</v>
      </c>
      <c r="BE106" s="5" t="s">
        <v>219</v>
      </c>
      <c r="BG106" s="5" t="s">
        <v>263</v>
      </c>
      <c r="BL106" s="5" t="s">
        <v>255</v>
      </c>
      <c r="BM106" s="19">
        <v>45037</v>
      </c>
      <c r="BN106" s="19">
        <v>45016</v>
      </c>
      <c r="BO106" s="5" t="s">
        <v>1290</v>
      </c>
    </row>
    <row r="107" spans="1:67" s="5" customFormat="1" x14ac:dyDescent="0.25">
      <c r="A107" s="5">
        <v>2023</v>
      </c>
      <c r="B107" s="19">
        <v>44927</v>
      </c>
      <c r="C107" s="19">
        <v>45016</v>
      </c>
      <c r="D107" s="5" t="s">
        <v>145</v>
      </c>
      <c r="E107" s="5" t="s">
        <v>151</v>
      </c>
      <c r="F107" s="5" t="s">
        <v>152</v>
      </c>
      <c r="G107" s="14" t="s">
        <v>1298</v>
      </c>
      <c r="H107" s="5" t="s">
        <v>252</v>
      </c>
      <c r="I107" s="5" t="s">
        <v>1210</v>
      </c>
      <c r="J107" s="14" t="s">
        <v>396</v>
      </c>
      <c r="K107" s="5">
        <v>100</v>
      </c>
      <c r="L107" s="15" t="s">
        <v>695</v>
      </c>
      <c r="M107" s="5" t="s">
        <v>600</v>
      </c>
      <c r="N107" s="5" t="s">
        <v>601</v>
      </c>
      <c r="Q107" s="5" t="s">
        <v>1147</v>
      </c>
      <c r="R107" s="5" t="s">
        <v>160</v>
      </c>
      <c r="S107" s="5" t="s">
        <v>1148</v>
      </c>
      <c r="T107" s="5">
        <v>425</v>
      </c>
      <c r="U107" s="5">
        <v>304</v>
      </c>
      <c r="V107" s="5" t="s">
        <v>185</v>
      </c>
      <c r="W107" s="5" t="s">
        <v>892</v>
      </c>
      <c r="X107" s="5">
        <v>1</v>
      </c>
      <c r="Y107" s="5" t="s">
        <v>284</v>
      </c>
      <c r="Z107" s="5">
        <v>14</v>
      </c>
      <c r="AA107" s="5" t="s">
        <v>284</v>
      </c>
      <c r="AB107" s="5">
        <v>9</v>
      </c>
      <c r="AC107" s="5" t="s">
        <v>216</v>
      </c>
      <c r="AD107" s="20" t="s">
        <v>893</v>
      </c>
      <c r="AI107" s="22" t="s">
        <v>379</v>
      </c>
      <c r="AJ107" s="22" t="s">
        <v>379</v>
      </c>
      <c r="AK107" s="14" t="s">
        <v>1298</v>
      </c>
      <c r="AL107" s="25">
        <v>45013</v>
      </c>
      <c r="AM107" s="19">
        <v>45017</v>
      </c>
      <c r="AN107" s="19">
        <v>45291</v>
      </c>
      <c r="AO107" s="5">
        <v>271551.71999999997</v>
      </c>
      <c r="AP107" s="14">
        <v>315000</v>
      </c>
      <c r="AS107" s="5" t="s">
        <v>261</v>
      </c>
      <c r="AU107" s="5" t="s">
        <v>256</v>
      </c>
      <c r="AV107" s="14" t="s">
        <v>396</v>
      </c>
      <c r="AX107" s="19">
        <v>45017</v>
      </c>
      <c r="AY107" s="19">
        <v>45291</v>
      </c>
      <c r="BB107" s="5" t="s">
        <v>253</v>
      </c>
      <c r="BC107" s="5" t="s">
        <v>264</v>
      </c>
      <c r="BE107" s="5" t="s">
        <v>219</v>
      </c>
      <c r="BG107" s="5" t="s">
        <v>263</v>
      </c>
      <c r="BL107" s="5" t="s">
        <v>255</v>
      </c>
      <c r="BM107" s="19">
        <v>45037</v>
      </c>
      <c r="BN107" s="19">
        <v>45016</v>
      </c>
      <c r="BO107" s="5" t="s">
        <v>1301</v>
      </c>
    </row>
    <row r="108" spans="1:67" s="5" customFormat="1" x14ac:dyDescent="0.25">
      <c r="A108" s="5">
        <v>2023</v>
      </c>
      <c r="B108" s="19">
        <v>44927</v>
      </c>
      <c r="C108" s="19">
        <v>45016</v>
      </c>
      <c r="D108" s="5" t="s">
        <v>145</v>
      </c>
      <c r="E108" s="5" t="s">
        <v>151</v>
      </c>
      <c r="F108" s="5" t="s">
        <v>152</v>
      </c>
      <c r="G108" s="14" t="s">
        <v>1299</v>
      </c>
      <c r="H108" s="5" t="s">
        <v>252</v>
      </c>
      <c r="I108" s="5" t="s">
        <v>1210</v>
      </c>
      <c r="J108" s="14" t="s">
        <v>395</v>
      </c>
      <c r="K108" s="5">
        <v>101</v>
      </c>
      <c r="L108" s="15" t="s">
        <v>694</v>
      </c>
      <c r="M108" s="5" t="s">
        <v>281</v>
      </c>
      <c r="N108" s="5" t="s">
        <v>599</v>
      </c>
      <c r="Q108" s="5" t="s">
        <v>1143</v>
      </c>
      <c r="R108" s="5" t="s">
        <v>160</v>
      </c>
      <c r="S108" s="5" t="s">
        <v>1144</v>
      </c>
      <c r="T108" s="5" t="s">
        <v>704</v>
      </c>
      <c r="U108" s="5" t="s">
        <v>1302</v>
      </c>
      <c r="V108" s="5" t="s">
        <v>185</v>
      </c>
      <c r="W108" s="5" t="s">
        <v>1145</v>
      </c>
      <c r="X108" s="5">
        <v>1</v>
      </c>
      <c r="Y108" s="5" t="s">
        <v>1085</v>
      </c>
      <c r="Z108" s="5">
        <v>39</v>
      </c>
      <c r="AA108" s="5" t="s">
        <v>1085</v>
      </c>
      <c r="AB108" s="5">
        <v>15</v>
      </c>
      <c r="AC108" s="5" t="s">
        <v>186</v>
      </c>
      <c r="AD108" s="20" t="s">
        <v>1146</v>
      </c>
      <c r="AI108" s="22" t="s">
        <v>379</v>
      </c>
      <c r="AJ108" s="22" t="s">
        <v>379</v>
      </c>
      <c r="AK108" s="14" t="s">
        <v>1299</v>
      </c>
      <c r="AL108" s="25">
        <v>45013</v>
      </c>
      <c r="AM108" s="19">
        <v>45017</v>
      </c>
      <c r="AN108" s="19">
        <v>45291</v>
      </c>
      <c r="AO108" s="5">
        <v>169929.23</v>
      </c>
      <c r="AP108" s="14">
        <v>197117.91</v>
      </c>
      <c r="AS108" s="5" t="s">
        <v>261</v>
      </c>
      <c r="AU108" s="5" t="s">
        <v>256</v>
      </c>
      <c r="AV108" s="14" t="s">
        <v>395</v>
      </c>
      <c r="AX108" s="19">
        <v>45017</v>
      </c>
      <c r="AY108" s="19">
        <v>45291</v>
      </c>
      <c r="BB108" s="5" t="s">
        <v>253</v>
      </c>
      <c r="BC108" s="5" t="s">
        <v>264</v>
      </c>
      <c r="BE108" s="5" t="s">
        <v>219</v>
      </c>
      <c r="BG108" s="5" t="s">
        <v>263</v>
      </c>
      <c r="BL108" s="5" t="s">
        <v>255</v>
      </c>
      <c r="BM108" s="19">
        <v>45037</v>
      </c>
      <c r="BN108" s="19">
        <v>45016</v>
      </c>
      <c r="BO108" s="5" t="s">
        <v>1301</v>
      </c>
    </row>
    <row r="109" spans="1:67" s="5" customFormat="1" x14ac:dyDescent="0.25">
      <c r="A109" s="5">
        <v>2023</v>
      </c>
      <c r="B109" s="19">
        <v>44927</v>
      </c>
      <c r="C109" s="19">
        <v>45016</v>
      </c>
      <c r="D109" s="5" t="s">
        <v>145</v>
      </c>
      <c r="E109" s="5" t="s">
        <v>151</v>
      </c>
      <c r="F109" s="5" t="s">
        <v>152</v>
      </c>
      <c r="G109" s="13" t="s">
        <v>1305</v>
      </c>
      <c r="H109" s="5" t="s">
        <v>252</v>
      </c>
      <c r="I109" s="13" t="s">
        <v>1214</v>
      </c>
      <c r="J109" s="14" t="s">
        <v>397</v>
      </c>
      <c r="K109" s="5">
        <v>102</v>
      </c>
      <c r="L109" s="15" t="s">
        <v>696</v>
      </c>
      <c r="M109" s="5" t="s">
        <v>474</v>
      </c>
      <c r="N109" s="5" t="s">
        <v>602</v>
      </c>
      <c r="Q109" s="5" t="s">
        <v>1106</v>
      </c>
      <c r="R109" s="5" t="s">
        <v>160</v>
      </c>
      <c r="S109" s="5" t="s">
        <v>1107</v>
      </c>
      <c r="T109" s="5" t="s">
        <v>1108</v>
      </c>
      <c r="U109" s="5" t="s">
        <v>1109</v>
      </c>
      <c r="V109" s="5" t="s">
        <v>185</v>
      </c>
      <c r="W109" s="5" t="s">
        <v>1110</v>
      </c>
      <c r="X109" s="5">
        <v>1</v>
      </c>
      <c r="Y109" s="5" t="s">
        <v>287</v>
      </c>
      <c r="Z109" s="5">
        <v>12</v>
      </c>
      <c r="AA109" s="5" t="s">
        <v>287</v>
      </c>
      <c r="AB109" s="5">
        <v>9</v>
      </c>
      <c r="AC109" s="5" t="s">
        <v>216</v>
      </c>
      <c r="AD109" s="20" t="s">
        <v>1111</v>
      </c>
      <c r="AI109" s="5" t="s">
        <v>380</v>
      </c>
      <c r="AJ109" s="5" t="s">
        <v>380</v>
      </c>
      <c r="AK109" s="13" t="s">
        <v>1305</v>
      </c>
      <c r="AM109" s="19">
        <v>45017</v>
      </c>
      <c r="AN109" s="19">
        <v>45291</v>
      </c>
      <c r="AO109" s="5">
        <v>226256.58</v>
      </c>
      <c r="AP109" s="14">
        <v>262457.63</v>
      </c>
      <c r="AS109" s="5" t="s">
        <v>261</v>
      </c>
      <c r="AU109" s="5" t="s">
        <v>256</v>
      </c>
      <c r="AV109" s="14" t="s">
        <v>397</v>
      </c>
      <c r="AX109" s="19">
        <v>45017</v>
      </c>
      <c r="AY109" s="19">
        <v>45291</v>
      </c>
      <c r="BB109" s="5" t="s">
        <v>253</v>
      </c>
      <c r="BC109" s="5" t="s">
        <v>264</v>
      </c>
      <c r="BE109" s="5" t="s">
        <v>219</v>
      </c>
      <c r="BG109" s="5" t="s">
        <v>263</v>
      </c>
      <c r="BL109" s="5" t="s">
        <v>255</v>
      </c>
      <c r="BM109" s="19">
        <v>45037</v>
      </c>
      <c r="BN109" s="19">
        <v>45016</v>
      </c>
      <c r="BO109" s="5" t="s">
        <v>1308</v>
      </c>
    </row>
    <row r="110" spans="1:67" s="5" customFormat="1" x14ac:dyDescent="0.25">
      <c r="A110" s="5">
        <v>2023</v>
      </c>
      <c r="B110" s="19">
        <v>44927</v>
      </c>
      <c r="C110" s="19">
        <v>45016</v>
      </c>
      <c r="D110" s="5" t="s">
        <v>145</v>
      </c>
      <c r="E110" s="5" t="s">
        <v>151</v>
      </c>
      <c r="F110" s="5" t="s">
        <v>152</v>
      </c>
      <c r="G110" s="14" t="s">
        <v>1300</v>
      </c>
      <c r="H110" s="5" t="s">
        <v>252</v>
      </c>
      <c r="I110" s="5" t="s">
        <v>1210</v>
      </c>
      <c r="J110" s="14" t="s">
        <v>383</v>
      </c>
      <c r="K110" s="5">
        <v>103</v>
      </c>
      <c r="L110" s="15" t="s">
        <v>684</v>
      </c>
      <c r="M110" s="5" t="s">
        <v>523</v>
      </c>
      <c r="N110" s="5" t="s">
        <v>586</v>
      </c>
      <c r="Q110" s="5" t="s">
        <v>1081</v>
      </c>
      <c r="R110" s="5" t="s">
        <v>173</v>
      </c>
      <c r="S110" s="5" t="s">
        <v>1082</v>
      </c>
      <c r="T110" s="5" t="s">
        <v>1083</v>
      </c>
      <c r="U110" s="5">
        <v>2432</v>
      </c>
      <c r="V110" s="5" t="s">
        <v>185</v>
      </c>
      <c r="W110" s="5" t="s">
        <v>1084</v>
      </c>
      <c r="X110" s="5">
        <v>1</v>
      </c>
      <c r="Y110" s="5" t="s">
        <v>1085</v>
      </c>
      <c r="Z110" s="5">
        <v>39</v>
      </c>
      <c r="AA110" s="5" t="s">
        <v>1085</v>
      </c>
      <c r="AB110" s="5">
        <v>15</v>
      </c>
      <c r="AC110" s="5" t="s">
        <v>186</v>
      </c>
      <c r="AD110" s="20" t="s">
        <v>1086</v>
      </c>
      <c r="AI110" s="22" t="s">
        <v>379</v>
      </c>
      <c r="AJ110" s="22" t="s">
        <v>379</v>
      </c>
      <c r="AK110" s="14" t="s">
        <v>1300</v>
      </c>
      <c r="AL110" s="25">
        <v>45000</v>
      </c>
      <c r="AM110" s="19">
        <v>45001</v>
      </c>
      <c r="AN110" s="19">
        <v>45291</v>
      </c>
      <c r="AO110" s="5">
        <v>179369.75</v>
      </c>
      <c r="AP110" s="14">
        <v>208068.91</v>
      </c>
      <c r="AS110" s="5" t="s">
        <v>261</v>
      </c>
      <c r="AU110" s="5" t="s">
        <v>256</v>
      </c>
      <c r="AV110" s="14" t="s">
        <v>383</v>
      </c>
      <c r="AX110" s="19">
        <v>45001</v>
      </c>
      <c r="AY110" s="19">
        <v>45291</v>
      </c>
      <c r="BB110" s="5" t="s">
        <v>253</v>
      </c>
      <c r="BC110" s="5" t="s">
        <v>264</v>
      </c>
      <c r="BE110" s="5" t="s">
        <v>219</v>
      </c>
      <c r="BG110" s="5" t="s">
        <v>263</v>
      </c>
      <c r="BL110" s="5" t="s">
        <v>255</v>
      </c>
      <c r="BM110" s="19">
        <v>45037</v>
      </c>
      <c r="BN110" s="19">
        <v>45016</v>
      </c>
      <c r="BO110" s="5" t="s">
        <v>1301</v>
      </c>
    </row>
    <row r="111" spans="1:67" s="5" customFormat="1" x14ac:dyDescent="0.25">
      <c r="A111" s="5">
        <v>2023</v>
      </c>
      <c r="B111" s="19">
        <v>44927</v>
      </c>
      <c r="C111" s="19">
        <v>45016</v>
      </c>
      <c r="D111" s="5" t="s">
        <v>145</v>
      </c>
      <c r="E111" s="5" t="s">
        <v>151</v>
      </c>
      <c r="F111" s="5" t="s">
        <v>152</v>
      </c>
      <c r="H111" s="5" t="s">
        <v>252</v>
      </c>
      <c r="I111" s="5" t="s">
        <v>1211</v>
      </c>
      <c r="J111" s="14" t="s">
        <v>384</v>
      </c>
      <c r="K111" s="5">
        <v>104</v>
      </c>
      <c r="L111" s="15" t="s">
        <v>685</v>
      </c>
      <c r="M111" s="5" t="s">
        <v>591</v>
      </c>
      <c r="N111" s="5" t="s">
        <v>592</v>
      </c>
      <c r="Q111" s="5" t="s">
        <v>1087</v>
      </c>
      <c r="R111" s="5" t="s">
        <v>160</v>
      </c>
      <c r="S111" s="5" t="s">
        <v>1088</v>
      </c>
      <c r="T111" s="5">
        <v>10</v>
      </c>
      <c r="U111" s="5" t="s">
        <v>1089</v>
      </c>
      <c r="V111" s="5" t="s">
        <v>185</v>
      </c>
      <c r="W111" s="5" t="s">
        <v>1090</v>
      </c>
      <c r="X111" s="5">
        <v>1</v>
      </c>
      <c r="Y111" s="5" t="s">
        <v>284</v>
      </c>
      <c r="Z111" s="5">
        <v>14</v>
      </c>
      <c r="AA111" s="5" t="s">
        <v>284</v>
      </c>
      <c r="AB111" s="5">
        <v>9</v>
      </c>
      <c r="AC111" s="5" t="s">
        <v>216</v>
      </c>
      <c r="AD111" s="20" t="s">
        <v>1091</v>
      </c>
      <c r="AI111" s="5" t="s">
        <v>254</v>
      </c>
      <c r="AJ111" s="5" t="s">
        <v>254</v>
      </c>
      <c r="AM111" s="19">
        <v>44986</v>
      </c>
      <c r="AN111" s="19">
        <v>45291</v>
      </c>
      <c r="AO111" s="5">
        <v>26224.74</v>
      </c>
      <c r="AP111" s="14">
        <v>30420.7</v>
      </c>
      <c r="AS111" s="5" t="s">
        <v>261</v>
      </c>
      <c r="AU111" s="5" t="s">
        <v>256</v>
      </c>
      <c r="AV111" s="14" t="s">
        <v>384</v>
      </c>
      <c r="AX111" s="19">
        <v>44986</v>
      </c>
      <c r="AY111" s="19">
        <v>45291</v>
      </c>
      <c r="BB111" s="5" t="s">
        <v>253</v>
      </c>
      <c r="BC111" s="5" t="s">
        <v>264</v>
      </c>
      <c r="BE111" s="5" t="s">
        <v>219</v>
      </c>
      <c r="BG111" s="5" t="s">
        <v>263</v>
      </c>
      <c r="BL111" s="5" t="s">
        <v>255</v>
      </c>
      <c r="BM111" s="19">
        <v>45037</v>
      </c>
      <c r="BN111" s="19">
        <v>45016</v>
      </c>
      <c r="BO111" s="5" t="s">
        <v>1289</v>
      </c>
    </row>
    <row r="112" spans="1:67" s="5" customFormat="1" x14ac:dyDescent="0.25">
      <c r="A112" s="5">
        <v>2023</v>
      </c>
      <c r="B112" s="19">
        <v>44927</v>
      </c>
      <c r="C112" s="19">
        <v>45016</v>
      </c>
      <c r="D112" s="5" t="s">
        <v>145</v>
      </c>
      <c r="E112" s="5" t="s">
        <v>151</v>
      </c>
      <c r="F112" s="5" t="s">
        <v>152</v>
      </c>
      <c r="H112" s="5" t="s">
        <v>252</v>
      </c>
      <c r="I112" s="5" t="s">
        <v>1211</v>
      </c>
      <c r="J112" s="14" t="s">
        <v>385</v>
      </c>
      <c r="K112" s="5">
        <v>105</v>
      </c>
      <c r="L112" s="15" t="s">
        <v>686</v>
      </c>
      <c r="M112" s="5" t="s">
        <v>581</v>
      </c>
      <c r="N112" s="5" t="s">
        <v>593</v>
      </c>
      <c r="Q112" s="5" t="s">
        <v>1092</v>
      </c>
      <c r="R112" s="5" t="s">
        <v>179</v>
      </c>
      <c r="S112" s="5" t="s">
        <v>1093</v>
      </c>
      <c r="T112" s="5">
        <v>1596</v>
      </c>
      <c r="U112" s="5" t="s">
        <v>1094</v>
      </c>
      <c r="V112" s="5" t="s">
        <v>185</v>
      </c>
      <c r="W112" s="5" t="s">
        <v>1095</v>
      </c>
      <c r="X112" s="5">
        <v>1</v>
      </c>
      <c r="Y112" s="5" t="s">
        <v>288</v>
      </c>
      <c r="Z112" s="5">
        <v>8</v>
      </c>
      <c r="AA112" s="5" t="s">
        <v>288</v>
      </c>
      <c r="AB112" s="5">
        <v>9</v>
      </c>
      <c r="AC112" s="5" t="s">
        <v>216</v>
      </c>
      <c r="AD112" s="20" t="s">
        <v>1096</v>
      </c>
      <c r="AI112" s="5" t="s">
        <v>254</v>
      </c>
      <c r="AJ112" s="5" t="s">
        <v>254</v>
      </c>
      <c r="AM112" s="19">
        <v>44986</v>
      </c>
      <c r="AN112" s="19">
        <v>45291</v>
      </c>
      <c r="AO112" s="5">
        <v>26224.74</v>
      </c>
      <c r="AP112" s="14">
        <v>30420.7</v>
      </c>
      <c r="AS112" s="5" t="s">
        <v>261</v>
      </c>
      <c r="AU112" s="5" t="s">
        <v>256</v>
      </c>
      <c r="AV112" s="14" t="s">
        <v>385</v>
      </c>
      <c r="AX112" s="19">
        <v>44986</v>
      </c>
      <c r="AY112" s="19">
        <v>45291</v>
      </c>
      <c r="BB112" s="5" t="s">
        <v>253</v>
      </c>
      <c r="BC112" s="5" t="s">
        <v>264</v>
      </c>
      <c r="BE112" s="5" t="s">
        <v>219</v>
      </c>
      <c r="BG112" s="5" t="s">
        <v>263</v>
      </c>
      <c r="BL112" s="5" t="s">
        <v>255</v>
      </c>
      <c r="BM112" s="19">
        <v>45037</v>
      </c>
      <c r="BN112" s="19">
        <v>45016</v>
      </c>
      <c r="BO112" s="5" t="s">
        <v>1289</v>
      </c>
    </row>
    <row r="113" spans="1:67" s="5" customFormat="1" x14ac:dyDescent="0.25">
      <c r="A113" s="5">
        <v>2023</v>
      </c>
      <c r="B113" s="19">
        <v>44927</v>
      </c>
      <c r="C113" s="19">
        <v>45016</v>
      </c>
      <c r="D113" s="5" t="s">
        <v>145</v>
      </c>
      <c r="E113" s="5" t="s">
        <v>151</v>
      </c>
      <c r="F113" s="5" t="s">
        <v>152</v>
      </c>
      <c r="H113" s="5" t="s">
        <v>252</v>
      </c>
      <c r="I113" s="5" t="s">
        <v>1212</v>
      </c>
      <c r="J113" s="13" t="s">
        <v>389</v>
      </c>
      <c r="K113" s="5">
        <v>106</v>
      </c>
      <c r="L113" s="15" t="s">
        <v>496</v>
      </c>
      <c r="M113" s="5" t="s">
        <v>595</v>
      </c>
      <c r="N113" s="5" t="s">
        <v>597</v>
      </c>
      <c r="Q113" s="5" t="s">
        <v>1117</v>
      </c>
      <c r="R113" s="5" t="s">
        <v>179</v>
      </c>
      <c r="S113" s="5" t="s">
        <v>1118</v>
      </c>
      <c r="T113" s="5" t="s">
        <v>1119</v>
      </c>
      <c r="U113" s="5" t="s">
        <v>1120</v>
      </c>
      <c r="V113" s="5" t="s">
        <v>185</v>
      </c>
      <c r="W113" s="5" t="s">
        <v>1121</v>
      </c>
      <c r="X113" s="5">
        <v>1</v>
      </c>
      <c r="Y113" s="5" t="s">
        <v>289</v>
      </c>
      <c r="Z113" s="5">
        <v>3</v>
      </c>
      <c r="AA113" s="5" t="s">
        <v>289</v>
      </c>
      <c r="AB113" s="5">
        <v>9</v>
      </c>
      <c r="AC113" s="5" t="s">
        <v>216</v>
      </c>
      <c r="AD113" s="20" t="s">
        <v>1122</v>
      </c>
      <c r="AI113" s="5" t="s">
        <v>254</v>
      </c>
      <c r="AJ113" s="5" t="s">
        <v>254</v>
      </c>
      <c r="AM113" s="19">
        <v>45009</v>
      </c>
      <c r="AN113" s="19">
        <v>45079</v>
      </c>
      <c r="AO113" s="5">
        <v>36714.57</v>
      </c>
      <c r="AP113" s="14">
        <v>42588.9</v>
      </c>
      <c r="AS113" s="5" t="s">
        <v>261</v>
      </c>
      <c r="AU113" s="5" t="s">
        <v>256</v>
      </c>
      <c r="AV113" s="13" t="s">
        <v>389</v>
      </c>
      <c r="AX113" s="19">
        <v>45009</v>
      </c>
      <c r="AY113" s="19">
        <v>45079</v>
      </c>
      <c r="BB113" s="5" t="s">
        <v>253</v>
      </c>
      <c r="BC113" s="5" t="s">
        <v>264</v>
      </c>
      <c r="BE113" s="5" t="s">
        <v>219</v>
      </c>
      <c r="BG113" s="5" t="s">
        <v>263</v>
      </c>
      <c r="BL113" s="5" t="s">
        <v>255</v>
      </c>
      <c r="BM113" s="19">
        <v>45037</v>
      </c>
      <c r="BN113" s="19">
        <v>45016</v>
      </c>
      <c r="BO113" s="5" t="s">
        <v>1289</v>
      </c>
    </row>
    <row r="114" spans="1:67" s="5" customFormat="1" x14ac:dyDescent="0.25">
      <c r="A114" s="5">
        <v>2023</v>
      </c>
      <c r="B114" s="19">
        <v>44927</v>
      </c>
      <c r="C114" s="19">
        <v>45016</v>
      </c>
      <c r="D114" s="5" t="s">
        <v>145</v>
      </c>
      <c r="E114" s="5" t="s">
        <v>151</v>
      </c>
      <c r="F114" s="5" t="s">
        <v>152</v>
      </c>
      <c r="H114" s="5" t="s">
        <v>252</v>
      </c>
      <c r="I114" s="5" t="s">
        <v>1212</v>
      </c>
      <c r="J114" s="13" t="s">
        <v>392</v>
      </c>
      <c r="K114" s="5">
        <v>107</v>
      </c>
      <c r="L114" s="15" t="s">
        <v>692</v>
      </c>
      <c r="M114" s="5" t="s">
        <v>282</v>
      </c>
      <c r="N114" s="5" t="s">
        <v>275</v>
      </c>
      <c r="Q114" s="5" t="s">
        <v>1131</v>
      </c>
      <c r="R114" s="5" t="s">
        <v>160</v>
      </c>
      <c r="S114" s="5" t="s">
        <v>1132</v>
      </c>
      <c r="T114" s="5">
        <v>91</v>
      </c>
      <c r="U114" s="5" t="s">
        <v>1302</v>
      </c>
      <c r="V114" s="5" t="s">
        <v>185</v>
      </c>
      <c r="W114" s="5" t="s">
        <v>1133</v>
      </c>
      <c r="X114" s="5">
        <v>1</v>
      </c>
      <c r="Y114" s="5" t="s">
        <v>289</v>
      </c>
      <c r="Z114" s="5">
        <v>3</v>
      </c>
      <c r="AA114" s="5" t="s">
        <v>289</v>
      </c>
      <c r="AB114" s="5">
        <v>9</v>
      </c>
      <c r="AC114" s="5" t="s">
        <v>216</v>
      </c>
      <c r="AD114" s="20" t="s">
        <v>1134</v>
      </c>
      <c r="AI114" s="5" t="s">
        <v>254</v>
      </c>
      <c r="AJ114" s="5" t="s">
        <v>254</v>
      </c>
      <c r="AM114" s="19">
        <v>45010</v>
      </c>
      <c r="AN114" s="19">
        <v>45080</v>
      </c>
      <c r="AO114" s="5">
        <v>36714.57</v>
      </c>
      <c r="AP114" s="14">
        <v>42588.9</v>
      </c>
      <c r="AS114" s="5" t="s">
        <v>261</v>
      </c>
      <c r="AU114" s="5" t="s">
        <v>256</v>
      </c>
      <c r="AV114" s="13" t="s">
        <v>392</v>
      </c>
      <c r="AX114" s="19">
        <v>45010</v>
      </c>
      <c r="AY114" s="19">
        <v>45080</v>
      </c>
      <c r="BB114" s="5" t="s">
        <v>253</v>
      </c>
      <c r="BC114" s="5" t="s">
        <v>264</v>
      </c>
      <c r="BE114" s="5" t="s">
        <v>219</v>
      </c>
      <c r="BG114" s="5" t="s">
        <v>263</v>
      </c>
      <c r="BL114" s="5" t="s">
        <v>255</v>
      </c>
      <c r="BM114" s="19">
        <v>45037</v>
      </c>
      <c r="BN114" s="19">
        <v>45016</v>
      </c>
      <c r="BO114" s="5" t="s">
        <v>1289</v>
      </c>
    </row>
    <row r="115" spans="1:67" s="5" customFormat="1" x14ac:dyDescent="0.25">
      <c r="A115" s="5">
        <v>2023</v>
      </c>
      <c r="B115" s="19">
        <v>44927</v>
      </c>
      <c r="C115" s="19">
        <v>45016</v>
      </c>
      <c r="D115" s="5" t="s">
        <v>145</v>
      </c>
      <c r="E115" s="5" t="s">
        <v>151</v>
      </c>
      <c r="F115" s="5" t="s">
        <v>152</v>
      </c>
      <c r="H115" s="5" t="s">
        <v>252</v>
      </c>
      <c r="I115" s="5" t="s">
        <v>1210</v>
      </c>
      <c r="J115" s="14" t="s">
        <v>394</v>
      </c>
      <c r="K115" s="5">
        <v>108</v>
      </c>
      <c r="L115" s="15" t="s">
        <v>607</v>
      </c>
      <c r="M115" s="5" t="s">
        <v>265</v>
      </c>
      <c r="N115" s="5" t="s">
        <v>276</v>
      </c>
      <c r="Q115" s="5" t="s">
        <v>1140</v>
      </c>
      <c r="R115" s="5" t="s">
        <v>179</v>
      </c>
      <c r="S115" s="5" t="s">
        <v>207</v>
      </c>
      <c r="T115" s="5">
        <v>1</v>
      </c>
      <c r="U115" s="5" t="s">
        <v>1302</v>
      </c>
      <c r="V115" s="5" t="s">
        <v>185</v>
      </c>
      <c r="W115" s="5" t="s">
        <v>1141</v>
      </c>
      <c r="X115" s="5">
        <v>1</v>
      </c>
      <c r="Y115" s="5" t="s">
        <v>956</v>
      </c>
      <c r="Z115" s="5">
        <v>11</v>
      </c>
      <c r="AA115" s="5" t="s">
        <v>956</v>
      </c>
      <c r="AB115" s="5">
        <v>9</v>
      </c>
      <c r="AC115" s="5" t="s">
        <v>216</v>
      </c>
      <c r="AD115" s="20" t="s">
        <v>1142</v>
      </c>
      <c r="AI115" s="22" t="s">
        <v>379</v>
      </c>
      <c r="AJ115" s="22" t="s">
        <v>379</v>
      </c>
      <c r="AM115" s="19">
        <v>45017</v>
      </c>
      <c r="AN115" s="19">
        <v>45291</v>
      </c>
      <c r="AO115" s="5">
        <v>213362.07</v>
      </c>
      <c r="AP115" s="14">
        <v>247500</v>
      </c>
      <c r="AS115" s="5" t="s">
        <v>261</v>
      </c>
      <c r="AU115" s="5" t="s">
        <v>256</v>
      </c>
      <c r="AV115" s="14" t="s">
        <v>394</v>
      </c>
      <c r="AX115" s="19">
        <v>45017</v>
      </c>
      <c r="AY115" s="19">
        <v>45291</v>
      </c>
      <c r="BB115" s="5" t="s">
        <v>253</v>
      </c>
      <c r="BC115" s="5" t="s">
        <v>264</v>
      </c>
      <c r="BE115" s="5" t="s">
        <v>219</v>
      </c>
      <c r="BG115" s="5" t="s">
        <v>263</v>
      </c>
      <c r="BL115" s="5" t="s">
        <v>255</v>
      </c>
      <c r="BM115" s="19">
        <v>45037</v>
      </c>
      <c r="BN115" s="19">
        <v>45016</v>
      </c>
      <c r="BO115" s="5" t="s">
        <v>1289</v>
      </c>
    </row>
    <row r="116" spans="1:67" s="5" customFormat="1" x14ac:dyDescent="0.25">
      <c r="A116" s="5">
        <v>2023</v>
      </c>
      <c r="B116" s="19">
        <v>44927</v>
      </c>
      <c r="C116" s="19">
        <v>45016</v>
      </c>
      <c r="D116" s="5" t="s">
        <v>145</v>
      </c>
      <c r="E116" s="5" t="s">
        <v>149</v>
      </c>
      <c r="F116" s="5" t="s">
        <v>152</v>
      </c>
      <c r="G116" s="26"/>
      <c r="H116" s="5" t="s">
        <v>252</v>
      </c>
      <c r="I116" s="14" t="s">
        <v>1215</v>
      </c>
      <c r="J116" s="13" t="s">
        <v>1306</v>
      </c>
      <c r="K116" s="5">
        <v>109</v>
      </c>
      <c r="L116" s="15"/>
      <c r="O116" s="13" t="s">
        <v>1178</v>
      </c>
      <c r="P116" s="13"/>
      <c r="Q116" s="5" t="s">
        <v>1182</v>
      </c>
      <c r="R116" s="5" t="s">
        <v>160</v>
      </c>
      <c r="S116" s="5" t="s">
        <v>1183</v>
      </c>
      <c r="T116" s="5">
        <v>3</v>
      </c>
      <c r="U116" s="5" t="s">
        <v>1302</v>
      </c>
      <c r="V116" s="5" t="s">
        <v>185</v>
      </c>
      <c r="W116" s="5" t="s">
        <v>1184</v>
      </c>
      <c r="X116" s="5">
        <v>1</v>
      </c>
      <c r="Y116" s="5" t="s">
        <v>293</v>
      </c>
      <c r="Z116" s="5">
        <v>12</v>
      </c>
      <c r="AA116" s="5" t="s">
        <v>293</v>
      </c>
      <c r="AB116" s="5">
        <v>15</v>
      </c>
      <c r="AC116" s="5" t="s">
        <v>186</v>
      </c>
      <c r="AD116" s="20" t="s">
        <v>1185</v>
      </c>
      <c r="AI116" s="13" t="s">
        <v>1307</v>
      </c>
      <c r="AJ116" s="13" t="s">
        <v>1307</v>
      </c>
      <c r="AK116" s="26"/>
      <c r="AL116" s="19">
        <v>44951</v>
      </c>
      <c r="AM116" s="19">
        <v>44586</v>
      </c>
      <c r="AN116" s="19">
        <v>45291</v>
      </c>
      <c r="AO116" s="5">
        <v>127139</v>
      </c>
      <c r="AP116" s="13">
        <v>147821.24</v>
      </c>
      <c r="AQ116" s="5">
        <v>80179.199999999997</v>
      </c>
      <c r="AR116" s="5">
        <v>147481.24</v>
      </c>
      <c r="AS116" s="5" t="s">
        <v>261</v>
      </c>
      <c r="AU116" s="5" t="s">
        <v>256</v>
      </c>
      <c r="AV116" s="13" t="s">
        <v>1175</v>
      </c>
      <c r="AX116" s="19">
        <v>44586</v>
      </c>
      <c r="AY116" s="19">
        <v>45291</v>
      </c>
      <c r="BB116" s="5" t="s">
        <v>253</v>
      </c>
      <c r="BC116" s="5" t="s">
        <v>264</v>
      </c>
      <c r="BE116" s="5" t="s">
        <v>219</v>
      </c>
      <c r="BG116" s="5" t="s">
        <v>263</v>
      </c>
      <c r="BL116" s="5" t="s">
        <v>255</v>
      </c>
      <c r="BM116" s="19">
        <v>45037</v>
      </c>
      <c r="BN116" s="19">
        <v>45016</v>
      </c>
      <c r="BO116" s="5" t="s">
        <v>1296</v>
      </c>
    </row>
    <row r="117" spans="1:67" x14ac:dyDescent="0.25">
      <c r="A117" s="5">
        <v>2023</v>
      </c>
      <c r="B117" s="19">
        <v>45017</v>
      </c>
      <c r="C117" s="19">
        <v>45107</v>
      </c>
      <c r="D117" s="4" t="s">
        <v>145</v>
      </c>
      <c r="E117" s="4" t="s">
        <v>151</v>
      </c>
      <c r="F117" s="4" t="s">
        <v>152</v>
      </c>
      <c r="G117" s="14" t="s">
        <v>1309</v>
      </c>
      <c r="H117" s="27" t="s">
        <v>1310</v>
      </c>
      <c r="I117" s="27" t="s">
        <v>1311</v>
      </c>
      <c r="J117" s="13" t="s">
        <v>1312</v>
      </c>
      <c r="K117" s="5">
        <v>110</v>
      </c>
      <c r="L117" s="28" t="s">
        <v>1313</v>
      </c>
      <c r="M117" s="4" t="s">
        <v>282</v>
      </c>
      <c r="N117" s="4" t="s">
        <v>1314</v>
      </c>
      <c r="P117" s="4" t="s">
        <v>1315</v>
      </c>
      <c r="Q117" s="4" t="s">
        <v>1316</v>
      </c>
      <c r="R117" s="4" t="s">
        <v>160</v>
      </c>
      <c r="S117" s="4" t="s">
        <v>1317</v>
      </c>
      <c r="T117" s="5">
        <v>267</v>
      </c>
      <c r="U117" s="5">
        <v>5</v>
      </c>
      <c r="V117" s="4" t="s">
        <v>185</v>
      </c>
      <c r="W117" s="4" t="s">
        <v>1318</v>
      </c>
      <c r="X117" s="5">
        <v>1</v>
      </c>
      <c r="Y117" s="4" t="s">
        <v>285</v>
      </c>
      <c r="Z117" s="5">
        <v>15</v>
      </c>
      <c r="AA117" s="4" t="s">
        <v>285</v>
      </c>
      <c r="AB117" s="5">
        <v>9</v>
      </c>
      <c r="AC117" s="4" t="s">
        <v>216</v>
      </c>
      <c r="AD117" s="10" t="s">
        <v>1319</v>
      </c>
      <c r="AI117" s="4" t="s">
        <v>380</v>
      </c>
      <c r="AJ117" s="4" t="s">
        <v>380</v>
      </c>
      <c r="AK117" s="14" t="s">
        <v>1309</v>
      </c>
      <c r="AL117" s="25">
        <v>45029</v>
      </c>
      <c r="AM117" s="19">
        <v>45029</v>
      </c>
      <c r="AN117" s="19">
        <v>45107</v>
      </c>
      <c r="AO117" s="4">
        <v>344825</v>
      </c>
      <c r="AP117" s="13">
        <v>399997</v>
      </c>
      <c r="AS117" s="5" t="s">
        <v>261</v>
      </c>
      <c r="AT117" s="27"/>
      <c r="AU117" s="27" t="s">
        <v>256</v>
      </c>
      <c r="AV117" s="13" t="s">
        <v>1312</v>
      </c>
      <c r="AW117" s="27"/>
      <c r="AX117" s="19">
        <v>45029</v>
      </c>
      <c r="AY117" s="19">
        <v>45107</v>
      </c>
      <c r="BA117" s="27"/>
      <c r="BB117" s="27" t="s">
        <v>253</v>
      </c>
      <c r="BC117" s="27" t="s">
        <v>262</v>
      </c>
      <c r="BD117" s="27"/>
      <c r="BE117" s="4" t="s">
        <v>219</v>
      </c>
      <c r="BF117" s="27"/>
      <c r="BG117" s="5" t="s">
        <v>263</v>
      </c>
      <c r="BH117" s="27"/>
      <c r="BI117" s="27"/>
      <c r="BJ117" s="27"/>
      <c r="BK117" s="29"/>
      <c r="BL117" s="27" t="s">
        <v>255</v>
      </c>
      <c r="BM117" s="30">
        <v>45127</v>
      </c>
      <c r="BN117" s="30">
        <v>45107</v>
      </c>
      <c r="BO117" s="27" t="s">
        <v>1284</v>
      </c>
    </row>
    <row r="118" spans="1:67" x14ac:dyDescent="0.25">
      <c r="A118" s="5">
        <v>2023</v>
      </c>
      <c r="B118" s="19">
        <v>45017</v>
      </c>
      <c r="C118" s="19">
        <v>45107</v>
      </c>
      <c r="D118" s="4" t="s">
        <v>145</v>
      </c>
      <c r="E118" s="4" t="s">
        <v>151</v>
      </c>
      <c r="F118" s="4" t="s">
        <v>152</v>
      </c>
      <c r="G118" s="5" t="s">
        <v>1320</v>
      </c>
      <c r="H118" s="27" t="s">
        <v>1310</v>
      </c>
      <c r="I118" s="27" t="s">
        <v>1321</v>
      </c>
      <c r="J118" s="13" t="s">
        <v>1322</v>
      </c>
      <c r="K118" s="5">
        <v>111</v>
      </c>
      <c r="O118" s="15" t="s">
        <v>1323</v>
      </c>
      <c r="P118" s="27"/>
      <c r="Q118" s="4" t="s">
        <v>1324</v>
      </c>
      <c r="R118" s="4" t="s">
        <v>160</v>
      </c>
      <c r="S118" s="4" t="s">
        <v>1325</v>
      </c>
      <c r="T118" s="5">
        <v>318</v>
      </c>
      <c r="U118" s="5" t="s">
        <v>1302</v>
      </c>
      <c r="V118" s="4" t="s">
        <v>185</v>
      </c>
      <c r="W118" s="4" t="s">
        <v>1326</v>
      </c>
      <c r="X118" s="5">
        <v>1</v>
      </c>
      <c r="Y118" s="4" t="s">
        <v>948</v>
      </c>
      <c r="Z118" s="5">
        <v>14</v>
      </c>
      <c r="AA118" s="4" t="s">
        <v>948</v>
      </c>
      <c r="AB118" s="5">
        <v>22</v>
      </c>
      <c r="AC118" s="4" t="s">
        <v>213</v>
      </c>
      <c r="AD118" s="10" t="s">
        <v>1327</v>
      </c>
      <c r="AI118" s="4" t="s">
        <v>254</v>
      </c>
      <c r="AJ118" s="4" t="s">
        <v>254</v>
      </c>
      <c r="AK118" s="5" t="s">
        <v>1320</v>
      </c>
      <c r="AL118" s="19">
        <v>45026</v>
      </c>
      <c r="AM118" s="19">
        <v>45026</v>
      </c>
      <c r="AN118" s="19">
        <v>45057</v>
      </c>
      <c r="AO118" s="4">
        <v>31469.63</v>
      </c>
      <c r="AP118" s="13">
        <v>36504.769999999997</v>
      </c>
      <c r="AS118" s="5" t="s">
        <v>261</v>
      </c>
      <c r="AT118" s="27"/>
      <c r="AU118" s="27" t="s">
        <v>256</v>
      </c>
      <c r="AV118" s="13" t="s">
        <v>1322</v>
      </c>
      <c r="AW118" s="27"/>
      <c r="AX118" s="19">
        <v>45026</v>
      </c>
      <c r="AY118" s="19">
        <v>45057</v>
      </c>
      <c r="BA118" s="27"/>
      <c r="BB118" s="27" t="s">
        <v>253</v>
      </c>
      <c r="BC118" s="27" t="s">
        <v>262</v>
      </c>
      <c r="BD118" s="27"/>
      <c r="BE118" s="4" t="s">
        <v>219</v>
      </c>
      <c r="BF118" s="27"/>
      <c r="BG118" s="5" t="s">
        <v>263</v>
      </c>
      <c r="BH118" s="27"/>
      <c r="BI118" s="27"/>
      <c r="BJ118" s="27"/>
      <c r="BK118" s="29"/>
      <c r="BL118" s="27" t="s">
        <v>255</v>
      </c>
      <c r="BM118" s="30">
        <v>45127</v>
      </c>
      <c r="BN118" s="30">
        <v>45107</v>
      </c>
      <c r="BO118" s="5" t="s">
        <v>1288</v>
      </c>
    </row>
    <row r="119" spans="1:67" x14ac:dyDescent="0.25">
      <c r="A119" s="5">
        <v>2023</v>
      </c>
      <c r="B119" s="19">
        <v>45017</v>
      </c>
      <c r="C119" s="19">
        <v>45107</v>
      </c>
      <c r="D119" s="4" t="s">
        <v>145</v>
      </c>
      <c r="E119" s="4" t="s">
        <v>151</v>
      </c>
      <c r="F119" s="4" t="s">
        <v>152</v>
      </c>
      <c r="G119" s="14" t="s">
        <v>1328</v>
      </c>
      <c r="H119" s="27" t="s">
        <v>1310</v>
      </c>
      <c r="I119" s="27" t="s">
        <v>1329</v>
      </c>
      <c r="J119" s="13" t="s">
        <v>1330</v>
      </c>
      <c r="K119" s="5">
        <v>112</v>
      </c>
      <c r="L119" s="15" t="s">
        <v>1331</v>
      </c>
      <c r="M119" s="4" t="s">
        <v>278</v>
      </c>
      <c r="N119" s="4" t="s">
        <v>1332</v>
      </c>
      <c r="P119" s="4" t="s">
        <v>1315</v>
      </c>
      <c r="Q119" s="4" t="s">
        <v>1333</v>
      </c>
      <c r="R119" s="4" t="s">
        <v>179</v>
      </c>
      <c r="S119" s="4" t="s">
        <v>1334</v>
      </c>
      <c r="T119" s="5">
        <v>18</v>
      </c>
      <c r="U119" s="5">
        <v>304</v>
      </c>
      <c r="V119" s="4" t="s">
        <v>185</v>
      </c>
      <c r="W119" s="4" t="s">
        <v>1335</v>
      </c>
      <c r="X119" s="5">
        <v>1</v>
      </c>
      <c r="Y119" s="4" t="s">
        <v>1018</v>
      </c>
      <c r="Z119" s="5">
        <v>6</v>
      </c>
      <c r="AA119" s="4" t="s">
        <v>1018</v>
      </c>
      <c r="AB119" s="5">
        <v>9</v>
      </c>
      <c r="AC119" s="4" t="s">
        <v>216</v>
      </c>
      <c r="AD119" s="10" t="s">
        <v>1336</v>
      </c>
      <c r="AI119" s="4" t="s">
        <v>294</v>
      </c>
      <c r="AJ119" s="4" t="s">
        <v>294</v>
      </c>
      <c r="AK119" s="14" t="s">
        <v>1328</v>
      </c>
      <c r="AL119" s="25">
        <v>45044</v>
      </c>
      <c r="AM119" s="19">
        <v>45047</v>
      </c>
      <c r="AN119" s="19">
        <v>45291</v>
      </c>
      <c r="AO119" s="4">
        <v>221912.41</v>
      </c>
      <c r="AP119" s="13">
        <v>257418.4</v>
      </c>
      <c r="AS119" s="5" t="s">
        <v>261</v>
      </c>
      <c r="AT119" s="27"/>
      <c r="AU119" s="27" t="s">
        <v>256</v>
      </c>
      <c r="AV119" s="13" t="s">
        <v>1330</v>
      </c>
      <c r="AW119" s="27"/>
      <c r="AX119" s="19">
        <v>45047</v>
      </c>
      <c r="AY119" s="19">
        <v>45291</v>
      </c>
      <c r="BA119" s="27"/>
      <c r="BB119" s="27" t="s">
        <v>253</v>
      </c>
      <c r="BC119" s="27" t="s">
        <v>262</v>
      </c>
      <c r="BD119" s="27"/>
      <c r="BE119" s="4" t="s">
        <v>219</v>
      </c>
      <c r="BF119" s="27"/>
      <c r="BG119" s="5" t="s">
        <v>263</v>
      </c>
      <c r="BH119" s="27"/>
      <c r="BI119" s="27"/>
      <c r="BJ119" s="27"/>
      <c r="BK119" s="29"/>
      <c r="BL119" s="27" t="s">
        <v>255</v>
      </c>
      <c r="BM119" s="30">
        <v>45127</v>
      </c>
      <c r="BN119" s="30">
        <v>45107</v>
      </c>
      <c r="BO119" s="27" t="s">
        <v>1284</v>
      </c>
    </row>
    <row r="120" spans="1:67" x14ac:dyDescent="0.25">
      <c r="A120" s="5">
        <v>2023</v>
      </c>
      <c r="B120" s="19">
        <v>45017</v>
      </c>
      <c r="C120" s="19">
        <v>45107</v>
      </c>
      <c r="D120" s="4" t="s">
        <v>145</v>
      </c>
      <c r="E120" s="4" t="s">
        <v>151</v>
      </c>
      <c r="F120" s="4" t="s">
        <v>152</v>
      </c>
      <c r="G120" s="14" t="s">
        <v>1337</v>
      </c>
      <c r="H120" s="27" t="s">
        <v>1310</v>
      </c>
      <c r="I120" s="27" t="s">
        <v>1338</v>
      </c>
      <c r="J120" s="14" t="s">
        <v>1339</v>
      </c>
      <c r="K120" s="5">
        <v>113</v>
      </c>
      <c r="L120" s="15" t="s">
        <v>1340</v>
      </c>
      <c r="M120" s="4" t="s">
        <v>1341</v>
      </c>
      <c r="N120" s="4" t="s">
        <v>1342</v>
      </c>
      <c r="P120" s="4" t="s">
        <v>1315</v>
      </c>
      <c r="Q120" s="4" t="s">
        <v>1343</v>
      </c>
      <c r="R120" s="4" t="s">
        <v>179</v>
      </c>
      <c r="S120" s="4" t="s">
        <v>1344</v>
      </c>
      <c r="T120" s="5">
        <v>49</v>
      </c>
      <c r="U120" s="5" t="s">
        <v>1345</v>
      </c>
      <c r="V120" s="4" t="s">
        <v>185</v>
      </c>
      <c r="W120" s="4" t="s">
        <v>286</v>
      </c>
      <c r="X120" s="5">
        <v>1</v>
      </c>
      <c r="Y120" s="4" t="s">
        <v>286</v>
      </c>
      <c r="Z120" s="5">
        <v>10</v>
      </c>
      <c r="AA120" s="4" t="s">
        <v>286</v>
      </c>
      <c r="AB120" s="5">
        <v>9</v>
      </c>
      <c r="AC120" s="4" t="s">
        <v>216</v>
      </c>
      <c r="AD120" s="10" t="s">
        <v>1346</v>
      </c>
      <c r="AI120" s="4" t="s">
        <v>379</v>
      </c>
      <c r="AJ120" s="4" t="s">
        <v>379</v>
      </c>
      <c r="AK120" s="14" t="s">
        <v>1337</v>
      </c>
      <c r="AL120" s="25">
        <v>45044</v>
      </c>
      <c r="AM120" s="19">
        <v>45047</v>
      </c>
      <c r="AN120" s="19">
        <v>45291</v>
      </c>
      <c r="AO120" s="4">
        <v>307586.21000000002</v>
      </c>
      <c r="AP120" s="14">
        <v>356800</v>
      </c>
      <c r="AS120" s="5" t="s">
        <v>261</v>
      </c>
      <c r="AT120" s="27"/>
      <c r="AU120" s="27" t="s">
        <v>256</v>
      </c>
      <c r="AV120" s="14" t="s">
        <v>1339</v>
      </c>
      <c r="AW120" s="27"/>
      <c r="AX120" s="19">
        <v>45047</v>
      </c>
      <c r="AY120" s="19">
        <v>45291</v>
      </c>
      <c r="BA120" s="27"/>
      <c r="BB120" s="27" t="s">
        <v>253</v>
      </c>
      <c r="BC120" s="27" t="s">
        <v>262</v>
      </c>
      <c r="BD120" s="27"/>
      <c r="BE120" s="4" t="s">
        <v>219</v>
      </c>
      <c r="BF120" s="27"/>
      <c r="BG120" s="5" t="s">
        <v>263</v>
      </c>
      <c r="BH120" s="27"/>
      <c r="BI120" s="27"/>
      <c r="BJ120" s="27"/>
      <c r="BK120" s="29"/>
      <c r="BL120" s="27" t="s">
        <v>255</v>
      </c>
      <c r="BM120" s="30">
        <v>45127</v>
      </c>
      <c r="BN120" s="30">
        <v>45107</v>
      </c>
      <c r="BO120" s="27" t="s">
        <v>1284</v>
      </c>
    </row>
    <row r="121" spans="1:67" x14ac:dyDescent="0.25">
      <c r="A121" s="5">
        <v>2023</v>
      </c>
      <c r="B121" s="19">
        <v>45017</v>
      </c>
      <c r="C121" s="19">
        <v>45107</v>
      </c>
      <c r="D121" s="4" t="s">
        <v>145</v>
      </c>
      <c r="E121" s="4" t="s">
        <v>151</v>
      </c>
      <c r="F121" s="4" t="s">
        <v>152</v>
      </c>
      <c r="G121" s="14" t="s">
        <v>1347</v>
      </c>
      <c r="H121" s="27" t="s">
        <v>1310</v>
      </c>
      <c r="I121" s="27" t="s">
        <v>1348</v>
      </c>
      <c r="J121" s="14" t="s">
        <v>1349</v>
      </c>
      <c r="K121" s="5">
        <v>114</v>
      </c>
      <c r="L121" s="15" t="s">
        <v>1350</v>
      </c>
      <c r="M121" s="4" t="s">
        <v>516</v>
      </c>
      <c r="N121" s="4" t="s">
        <v>1351</v>
      </c>
      <c r="P121" s="4" t="s">
        <v>1352</v>
      </c>
      <c r="Q121" s="4" t="s">
        <v>1353</v>
      </c>
      <c r="R121" s="4" t="s">
        <v>160</v>
      </c>
      <c r="S121" s="4" t="s">
        <v>844</v>
      </c>
      <c r="T121" s="5">
        <v>19</v>
      </c>
      <c r="U121" s="5" t="s">
        <v>1302</v>
      </c>
      <c r="V121" s="4" t="s">
        <v>185</v>
      </c>
      <c r="W121" s="4" t="s">
        <v>802</v>
      </c>
      <c r="X121" s="5">
        <v>1</v>
      </c>
      <c r="Y121" s="4" t="s">
        <v>802</v>
      </c>
      <c r="Z121" s="5">
        <v>17</v>
      </c>
      <c r="AA121" s="4" t="s">
        <v>802</v>
      </c>
      <c r="AB121" s="5">
        <v>9</v>
      </c>
      <c r="AC121" s="4" t="s">
        <v>216</v>
      </c>
      <c r="AD121" s="10" t="s">
        <v>1354</v>
      </c>
      <c r="AI121" s="4" t="s">
        <v>379</v>
      </c>
      <c r="AJ121" s="4" t="s">
        <v>379</v>
      </c>
      <c r="AK121" s="14" t="s">
        <v>1347</v>
      </c>
      <c r="AL121" s="25">
        <v>45044</v>
      </c>
      <c r="AM121" s="19">
        <v>45047</v>
      </c>
      <c r="AN121" s="19">
        <v>45291</v>
      </c>
      <c r="AO121" s="4">
        <v>75862.070000000007</v>
      </c>
      <c r="AP121" s="14">
        <v>88000</v>
      </c>
      <c r="AS121" s="5" t="s">
        <v>261</v>
      </c>
      <c r="AT121" s="27"/>
      <c r="AU121" s="27" t="s">
        <v>256</v>
      </c>
      <c r="AV121" s="14" t="s">
        <v>1349</v>
      </c>
      <c r="AW121" s="27"/>
      <c r="AX121" s="19">
        <v>45047</v>
      </c>
      <c r="AY121" s="19">
        <v>45291</v>
      </c>
      <c r="BA121" s="27"/>
      <c r="BB121" s="27" t="s">
        <v>253</v>
      </c>
      <c r="BC121" s="27" t="s">
        <v>262</v>
      </c>
      <c r="BD121" s="27"/>
      <c r="BE121" s="4" t="s">
        <v>219</v>
      </c>
      <c r="BF121" s="27"/>
      <c r="BG121" s="5" t="s">
        <v>263</v>
      </c>
      <c r="BH121" s="27"/>
      <c r="BI121" s="27"/>
      <c r="BJ121" s="27"/>
      <c r="BK121" s="29"/>
      <c r="BL121" s="27" t="s">
        <v>255</v>
      </c>
      <c r="BM121" s="30">
        <v>45127</v>
      </c>
      <c r="BN121" s="30">
        <v>45107</v>
      </c>
      <c r="BO121" s="27" t="s">
        <v>1284</v>
      </c>
    </row>
    <row r="122" spans="1:67" x14ac:dyDescent="0.25">
      <c r="A122" s="5">
        <v>2023</v>
      </c>
      <c r="B122" s="19">
        <v>45017</v>
      </c>
      <c r="C122" s="19">
        <v>45107</v>
      </c>
      <c r="D122" s="4" t="s">
        <v>145</v>
      </c>
      <c r="E122" s="4" t="s">
        <v>151</v>
      </c>
      <c r="F122" s="4" t="s">
        <v>152</v>
      </c>
      <c r="G122" s="14" t="s">
        <v>1355</v>
      </c>
      <c r="H122" s="27" t="s">
        <v>1310</v>
      </c>
      <c r="I122" s="27" t="s">
        <v>1356</v>
      </c>
      <c r="J122" s="14" t="s">
        <v>1357</v>
      </c>
      <c r="K122" s="5">
        <v>115</v>
      </c>
      <c r="L122" s="15" t="s">
        <v>1358</v>
      </c>
      <c r="M122" s="4" t="s">
        <v>497</v>
      </c>
      <c r="N122" s="4" t="s">
        <v>501</v>
      </c>
      <c r="P122" s="4" t="s">
        <v>1352</v>
      </c>
      <c r="Q122" s="4" t="s">
        <v>1359</v>
      </c>
      <c r="R122" s="4" t="s">
        <v>160</v>
      </c>
      <c r="S122" s="4" t="s">
        <v>1360</v>
      </c>
      <c r="T122" s="5" t="s">
        <v>788</v>
      </c>
      <c r="U122" s="5" t="s">
        <v>1361</v>
      </c>
      <c r="V122" s="4" t="s">
        <v>185</v>
      </c>
      <c r="W122" s="4" t="s">
        <v>1362</v>
      </c>
      <c r="X122" s="5">
        <v>1</v>
      </c>
      <c r="Y122" s="4" t="s">
        <v>292</v>
      </c>
      <c r="Z122" s="5">
        <v>33</v>
      </c>
      <c r="AA122" s="4" t="s">
        <v>292</v>
      </c>
      <c r="AB122" s="5">
        <v>15</v>
      </c>
      <c r="AC122" s="4" t="s">
        <v>186</v>
      </c>
      <c r="AD122" s="10" t="s">
        <v>1363</v>
      </c>
      <c r="AI122" s="4" t="s">
        <v>379</v>
      </c>
      <c r="AJ122" s="4" t="s">
        <v>379</v>
      </c>
      <c r="AK122" s="14" t="s">
        <v>1355</v>
      </c>
      <c r="AL122" s="25">
        <v>45047</v>
      </c>
      <c r="AM122" s="19">
        <v>45047</v>
      </c>
      <c r="AN122" s="19">
        <v>45291</v>
      </c>
      <c r="AO122" s="4">
        <v>75862.070000000007</v>
      </c>
      <c r="AP122" s="14">
        <v>88000</v>
      </c>
      <c r="AS122" s="5" t="s">
        <v>261</v>
      </c>
      <c r="AT122" s="27"/>
      <c r="AU122" s="27" t="s">
        <v>256</v>
      </c>
      <c r="AV122" s="14" t="s">
        <v>1357</v>
      </c>
      <c r="AW122" s="27"/>
      <c r="AX122" s="19">
        <v>45047</v>
      </c>
      <c r="AY122" s="19">
        <v>45291</v>
      </c>
      <c r="BA122" s="27"/>
      <c r="BB122" s="27" t="s">
        <v>253</v>
      </c>
      <c r="BC122" s="27" t="s">
        <v>262</v>
      </c>
      <c r="BD122" s="27"/>
      <c r="BE122" s="4" t="s">
        <v>219</v>
      </c>
      <c r="BF122" s="27"/>
      <c r="BG122" s="5" t="s">
        <v>263</v>
      </c>
      <c r="BH122" s="27"/>
      <c r="BI122" s="27"/>
      <c r="BJ122" s="27"/>
      <c r="BK122" s="29"/>
      <c r="BL122" s="27" t="s">
        <v>255</v>
      </c>
      <c r="BM122" s="30">
        <v>45127</v>
      </c>
      <c r="BN122" s="30">
        <v>45107</v>
      </c>
      <c r="BO122" s="27" t="s">
        <v>1284</v>
      </c>
    </row>
    <row r="123" spans="1:67" x14ac:dyDescent="0.25">
      <c r="A123" s="5">
        <v>2023</v>
      </c>
      <c r="B123" s="19">
        <v>45017</v>
      </c>
      <c r="C123" s="19">
        <v>45107</v>
      </c>
      <c r="D123" s="4" t="s">
        <v>145</v>
      </c>
      <c r="E123" s="4" t="s">
        <v>151</v>
      </c>
      <c r="F123" s="4" t="s">
        <v>152</v>
      </c>
      <c r="G123" s="14" t="s">
        <v>1364</v>
      </c>
      <c r="H123" s="27" t="s">
        <v>1310</v>
      </c>
      <c r="I123" s="27" t="s">
        <v>1365</v>
      </c>
      <c r="J123" s="14" t="s">
        <v>1366</v>
      </c>
      <c r="K123" s="5">
        <v>116</v>
      </c>
      <c r="L123" s="15" t="s">
        <v>1367</v>
      </c>
      <c r="M123" s="4" t="s">
        <v>1368</v>
      </c>
      <c r="N123" s="4" t="s">
        <v>1369</v>
      </c>
      <c r="P123" s="4" t="s">
        <v>1315</v>
      </c>
      <c r="Q123" s="4" t="s">
        <v>1370</v>
      </c>
      <c r="R123" s="4" t="s">
        <v>160</v>
      </c>
      <c r="S123" s="4" t="s">
        <v>1371</v>
      </c>
      <c r="T123" s="5" t="s">
        <v>1372</v>
      </c>
      <c r="U123" s="5" t="s">
        <v>1302</v>
      </c>
      <c r="V123" s="4" t="s">
        <v>185</v>
      </c>
      <c r="W123" s="4" t="s">
        <v>1373</v>
      </c>
      <c r="X123" s="5">
        <v>1</v>
      </c>
      <c r="Y123" s="4" t="s">
        <v>292</v>
      </c>
      <c r="Z123" s="5">
        <v>33</v>
      </c>
      <c r="AA123" s="4" t="s">
        <v>292</v>
      </c>
      <c r="AB123" s="5">
        <v>15</v>
      </c>
      <c r="AC123" s="4" t="s">
        <v>186</v>
      </c>
      <c r="AD123" s="10" t="s">
        <v>1374</v>
      </c>
      <c r="AI123" s="4" t="s">
        <v>379</v>
      </c>
      <c r="AJ123" s="4" t="s">
        <v>379</v>
      </c>
      <c r="AK123" s="14" t="s">
        <v>1364</v>
      </c>
      <c r="AL123" s="25">
        <v>45047</v>
      </c>
      <c r="AM123" s="19">
        <v>45047</v>
      </c>
      <c r="AN123" s="19">
        <v>45291</v>
      </c>
      <c r="AO123" s="4">
        <v>127586.21</v>
      </c>
      <c r="AP123" s="14">
        <v>148000</v>
      </c>
      <c r="AS123" s="5" t="s">
        <v>261</v>
      </c>
      <c r="AT123" s="27"/>
      <c r="AU123" s="27" t="s">
        <v>256</v>
      </c>
      <c r="AV123" s="14" t="s">
        <v>1366</v>
      </c>
      <c r="AW123" s="27"/>
      <c r="AX123" s="19">
        <v>45047</v>
      </c>
      <c r="AY123" s="19">
        <v>45291</v>
      </c>
      <c r="BA123" s="27"/>
      <c r="BB123" s="27" t="s">
        <v>253</v>
      </c>
      <c r="BC123" s="27" t="s">
        <v>262</v>
      </c>
      <c r="BD123" s="27"/>
      <c r="BE123" s="4" t="s">
        <v>219</v>
      </c>
      <c r="BF123" s="27"/>
      <c r="BG123" s="5" t="s">
        <v>263</v>
      </c>
      <c r="BH123" s="27"/>
      <c r="BI123" s="27"/>
      <c r="BJ123" s="27"/>
      <c r="BK123" s="29"/>
      <c r="BL123" s="27" t="s">
        <v>255</v>
      </c>
      <c r="BM123" s="30">
        <v>45127</v>
      </c>
      <c r="BN123" s="30">
        <v>45107</v>
      </c>
      <c r="BO123" s="27" t="s">
        <v>1284</v>
      </c>
    </row>
    <row r="124" spans="1:67" x14ac:dyDescent="0.25">
      <c r="A124" s="5">
        <v>2023</v>
      </c>
      <c r="B124" s="19">
        <v>45017</v>
      </c>
      <c r="C124" s="19">
        <v>45107</v>
      </c>
      <c r="D124" s="4" t="s">
        <v>145</v>
      </c>
      <c r="E124" s="4" t="s">
        <v>151</v>
      </c>
      <c r="F124" s="4" t="s">
        <v>152</v>
      </c>
      <c r="G124" s="14" t="s">
        <v>1375</v>
      </c>
      <c r="H124" s="27" t="s">
        <v>1310</v>
      </c>
      <c r="I124" s="27" t="s">
        <v>1376</v>
      </c>
      <c r="J124" s="13" t="s">
        <v>1377</v>
      </c>
      <c r="K124" s="5">
        <v>117</v>
      </c>
      <c r="L124" s="15" t="s">
        <v>1378</v>
      </c>
      <c r="M124" s="4" t="s">
        <v>1379</v>
      </c>
      <c r="N124" s="4" t="s">
        <v>271</v>
      </c>
      <c r="P124" s="4" t="s">
        <v>1315</v>
      </c>
      <c r="Q124" s="4" t="s">
        <v>1380</v>
      </c>
      <c r="R124" s="4" t="s">
        <v>160</v>
      </c>
      <c r="S124" s="4" t="s">
        <v>1381</v>
      </c>
      <c r="T124" s="5">
        <v>163</v>
      </c>
      <c r="U124" s="5">
        <v>301</v>
      </c>
      <c r="V124" s="4" t="s">
        <v>185</v>
      </c>
      <c r="W124" s="4" t="s">
        <v>1070</v>
      </c>
      <c r="X124" s="5">
        <v>1</v>
      </c>
      <c r="Y124" s="4" t="s">
        <v>286</v>
      </c>
      <c r="Z124" s="5">
        <v>10</v>
      </c>
      <c r="AA124" s="4" t="s">
        <v>286</v>
      </c>
      <c r="AB124" s="5">
        <v>9</v>
      </c>
      <c r="AC124" s="4" t="s">
        <v>216</v>
      </c>
      <c r="AD124" s="10" t="s">
        <v>1071</v>
      </c>
      <c r="AI124" s="13" t="s">
        <v>254</v>
      </c>
      <c r="AJ124" s="4" t="s">
        <v>254</v>
      </c>
      <c r="AK124" s="14" t="s">
        <v>1375</v>
      </c>
      <c r="AL124" s="25">
        <v>45041</v>
      </c>
      <c r="AM124" s="19">
        <v>45048</v>
      </c>
      <c r="AN124" s="19">
        <v>45057</v>
      </c>
      <c r="AO124" s="4">
        <v>25175.71</v>
      </c>
      <c r="AP124" s="13">
        <v>29203.82</v>
      </c>
      <c r="AS124" s="5" t="s">
        <v>261</v>
      </c>
      <c r="AT124" s="27"/>
      <c r="AU124" s="27" t="s">
        <v>256</v>
      </c>
      <c r="AV124" s="13" t="s">
        <v>1377</v>
      </c>
      <c r="AW124" s="27"/>
      <c r="AX124" s="19">
        <v>45048</v>
      </c>
      <c r="AY124" s="19">
        <v>45057</v>
      </c>
      <c r="BA124" s="27"/>
      <c r="BB124" s="27" t="s">
        <v>253</v>
      </c>
      <c r="BC124" s="27" t="s">
        <v>262</v>
      </c>
      <c r="BD124" s="27"/>
      <c r="BE124" s="4" t="s">
        <v>219</v>
      </c>
      <c r="BF124" s="27"/>
      <c r="BG124" s="5" t="s">
        <v>263</v>
      </c>
      <c r="BH124" s="27"/>
      <c r="BI124" s="27"/>
      <c r="BJ124" s="27"/>
      <c r="BK124" s="29"/>
      <c r="BL124" s="27" t="s">
        <v>255</v>
      </c>
      <c r="BM124" s="30">
        <v>45127</v>
      </c>
      <c r="BN124" s="30">
        <v>45107</v>
      </c>
      <c r="BO124" s="27" t="s">
        <v>1284</v>
      </c>
    </row>
    <row r="125" spans="1:67" x14ac:dyDescent="0.25">
      <c r="A125" s="5">
        <v>2023</v>
      </c>
      <c r="B125" s="19">
        <v>45017</v>
      </c>
      <c r="C125" s="19">
        <v>45107</v>
      </c>
      <c r="D125" s="4" t="s">
        <v>145</v>
      </c>
      <c r="E125" s="4" t="s">
        <v>151</v>
      </c>
      <c r="F125" s="4" t="s">
        <v>152</v>
      </c>
      <c r="G125" s="14" t="s">
        <v>1382</v>
      </c>
      <c r="H125" s="27" t="s">
        <v>1310</v>
      </c>
      <c r="I125" s="27" t="s">
        <v>1383</v>
      </c>
      <c r="J125" s="13" t="s">
        <v>1384</v>
      </c>
      <c r="K125" s="5">
        <v>118</v>
      </c>
      <c r="L125" s="15" t="s">
        <v>1385</v>
      </c>
      <c r="M125" s="4" t="s">
        <v>1386</v>
      </c>
      <c r="N125" s="4" t="s">
        <v>1387</v>
      </c>
      <c r="P125" s="4" t="s">
        <v>1315</v>
      </c>
      <c r="Q125" s="4" t="s">
        <v>1388</v>
      </c>
      <c r="R125" s="4" t="s">
        <v>160</v>
      </c>
      <c r="S125" s="4" t="s">
        <v>1389</v>
      </c>
      <c r="T125" s="5">
        <v>7</v>
      </c>
      <c r="U125" s="5" t="s">
        <v>1302</v>
      </c>
      <c r="V125" s="4" t="s">
        <v>185</v>
      </c>
      <c r="W125" s="4" t="s">
        <v>1390</v>
      </c>
      <c r="X125" s="5">
        <v>1</v>
      </c>
      <c r="Y125" s="4" t="s">
        <v>1115</v>
      </c>
      <c r="Z125" s="5">
        <v>57</v>
      </c>
      <c r="AA125" s="4" t="s">
        <v>1115</v>
      </c>
      <c r="AB125" s="5">
        <v>15</v>
      </c>
      <c r="AC125" s="4" t="s">
        <v>186</v>
      </c>
      <c r="AD125" s="10" t="s">
        <v>1391</v>
      </c>
      <c r="AI125" s="4" t="s">
        <v>254</v>
      </c>
      <c r="AJ125" s="4" t="s">
        <v>254</v>
      </c>
      <c r="AK125" s="14" t="s">
        <v>1382</v>
      </c>
      <c r="AL125" s="25">
        <v>45061</v>
      </c>
      <c r="AM125" s="19">
        <v>45066</v>
      </c>
      <c r="AN125" s="19">
        <v>45129</v>
      </c>
      <c r="AO125" s="4">
        <v>41959.51</v>
      </c>
      <c r="AP125" s="13">
        <v>48673.03</v>
      </c>
      <c r="AS125" s="5" t="s">
        <v>261</v>
      </c>
      <c r="AT125" s="27"/>
      <c r="AU125" s="27" t="s">
        <v>256</v>
      </c>
      <c r="AV125" s="13" t="s">
        <v>1384</v>
      </c>
      <c r="AW125" s="27"/>
      <c r="AX125" s="19">
        <v>45066</v>
      </c>
      <c r="AY125" s="19">
        <v>45129</v>
      </c>
      <c r="BA125" s="27"/>
      <c r="BB125" s="27" t="s">
        <v>253</v>
      </c>
      <c r="BC125" s="27" t="s">
        <v>262</v>
      </c>
      <c r="BD125" s="27"/>
      <c r="BE125" s="4" t="s">
        <v>219</v>
      </c>
      <c r="BF125" s="27"/>
      <c r="BG125" s="5" t="s">
        <v>263</v>
      </c>
      <c r="BH125" s="27"/>
      <c r="BI125" s="27"/>
      <c r="BJ125" s="27"/>
      <c r="BK125" s="27"/>
      <c r="BL125" s="27" t="s">
        <v>255</v>
      </c>
      <c r="BM125" s="30">
        <v>45127</v>
      </c>
      <c r="BN125" s="30">
        <v>45107</v>
      </c>
      <c r="BO125" s="27" t="s">
        <v>1284</v>
      </c>
    </row>
    <row r="126" spans="1:67" x14ac:dyDescent="0.25">
      <c r="A126" s="5">
        <v>2023</v>
      </c>
      <c r="B126" s="19">
        <v>45017</v>
      </c>
      <c r="C126" s="19">
        <v>45107</v>
      </c>
      <c r="D126" s="4" t="s">
        <v>145</v>
      </c>
      <c r="E126" s="4" t="s">
        <v>151</v>
      </c>
      <c r="F126" s="4" t="s">
        <v>153</v>
      </c>
      <c r="G126" s="14" t="s">
        <v>1392</v>
      </c>
      <c r="H126" s="27" t="s">
        <v>1310</v>
      </c>
      <c r="I126" s="27" t="s">
        <v>1393</v>
      </c>
      <c r="J126" s="13" t="s">
        <v>1394</v>
      </c>
      <c r="K126" s="5">
        <v>119</v>
      </c>
      <c r="O126" s="15" t="s">
        <v>1395</v>
      </c>
      <c r="R126" s="4" t="s">
        <v>160</v>
      </c>
      <c r="S126" s="4"/>
      <c r="U126" s="5"/>
      <c r="V126" s="4" t="s">
        <v>185</v>
      </c>
      <c r="W126" s="4"/>
      <c r="X126" s="5">
        <v>1</v>
      </c>
      <c r="Y126" s="4"/>
      <c r="Z126" s="5"/>
      <c r="AA126" s="4"/>
      <c r="AB126" s="5"/>
      <c r="AC126" s="4"/>
      <c r="AD126" s="10"/>
      <c r="AE126" s="4" t="s">
        <v>1396</v>
      </c>
      <c r="AF126" s="5" t="s">
        <v>1397</v>
      </c>
      <c r="AG126" s="5" t="s">
        <v>1398</v>
      </c>
      <c r="AH126" s="5">
        <v>50</v>
      </c>
      <c r="AI126" s="4" t="s">
        <v>254</v>
      </c>
      <c r="AJ126" s="4" t="s">
        <v>254</v>
      </c>
      <c r="AK126" s="14" t="s">
        <v>1392</v>
      </c>
      <c r="AL126" s="25">
        <v>45096</v>
      </c>
      <c r="AM126" s="25">
        <v>45096</v>
      </c>
      <c r="AN126" s="19">
        <v>45291</v>
      </c>
      <c r="AO126" s="4">
        <v>470012.5</v>
      </c>
      <c r="AP126" s="13">
        <v>545214.5</v>
      </c>
      <c r="AS126" s="5" t="s">
        <v>261</v>
      </c>
      <c r="AU126" s="27" t="s">
        <v>256</v>
      </c>
      <c r="AV126" s="13" t="s">
        <v>1394</v>
      </c>
      <c r="AX126" s="25">
        <v>45096</v>
      </c>
      <c r="AY126" s="19">
        <v>45291</v>
      </c>
      <c r="BB126" s="27" t="s">
        <v>253</v>
      </c>
      <c r="BC126" s="27" t="s">
        <v>262</v>
      </c>
      <c r="BE126" s="4" t="s">
        <v>219</v>
      </c>
      <c r="BG126" s="5" t="s">
        <v>263</v>
      </c>
      <c r="BL126" s="27" t="s">
        <v>255</v>
      </c>
      <c r="BM126" s="30">
        <v>45127</v>
      </c>
      <c r="BN126" s="30">
        <v>45107</v>
      </c>
      <c r="BO126" s="5" t="s">
        <v>1399</v>
      </c>
    </row>
    <row r="127" spans="1:67" x14ac:dyDescent="0.25">
      <c r="A127" s="5">
        <v>2023</v>
      </c>
      <c r="B127" s="19">
        <v>45017</v>
      </c>
      <c r="C127" s="19">
        <v>45107</v>
      </c>
      <c r="D127" s="4" t="s">
        <v>145</v>
      </c>
      <c r="E127" s="4" t="s">
        <v>151</v>
      </c>
      <c r="F127" s="4" t="s">
        <v>152</v>
      </c>
      <c r="G127" s="14" t="s">
        <v>1400</v>
      </c>
      <c r="H127" s="27" t="s">
        <v>1310</v>
      </c>
      <c r="I127" s="27" t="s">
        <v>1401</v>
      </c>
      <c r="J127" s="13" t="s">
        <v>1402</v>
      </c>
      <c r="K127" s="5">
        <v>120</v>
      </c>
      <c r="L127" s="15" t="s">
        <v>1403</v>
      </c>
      <c r="M127" s="4" t="s">
        <v>1404</v>
      </c>
      <c r="N127" s="4" t="s">
        <v>508</v>
      </c>
      <c r="P127" s="4" t="s">
        <v>1315</v>
      </c>
      <c r="R127" s="4" t="s">
        <v>160</v>
      </c>
      <c r="S127" s="4"/>
      <c r="U127" s="5"/>
      <c r="V127" s="4" t="s">
        <v>185</v>
      </c>
      <c r="W127" s="4"/>
      <c r="X127" s="5">
        <v>1</v>
      </c>
      <c r="Y127" s="4"/>
      <c r="Z127" s="5"/>
      <c r="AA127" s="4"/>
      <c r="AB127" s="5"/>
      <c r="AC127" s="4"/>
      <c r="AD127" s="10"/>
      <c r="AE127" s="4" t="s">
        <v>1396</v>
      </c>
      <c r="AF127" s="4" t="s">
        <v>1405</v>
      </c>
      <c r="AG127" s="4" t="s">
        <v>1406</v>
      </c>
      <c r="AH127" s="5">
        <v>3</v>
      </c>
      <c r="AI127" s="4" t="s">
        <v>1407</v>
      </c>
      <c r="AJ127" s="4" t="s">
        <v>1407</v>
      </c>
      <c r="AK127" s="14" t="s">
        <v>1400</v>
      </c>
      <c r="AL127" s="25">
        <v>45085</v>
      </c>
      <c r="AM127" s="25">
        <v>45085</v>
      </c>
      <c r="AN127" s="19">
        <v>45107</v>
      </c>
      <c r="AP127" s="13">
        <v>1000</v>
      </c>
      <c r="AS127" s="5" t="s">
        <v>1408</v>
      </c>
      <c r="AU127" s="27" t="s">
        <v>256</v>
      </c>
      <c r="AV127" s="13" t="s">
        <v>1402</v>
      </c>
      <c r="AX127" s="25">
        <v>45085</v>
      </c>
      <c r="AY127" s="19">
        <v>45107</v>
      </c>
      <c r="BB127" s="27" t="s">
        <v>253</v>
      </c>
      <c r="BC127" s="27" t="s">
        <v>262</v>
      </c>
      <c r="BE127" s="4" t="s">
        <v>219</v>
      </c>
      <c r="BG127" s="5" t="s">
        <v>263</v>
      </c>
      <c r="BL127" s="27" t="s">
        <v>255</v>
      </c>
      <c r="BM127" s="30">
        <v>45127</v>
      </c>
      <c r="BN127" s="30">
        <v>45107</v>
      </c>
      <c r="BO127" s="4" t="s">
        <v>1409</v>
      </c>
    </row>
    <row r="128" spans="1:67" x14ac:dyDescent="0.25">
      <c r="A128" s="5">
        <v>2023</v>
      </c>
      <c r="B128" s="19">
        <v>45017</v>
      </c>
      <c r="C128" s="19">
        <v>45107</v>
      </c>
      <c r="D128" s="4" t="s">
        <v>145</v>
      </c>
      <c r="E128" s="4" t="s">
        <v>151</v>
      </c>
      <c r="F128" s="4" t="s">
        <v>152</v>
      </c>
      <c r="G128" s="14" t="s">
        <v>1410</v>
      </c>
      <c r="H128" s="27" t="s">
        <v>1310</v>
      </c>
      <c r="I128" s="27" t="s">
        <v>1411</v>
      </c>
      <c r="J128" s="13" t="s">
        <v>1412</v>
      </c>
      <c r="K128" s="5">
        <v>121</v>
      </c>
      <c r="L128" s="15" t="s">
        <v>1413</v>
      </c>
      <c r="M128" s="4" t="s">
        <v>1414</v>
      </c>
      <c r="N128" s="4" t="s">
        <v>1415</v>
      </c>
      <c r="P128" s="4" t="s">
        <v>1315</v>
      </c>
      <c r="Q128" s="4" t="s">
        <v>1416</v>
      </c>
      <c r="R128" s="4" t="s">
        <v>160</v>
      </c>
      <c r="S128" s="4" t="s">
        <v>1417</v>
      </c>
      <c r="T128" s="5">
        <v>156</v>
      </c>
      <c r="U128" s="5" t="s">
        <v>1302</v>
      </c>
      <c r="V128" s="4" t="s">
        <v>185</v>
      </c>
      <c r="W128" s="4" t="s">
        <v>1418</v>
      </c>
      <c r="X128" s="5">
        <v>1</v>
      </c>
      <c r="Y128" s="4" t="s">
        <v>287</v>
      </c>
      <c r="Z128" s="5">
        <v>12</v>
      </c>
      <c r="AA128" s="4" t="s">
        <v>287</v>
      </c>
      <c r="AB128" s="5">
        <v>9</v>
      </c>
      <c r="AC128" s="4" t="s">
        <v>216</v>
      </c>
      <c r="AD128" s="10" t="s">
        <v>1419</v>
      </c>
      <c r="AI128" s="4" t="s">
        <v>254</v>
      </c>
      <c r="AJ128" s="4" t="s">
        <v>254</v>
      </c>
      <c r="AK128" s="14" t="s">
        <v>1410</v>
      </c>
      <c r="AL128" s="25">
        <v>45084</v>
      </c>
      <c r="AM128" s="19">
        <v>45093</v>
      </c>
      <c r="AN128" s="19">
        <v>45156</v>
      </c>
      <c r="AO128" s="4">
        <v>36714.57</v>
      </c>
      <c r="AP128" s="14">
        <v>42588.9</v>
      </c>
      <c r="AS128" s="5" t="s">
        <v>261</v>
      </c>
      <c r="AU128" s="27" t="s">
        <v>256</v>
      </c>
      <c r="AV128" s="13" t="s">
        <v>1412</v>
      </c>
      <c r="AX128" s="19">
        <v>45093</v>
      </c>
      <c r="AY128" s="19">
        <v>45156</v>
      </c>
      <c r="BB128" s="27" t="s">
        <v>253</v>
      </c>
      <c r="BC128" s="27" t="s">
        <v>262</v>
      </c>
      <c r="BE128" s="4" t="s">
        <v>219</v>
      </c>
      <c r="BG128" s="5" t="s">
        <v>263</v>
      </c>
      <c r="BL128" s="27" t="s">
        <v>255</v>
      </c>
      <c r="BM128" s="30">
        <v>45127</v>
      </c>
      <c r="BN128" s="30">
        <v>45107</v>
      </c>
      <c r="BO128" s="27" t="s">
        <v>1284</v>
      </c>
    </row>
    <row r="129" spans="1:67" x14ac:dyDescent="0.25">
      <c r="A129" s="5">
        <v>2023</v>
      </c>
      <c r="B129" s="19">
        <v>45017</v>
      </c>
      <c r="C129" s="19">
        <v>45107</v>
      </c>
      <c r="D129" s="4" t="s">
        <v>145</v>
      </c>
      <c r="E129" s="4" t="s">
        <v>151</v>
      </c>
      <c r="F129" s="4" t="s">
        <v>152</v>
      </c>
      <c r="G129" s="14" t="s">
        <v>1420</v>
      </c>
      <c r="H129" s="27" t="s">
        <v>1310</v>
      </c>
      <c r="I129" s="27" t="s">
        <v>1421</v>
      </c>
      <c r="J129" s="13" t="s">
        <v>1422</v>
      </c>
      <c r="K129" s="5">
        <v>122</v>
      </c>
      <c r="L129" s="15" t="s">
        <v>1423</v>
      </c>
      <c r="M129" s="4" t="s">
        <v>1424</v>
      </c>
      <c r="N129" s="4" t="s">
        <v>1425</v>
      </c>
      <c r="P129" s="4" t="s">
        <v>1315</v>
      </c>
      <c r="Q129" s="4" t="s">
        <v>1426</v>
      </c>
      <c r="R129" s="4" t="s">
        <v>179</v>
      </c>
      <c r="S129" s="4" t="s">
        <v>1427</v>
      </c>
      <c r="T129" s="5">
        <v>137</v>
      </c>
      <c r="U129" s="5" t="s">
        <v>1428</v>
      </c>
      <c r="V129" s="4" t="s">
        <v>185</v>
      </c>
      <c r="W129" s="4" t="s">
        <v>1429</v>
      </c>
      <c r="X129" s="5">
        <v>1</v>
      </c>
      <c r="Y129" s="4" t="s">
        <v>289</v>
      </c>
      <c r="Z129" s="5">
        <v>3</v>
      </c>
      <c r="AA129" s="4" t="s">
        <v>289</v>
      </c>
      <c r="AB129" s="5">
        <v>9</v>
      </c>
      <c r="AC129" s="4" t="s">
        <v>216</v>
      </c>
      <c r="AD129" s="10" t="s">
        <v>1430</v>
      </c>
      <c r="AI129" s="4" t="s">
        <v>254</v>
      </c>
      <c r="AJ129" s="4" t="s">
        <v>254</v>
      </c>
      <c r="AK129" s="14" t="s">
        <v>1420</v>
      </c>
      <c r="AL129" s="25">
        <v>45084</v>
      </c>
      <c r="AM129" s="25">
        <v>45084</v>
      </c>
      <c r="AN129" s="19">
        <v>45114</v>
      </c>
      <c r="AO129" s="4">
        <v>31469.63</v>
      </c>
      <c r="AP129" s="13">
        <v>36504.769999999997</v>
      </c>
      <c r="AS129" s="5" t="s">
        <v>261</v>
      </c>
      <c r="AT129" s="27"/>
      <c r="AU129" s="27" t="s">
        <v>256</v>
      </c>
      <c r="AV129" s="13" t="s">
        <v>1422</v>
      </c>
      <c r="AW129" s="27"/>
      <c r="AX129" s="25">
        <v>45084</v>
      </c>
      <c r="AY129" s="19">
        <v>45114</v>
      </c>
      <c r="BA129" s="27"/>
      <c r="BB129" s="27" t="s">
        <v>253</v>
      </c>
      <c r="BC129" s="27" t="s">
        <v>262</v>
      </c>
      <c r="BD129" s="27"/>
      <c r="BE129" s="4" t="s">
        <v>219</v>
      </c>
      <c r="BF129" s="27"/>
      <c r="BG129" s="5" t="s">
        <v>263</v>
      </c>
      <c r="BH129" s="27"/>
      <c r="BI129" s="27"/>
      <c r="BJ129" s="27"/>
      <c r="BK129" s="29"/>
      <c r="BL129" s="27" t="s">
        <v>255</v>
      </c>
      <c r="BM129" s="30">
        <v>45127</v>
      </c>
      <c r="BN129" s="30">
        <v>45107</v>
      </c>
      <c r="BO129" s="27" t="s">
        <v>1284</v>
      </c>
    </row>
    <row r="130" spans="1:67" x14ac:dyDescent="0.25">
      <c r="A130" s="5">
        <v>2023</v>
      </c>
      <c r="B130" s="19">
        <v>45017</v>
      </c>
      <c r="C130" s="19">
        <v>45107</v>
      </c>
      <c r="D130" s="4" t="s">
        <v>145</v>
      </c>
      <c r="E130" s="4" t="s">
        <v>151</v>
      </c>
      <c r="F130" s="4" t="s">
        <v>152</v>
      </c>
      <c r="G130" s="14" t="s">
        <v>1431</v>
      </c>
      <c r="H130" s="27" t="s">
        <v>1310</v>
      </c>
      <c r="I130" s="27" t="s">
        <v>1432</v>
      </c>
      <c r="J130" s="13" t="s">
        <v>1433</v>
      </c>
      <c r="K130" s="5">
        <v>123</v>
      </c>
      <c r="L130" s="15" t="s">
        <v>1434</v>
      </c>
      <c r="M130" s="4" t="s">
        <v>1435</v>
      </c>
      <c r="N130" s="4" t="s">
        <v>1436</v>
      </c>
      <c r="P130" s="4" t="s">
        <v>1315</v>
      </c>
      <c r="Q130" s="4" t="s">
        <v>1437</v>
      </c>
      <c r="R130" s="4" t="s">
        <v>179</v>
      </c>
      <c r="S130" s="4" t="s">
        <v>1438</v>
      </c>
      <c r="T130" s="5">
        <v>146</v>
      </c>
      <c r="U130" s="5" t="s">
        <v>1302</v>
      </c>
      <c r="V130" s="4" t="s">
        <v>185</v>
      </c>
      <c r="W130" s="4" t="s">
        <v>1047</v>
      </c>
      <c r="X130" s="5">
        <v>1</v>
      </c>
      <c r="Y130" s="4" t="s">
        <v>286</v>
      </c>
      <c r="Z130" s="5">
        <v>10</v>
      </c>
      <c r="AA130" s="4" t="s">
        <v>286</v>
      </c>
      <c r="AB130" s="5">
        <v>9</v>
      </c>
      <c r="AC130" s="4" t="s">
        <v>216</v>
      </c>
      <c r="AD130" s="10" t="s">
        <v>1048</v>
      </c>
      <c r="AI130" s="4" t="s">
        <v>254</v>
      </c>
      <c r="AJ130" s="4" t="s">
        <v>254</v>
      </c>
      <c r="AK130" s="14" t="s">
        <v>1431</v>
      </c>
      <c r="AL130" s="25">
        <v>45084</v>
      </c>
      <c r="AM130" s="25">
        <v>45084</v>
      </c>
      <c r="AN130" s="19">
        <v>45114</v>
      </c>
      <c r="AO130" s="4">
        <v>31469.63</v>
      </c>
      <c r="AP130" s="13">
        <v>36504.769999999997</v>
      </c>
      <c r="AS130" s="5" t="s">
        <v>261</v>
      </c>
      <c r="AT130" s="27"/>
      <c r="AU130" s="27" t="s">
        <v>256</v>
      </c>
      <c r="AV130" s="13" t="s">
        <v>1433</v>
      </c>
      <c r="AW130" s="27"/>
      <c r="AX130" s="25">
        <v>45084</v>
      </c>
      <c r="AY130" s="19">
        <v>45114</v>
      </c>
      <c r="BA130" s="27"/>
      <c r="BB130" s="27" t="s">
        <v>253</v>
      </c>
      <c r="BC130" s="27" t="s">
        <v>262</v>
      </c>
      <c r="BD130" s="27"/>
      <c r="BE130" s="4" t="s">
        <v>219</v>
      </c>
      <c r="BF130" s="27"/>
      <c r="BG130" s="5" t="s">
        <v>263</v>
      </c>
      <c r="BH130" s="27"/>
      <c r="BI130" s="27"/>
      <c r="BJ130" s="27"/>
      <c r="BK130" s="27"/>
      <c r="BL130" s="27" t="s">
        <v>255</v>
      </c>
      <c r="BM130" s="30">
        <v>45127</v>
      </c>
      <c r="BN130" s="30">
        <v>45107</v>
      </c>
      <c r="BO130" s="27" t="s">
        <v>1284</v>
      </c>
    </row>
    <row r="131" spans="1:67" x14ac:dyDescent="0.25">
      <c r="A131" s="5">
        <v>2023</v>
      </c>
      <c r="B131" s="19">
        <v>45017</v>
      </c>
      <c r="C131" s="19">
        <v>45107</v>
      </c>
      <c r="D131" s="4" t="s">
        <v>145</v>
      </c>
      <c r="E131" s="4" t="s">
        <v>151</v>
      </c>
      <c r="F131" s="4" t="s">
        <v>152</v>
      </c>
      <c r="G131" s="14" t="s">
        <v>1439</v>
      </c>
      <c r="H131" s="27" t="s">
        <v>1310</v>
      </c>
      <c r="I131" s="27" t="s">
        <v>1440</v>
      </c>
      <c r="J131" s="13" t="s">
        <v>1441</v>
      </c>
      <c r="K131" s="5">
        <v>124</v>
      </c>
      <c r="L131" s="15" t="s">
        <v>1442</v>
      </c>
      <c r="M131" s="4" t="s">
        <v>1443</v>
      </c>
      <c r="N131" s="4" t="s">
        <v>497</v>
      </c>
      <c r="P131" s="4" t="s">
        <v>1315</v>
      </c>
      <c r="Q131" s="4" t="s">
        <v>1444</v>
      </c>
      <c r="R131" s="4" t="s">
        <v>160</v>
      </c>
      <c r="S131" s="4" t="s">
        <v>1445</v>
      </c>
      <c r="T131" s="5">
        <v>7</v>
      </c>
      <c r="U131" s="5" t="s">
        <v>1302</v>
      </c>
      <c r="V131" s="4" t="s">
        <v>185</v>
      </c>
      <c r="W131" s="4" t="s">
        <v>980</v>
      </c>
      <c r="X131" s="5">
        <v>1</v>
      </c>
      <c r="Y131" s="4" t="s">
        <v>700</v>
      </c>
      <c r="Z131" s="5">
        <v>13</v>
      </c>
      <c r="AA131" s="4" t="s">
        <v>700</v>
      </c>
      <c r="AB131" s="5">
        <v>9</v>
      </c>
      <c r="AC131" s="4" t="s">
        <v>216</v>
      </c>
      <c r="AD131" s="10" t="s">
        <v>982</v>
      </c>
      <c r="AI131" s="4" t="s">
        <v>254</v>
      </c>
      <c r="AJ131" s="4" t="s">
        <v>254</v>
      </c>
      <c r="AK131" s="14" t="s">
        <v>1439</v>
      </c>
      <c r="AL131" s="25">
        <v>45076</v>
      </c>
      <c r="AM131" s="19">
        <v>45089</v>
      </c>
      <c r="AN131" s="19">
        <v>45099</v>
      </c>
      <c r="AO131" s="4">
        <v>25175.71</v>
      </c>
      <c r="AP131" s="14">
        <v>29203.82</v>
      </c>
      <c r="AS131" s="5" t="s">
        <v>261</v>
      </c>
      <c r="AT131" s="27"/>
      <c r="AU131" s="27" t="s">
        <v>256</v>
      </c>
      <c r="AV131" s="13" t="s">
        <v>1441</v>
      </c>
      <c r="AW131" s="27"/>
      <c r="AX131" s="19">
        <v>45089</v>
      </c>
      <c r="AY131" s="19">
        <v>45099</v>
      </c>
      <c r="BA131" s="27"/>
      <c r="BB131" s="27" t="s">
        <v>253</v>
      </c>
      <c r="BC131" s="27" t="s">
        <v>262</v>
      </c>
      <c r="BD131" s="27"/>
      <c r="BE131" s="4" t="s">
        <v>219</v>
      </c>
      <c r="BF131" s="27"/>
      <c r="BG131" s="5" t="s">
        <v>263</v>
      </c>
      <c r="BH131" s="27"/>
      <c r="BI131" s="27"/>
      <c r="BJ131" s="27"/>
      <c r="BK131" s="29"/>
      <c r="BL131" s="27" t="s">
        <v>255</v>
      </c>
      <c r="BM131" s="30">
        <v>45127</v>
      </c>
      <c r="BN131" s="30">
        <v>45107</v>
      </c>
      <c r="BO131" s="27" t="s">
        <v>1284</v>
      </c>
    </row>
    <row r="132" spans="1:67" x14ac:dyDescent="0.25">
      <c r="A132" s="5">
        <v>2023</v>
      </c>
      <c r="B132" s="19">
        <v>45017</v>
      </c>
      <c r="C132" s="19">
        <v>45107</v>
      </c>
      <c r="D132" s="4" t="s">
        <v>145</v>
      </c>
      <c r="E132" s="4" t="s">
        <v>151</v>
      </c>
      <c r="F132" s="4" t="s">
        <v>152</v>
      </c>
      <c r="G132" s="14" t="s">
        <v>1446</v>
      </c>
      <c r="H132" s="27" t="s">
        <v>1310</v>
      </c>
      <c r="I132" s="27" t="s">
        <v>1447</v>
      </c>
      <c r="J132" s="13" t="s">
        <v>1448</v>
      </c>
      <c r="K132" s="5">
        <v>125</v>
      </c>
      <c r="L132" s="15" t="s">
        <v>1449</v>
      </c>
      <c r="M132" s="4" t="s">
        <v>500</v>
      </c>
      <c r="N132" s="4" t="s">
        <v>279</v>
      </c>
      <c r="P132" s="4" t="s">
        <v>1315</v>
      </c>
      <c r="Q132" s="4" t="s">
        <v>1450</v>
      </c>
      <c r="R132" s="4" t="s">
        <v>179</v>
      </c>
      <c r="S132" s="4" t="s">
        <v>198</v>
      </c>
      <c r="T132" s="5">
        <v>7</v>
      </c>
      <c r="U132" s="5" t="s">
        <v>1451</v>
      </c>
      <c r="V132" s="4" t="s">
        <v>185</v>
      </c>
      <c r="W132" s="4" t="s">
        <v>1452</v>
      </c>
      <c r="X132" s="5">
        <v>1</v>
      </c>
      <c r="Y132" s="4" t="s">
        <v>289</v>
      </c>
      <c r="Z132" s="5">
        <v>3</v>
      </c>
      <c r="AA132" s="4" t="s">
        <v>289</v>
      </c>
      <c r="AB132" s="5">
        <v>9</v>
      </c>
      <c r="AC132" s="4" t="s">
        <v>216</v>
      </c>
      <c r="AD132" s="10" t="s">
        <v>1031</v>
      </c>
      <c r="AI132" s="4" t="s">
        <v>254</v>
      </c>
      <c r="AJ132" s="4" t="s">
        <v>254</v>
      </c>
      <c r="AK132" s="14" t="s">
        <v>1446</v>
      </c>
      <c r="AL132" s="25">
        <v>45100</v>
      </c>
      <c r="AM132" s="19">
        <v>45103</v>
      </c>
      <c r="AN132" s="19">
        <v>45113</v>
      </c>
      <c r="AO132" s="4">
        <v>25175.71</v>
      </c>
      <c r="AP132" s="14">
        <v>29203.82</v>
      </c>
      <c r="AS132" s="5" t="s">
        <v>261</v>
      </c>
      <c r="AU132" s="27" t="s">
        <v>256</v>
      </c>
      <c r="AV132" s="13" t="s">
        <v>1448</v>
      </c>
      <c r="AX132" s="19">
        <v>45103</v>
      </c>
      <c r="AY132" s="19">
        <v>45113</v>
      </c>
      <c r="BB132" s="27" t="s">
        <v>253</v>
      </c>
      <c r="BC132" s="27" t="s">
        <v>262</v>
      </c>
      <c r="BE132" s="4" t="s">
        <v>219</v>
      </c>
      <c r="BG132" s="5" t="s">
        <v>263</v>
      </c>
      <c r="BL132" s="27" t="s">
        <v>255</v>
      </c>
      <c r="BM132" s="30">
        <v>45127</v>
      </c>
      <c r="BN132" s="30">
        <v>45107</v>
      </c>
      <c r="BO132" s="27" t="s">
        <v>1284</v>
      </c>
    </row>
    <row r="133" spans="1:67" x14ac:dyDescent="0.25">
      <c r="A133" s="5">
        <v>2023</v>
      </c>
      <c r="B133" s="19">
        <v>45017</v>
      </c>
      <c r="C133" s="19">
        <v>45107</v>
      </c>
      <c r="D133" s="4" t="s">
        <v>145</v>
      </c>
      <c r="E133" s="4" t="s">
        <v>151</v>
      </c>
      <c r="F133" s="4" t="s">
        <v>152</v>
      </c>
      <c r="G133" s="14" t="s">
        <v>1453</v>
      </c>
      <c r="H133" s="27" t="s">
        <v>1310</v>
      </c>
      <c r="I133" s="27" t="s">
        <v>1454</v>
      </c>
      <c r="J133" s="13" t="s">
        <v>1455</v>
      </c>
      <c r="K133" s="5">
        <v>126</v>
      </c>
      <c r="L133" s="15" t="s">
        <v>1456</v>
      </c>
      <c r="M133" s="4" t="s">
        <v>1457</v>
      </c>
      <c r="P133" s="4" t="s">
        <v>1352</v>
      </c>
      <c r="R133" s="4" t="s">
        <v>160</v>
      </c>
      <c r="S133" s="4"/>
      <c r="U133" s="5"/>
      <c r="V133" s="4" t="s">
        <v>185</v>
      </c>
      <c r="W133" s="4"/>
      <c r="X133" s="5">
        <v>1</v>
      </c>
      <c r="Y133" s="4"/>
      <c r="Z133" s="5"/>
      <c r="AA133" s="4"/>
      <c r="AB133" s="5"/>
      <c r="AC133" s="27"/>
      <c r="AD133" s="10"/>
      <c r="AE133" s="4" t="s">
        <v>1458</v>
      </c>
      <c r="AF133" s="4" t="s">
        <v>1459</v>
      </c>
      <c r="AG133" s="4" t="s">
        <v>1460</v>
      </c>
      <c r="AH133" s="4" t="s">
        <v>1461</v>
      </c>
      <c r="AI133" s="4" t="s">
        <v>1407</v>
      </c>
      <c r="AJ133" s="4" t="s">
        <v>1407</v>
      </c>
      <c r="AK133" s="14" t="s">
        <v>1453</v>
      </c>
      <c r="AL133" s="25">
        <v>45078</v>
      </c>
      <c r="AM133" s="25">
        <v>45078</v>
      </c>
      <c r="AN133" s="19">
        <v>45107</v>
      </c>
      <c r="AP133" s="13">
        <v>1000</v>
      </c>
      <c r="AS133" s="5" t="s">
        <v>1408</v>
      </c>
      <c r="AT133" s="27"/>
      <c r="AU133" s="27" t="s">
        <v>256</v>
      </c>
      <c r="AV133" s="13" t="s">
        <v>1455</v>
      </c>
      <c r="AW133" s="27"/>
      <c r="AX133" s="25">
        <v>45078</v>
      </c>
      <c r="AY133" s="19">
        <v>45107</v>
      </c>
      <c r="BA133" s="27"/>
      <c r="BB133" s="27" t="s">
        <v>253</v>
      </c>
      <c r="BC133" s="27" t="s">
        <v>262</v>
      </c>
      <c r="BD133" s="27"/>
      <c r="BE133" s="4" t="s">
        <v>219</v>
      </c>
      <c r="BF133" s="27"/>
      <c r="BG133" s="5" t="s">
        <v>263</v>
      </c>
      <c r="BH133" s="27"/>
      <c r="BI133" s="27"/>
      <c r="BJ133" s="27"/>
      <c r="BK133" s="29"/>
      <c r="BL133" s="27" t="s">
        <v>255</v>
      </c>
      <c r="BM133" s="30">
        <v>45127</v>
      </c>
      <c r="BN133" s="30">
        <v>45107</v>
      </c>
      <c r="BO133" s="4" t="s">
        <v>1409</v>
      </c>
    </row>
    <row r="134" spans="1:67" x14ac:dyDescent="0.25">
      <c r="A134" s="5">
        <v>2023</v>
      </c>
      <c r="B134" s="19">
        <v>45017</v>
      </c>
      <c r="C134" s="19">
        <v>45107</v>
      </c>
      <c r="D134" s="4" t="s">
        <v>145</v>
      </c>
      <c r="E134" s="4" t="s">
        <v>151</v>
      </c>
      <c r="F134" s="4" t="s">
        <v>152</v>
      </c>
      <c r="G134" s="5" t="s">
        <v>1462</v>
      </c>
      <c r="H134" s="27" t="s">
        <v>1310</v>
      </c>
      <c r="I134" s="27" t="s">
        <v>1463</v>
      </c>
      <c r="J134" s="13" t="s">
        <v>1464</v>
      </c>
      <c r="K134" s="5">
        <v>127</v>
      </c>
      <c r="L134" s="15" t="s">
        <v>1465</v>
      </c>
      <c r="M134" s="4" t="s">
        <v>1466</v>
      </c>
      <c r="N134" s="4" t="s">
        <v>1467</v>
      </c>
      <c r="P134" s="4" t="s">
        <v>1315</v>
      </c>
      <c r="Q134" s="4" t="s">
        <v>1468</v>
      </c>
      <c r="R134" s="4" t="s">
        <v>160</v>
      </c>
      <c r="S134" s="4" t="s">
        <v>1469</v>
      </c>
      <c r="T134" s="5">
        <v>42</v>
      </c>
      <c r="U134" s="5" t="s">
        <v>1302</v>
      </c>
      <c r="V134" s="4" t="s">
        <v>185</v>
      </c>
      <c r="W134" s="4" t="s">
        <v>1470</v>
      </c>
      <c r="X134" s="5">
        <v>1</v>
      </c>
      <c r="Y134" s="4" t="s">
        <v>1471</v>
      </c>
      <c r="Z134" s="5">
        <v>17</v>
      </c>
      <c r="AA134" s="4" t="s">
        <v>1472</v>
      </c>
      <c r="AB134" s="5">
        <v>26</v>
      </c>
      <c r="AC134" s="4" t="s">
        <v>199</v>
      </c>
      <c r="AD134" s="10" t="s">
        <v>1473</v>
      </c>
      <c r="AI134" s="4" t="s">
        <v>254</v>
      </c>
      <c r="AJ134" s="4" t="s">
        <v>254</v>
      </c>
      <c r="AK134" s="5" t="s">
        <v>1462</v>
      </c>
      <c r="AL134" s="19">
        <v>45094</v>
      </c>
      <c r="AM134" s="19">
        <v>45094</v>
      </c>
      <c r="AN134" s="19">
        <v>45157</v>
      </c>
      <c r="AO134" s="4">
        <v>36714.57</v>
      </c>
      <c r="AP134" s="14">
        <v>42588.9</v>
      </c>
      <c r="AS134" s="5" t="s">
        <v>261</v>
      </c>
      <c r="AT134" s="27"/>
      <c r="AU134" s="27" t="s">
        <v>256</v>
      </c>
      <c r="AV134" s="13" t="s">
        <v>1464</v>
      </c>
      <c r="AW134" s="27"/>
      <c r="AX134" s="19">
        <v>45094</v>
      </c>
      <c r="AY134" s="19">
        <v>45157</v>
      </c>
      <c r="BA134" s="27"/>
      <c r="BB134" s="27" t="s">
        <v>253</v>
      </c>
      <c r="BC134" s="27" t="s">
        <v>262</v>
      </c>
      <c r="BD134" s="27"/>
      <c r="BE134" s="4" t="s">
        <v>219</v>
      </c>
      <c r="BF134" s="27"/>
      <c r="BG134" s="5" t="s">
        <v>263</v>
      </c>
      <c r="BH134" s="27"/>
      <c r="BI134" s="27"/>
      <c r="BJ134" s="27"/>
      <c r="BK134" s="29"/>
      <c r="BL134" s="27" t="s">
        <v>255</v>
      </c>
      <c r="BM134" s="30">
        <v>45127</v>
      </c>
      <c r="BN134" s="30">
        <v>45107</v>
      </c>
      <c r="BO134" s="27" t="s">
        <v>1284</v>
      </c>
    </row>
    <row r="135" spans="1:67" x14ac:dyDescent="0.25">
      <c r="A135" s="5">
        <v>2023</v>
      </c>
      <c r="B135" s="19">
        <v>45017</v>
      </c>
      <c r="C135" s="19">
        <v>45107</v>
      </c>
      <c r="D135" s="4" t="s">
        <v>145</v>
      </c>
      <c r="E135" s="4" t="s">
        <v>151</v>
      </c>
      <c r="F135" s="4" t="s">
        <v>152</v>
      </c>
      <c r="G135" s="5" t="s">
        <v>1474</v>
      </c>
      <c r="H135" s="27" t="s">
        <v>1310</v>
      </c>
      <c r="I135" s="27" t="s">
        <v>1475</v>
      </c>
      <c r="J135" s="13" t="s">
        <v>1476</v>
      </c>
      <c r="K135" s="5">
        <v>128</v>
      </c>
      <c r="L135" s="15" t="s">
        <v>1477</v>
      </c>
      <c r="M135" s="4" t="s">
        <v>1478</v>
      </c>
      <c r="N135" s="4" t="s">
        <v>569</v>
      </c>
      <c r="P135" s="4" t="s">
        <v>1352</v>
      </c>
      <c r="Q135" s="4" t="s">
        <v>1479</v>
      </c>
      <c r="R135" s="4" t="s">
        <v>160</v>
      </c>
      <c r="S135" s="4" t="s">
        <v>1480</v>
      </c>
      <c r="T135" s="5">
        <v>64</v>
      </c>
      <c r="U135" s="5">
        <v>6</v>
      </c>
      <c r="V135" s="4" t="s">
        <v>185</v>
      </c>
      <c r="W135" s="4" t="s">
        <v>1481</v>
      </c>
      <c r="X135" s="5">
        <v>1</v>
      </c>
      <c r="Y135" s="4" t="s">
        <v>291</v>
      </c>
      <c r="Z135" s="5">
        <v>7</v>
      </c>
      <c r="AA135" s="4" t="s">
        <v>291</v>
      </c>
      <c r="AB135" s="5">
        <v>9</v>
      </c>
      <c r="AC135" s="4" t="s">
        <v>216</v>
      </c>
      <c r="AD135" s="10" t="s">
        <v>1482</v>
      </c>
      <c r="AI135" s="4" t="s">
        <v>254</v>
      </c>
      <c r="AJ135" s="4" t="s">
        <v>254</v>
      </c>
      <c r="AK135" s="5" t="s">
        <v>1474</v>
      </c>
      <c r="AL135" s="19">
        <v>45093</v>
      </c>
      <c r="AM135" s="19">
        <v>45093</v>
      </c>
      <c r="AN135" s="19">
        <v>45156</v>
      </c>
      <c r="AO135" s="4">
        <v>36714.57</v>
      </c>
      <c r="AP135" s="14">
        <v>42588.9</v>
      </c>
      <c r="AS135" s="5" t="s">
        <v>261</v>
      </c>
      <c r="AT135" s="27"/>
      <c r="AU135" s="27" t="s">
        <v>256</v>
      </c>
      <c r="AV135" s="13" t="s">
        <v>1476</v>
      </c>
      <c r="AW135" s="27"/>
      <c r="AX135" s="19">
        <v>45093</v>
      </c>
      <c r="AY135" s="19">
        <v>45156</v>
      </c>
      <c r="BA135" s="27"/>
      <c r="BB135" s="27" t="s">
        <v>253</v>
      </c>
      <c r="BC135" s="27" t="s">
        <v>262</v>
      </c>
      <c r="BD135" s="27"/>
      <c r="BE135" s="4" t="s">
        <v>219</v>
      </c>
      <c r="BF135" s="27"/>
      <c r="BG135" s="5" t="s">
        <v>263</v>
      </c>
      <c r="BH135" s="27"/>
      <c r="BI135" s="27"/>
      <c r="BJ135" s="27"/>
      <c r="BK135" s="29"/>
      <c r="BL135" s="27" t="s">
        <v>255</v>
      </c>
      <c r="BM135" s="30">
        <v>45127</v>
      </c>
      <c r="BN135" s="30">
        <v>45107</v>
      </c>
      <c r="BO135" s="27" t="s">
        <v>1284</v>
      </c>
    </row>
    <row r="136" spans="1:67" x14ac:dyDescent="0.25">
      <c r="A136" s="5">
        <v>2023</v>
      </c>
      <c r="B136" s="19">
        <v>45017</v>
      </c>
      <c r="C136" s="19">
        <v>45107</v>
      </c>
      <c r="D136" s="4" t="s">
        <v>145</v>
      </c>
      <c r="E136" s="4" t="s">
        <v>151</v>
      </c>
      <c r="F136" s="4" t="s">
        <v>152</v>
      </c>
      <c r="G136" s="5" t="s">
        <v>1483</v>
      </c>
      <c r="H136" s="27" t="s">
        <v>1310</v>
      </c>
      <c r="I136" s="27" t="s">
        <v>1484</v>
      </c>
      <c r="J136" s="13" t="s">
        <v>1485</v>
      </c>
      <c r="K136" s="5">
        <v>129</v>
      </c>
      <c r="L136" s="15" t="s">
        <v>1486</v>
      </c>
      <c r="M136" s="4" t="s">
        <v>498</v>
      </c>
      <c r="N136" s="4" t="s">
        <v>1487</v>
      </c>
      <c r="P136" s="4" t="s">
        <v>1352</v>
      </c>
      <c r="Q136" s="4" t="s">
        <v>1488</v>
      </c>
      <c r="R136" s="4" t="s">
        <v>179</v>
      </c>
      <c r="S136" s="4" t="s">
        <v>1489</v>
      </c>
      <c r="T136" s="5">
        <v>204</v>
      </c>
      <c r="U136" s="5" t="s">
        <v>1490</v>
      </c>
      <c r="V136" s="4" t="s">
        <v>185</v>
      </c>
      <c r="W136" s="4" t="s">
        <v>1033</v>
      </c>
      <c r="X136" s="5">
        <v>1</v>
      </c>
      <c r="Y136" s="4" t="s">
        <v>1491</v>
      </c>
      <c r="Z136" s="5">
        <v>14</v>
      </c>
      <c r="AA136" s="4" t="s">
        <v>1491</v>
      </c>
      <c r="AB136" s="5">
        <v>9</v>
      </c>
      <c r="AC136" s="4" t="s">
        <v>186</v>
      </c>
      <c r="AD136" s="10" t="s">
        <v>1034</v>
      </c>
      <c r="AI136" s="4" t="s">
        <v>254</v>
      </c>
      <c r="AJ136" s="4" t="s">
        <v>254</v>
      </c>
      <c r="AK136" s="5" t="s">
        <v>1483</v>
      </c>
      <c r="AL136" s="19">
        <v>45094</v>
      </c>
      <c r="AM136" s="19">
        <v>45094</v>
      </c>
      <c r="AN136" s="19">
        <v>45157</v>
      </c>
      <c r="AO136" s="4">
        <v>36714.57</v>
      </c>
      <c r="AP136" s="14">
        <v>42588.9</v>
      </c>
      <c r="AS136" s="5" t="s">
        <v>261</v>
      </c>
      <c r="AT136" s="27"/>
      <c r="AU136" s="27" t="s">
        <v>256</v>
      </c>
      <c r="AV136" s="13" t="s">
        <v>1485</v>
      </c>
      <c r="AW136" s="27"/>
      <c r="AX136" s="19">
        <v>45094</v>
      </c>
      <c r="AY136" s="19">
        <v>45157</v>
      </c>
      <c r="BA136" s="27"/>
      <c r="BB136" s="27" t="s">
        <v>253</v>
      </c>
      <c r="BC136" s="27" t="s">
        <v>262</v>
      </c>
      <c r="BD136" s="27"/>
      <c r="BE136" s="4" t="s">
        <v>219</v>
      </c>
      <c r="BF136" s="27"/>
      <c r="BG136" s="5" t="s">
        <v>263</v>
      </c>
      <c r="BH136" s="27"/>
      <c r="BI136" s="27"/>
      <c r="BJ136" s="27"/>
      <c r="BK136" s="29"/>
      <c r="BL136" s="27" t="s">
        <v>255</v>
      </c>
      <c r="BM136" s="30">
        <v>45127</v>
      </c>
      <c r="BN136" s="30">
        <v>45107</v>
      </c>
      <c r="BO136" s="27" t="s">
        <v>1284</v>
      </c>
    </row>
    <row r="137" spans="1:67" x14ac:dyDescent="0.25">
      <c r="A137" s="5">
        <v>2023</v>
      </c>
      <c r="B137" s="19">
        <v>45017</v>
      </c>
      <c r="C137" s="19">
        <v>45107</v>
      </c>
      <c r="D137" s="4" t="s">
        <v>145</v>
      </c>
      <c r="E137" s="4" t="s">
        <v>151</v>
      </c>
      <c r="F137" s="4" t="s">
        <v>152</v>
      </c>
      <c r="G137" s="5" t="s">
        <v>1492</v>
      </c>
      <c r="H137" s="27" t="s">
        <v>1310</v>
      </c>
      <c r="I137" s="27" t="s">
        <v>1493</v>
      </c>
      <c r="J137" s="13" t="s">
        <v>1494</v>
      </c>
      <c r="K137" s="5">
        <v>130</v>
      </c>
      <c r="L137" s="15" t="s">
        <v>1495</v>
      </c>
      <c r="M137" s="4" t="s">
        <v>1496</v>
      </c>
      <c r="N137" s="4" t="s">
        <v>1497</v>
      </c>
      <c r="P137" s="4" t="s">
        <v>1315</v>
      </c>
      <c r="Q137" s="4" t="s">
        <v>1498</v>
      </c>
      <c r="R137" s="4" t="s">
        <v>160</v>
      </c>
      <c r="S137" s="4" t="s">
        <v>1499</v>
      </c>
      <c r="T137" s="5">
        <v>152</v>
      </c>
      <c r="U137" s="5" t="s">
        <v>1302</v>
      </c>
      <c r="V137" s="4" t="s">
        <v>185</v>
      </c>
      <c r="W137" s="4" t="s">
        <v>1500</v>
      </c>
      <c r="X137" s="5">
        <v>1</v>
      </c>
      <c r="Y137" s="4" t="s">
        <v>1501</v>
      </c>
      <c r="Z137" s="5">
        <v>39</v>
      </c>
      <c r="AA137" s="4" t="s">
        <v>1501</v>
      </c>
      <c r="AB137" s="5">
        <v>19</v>
      </c>
      <c r="AC137" s="4" t="s">
        <v>214</v>
      </c>
      <c r="AD137" s="10" t="s">
        <v>1502</v>
      </c>
      <c r="AI137" s="4" t="s">
        <v>254</v>
      </c>
      <c r="AJ137" s="4" t="s">
        <v>254</v>
      </c>
      <c r="AK137" s="5" t="s">
        <v>1492</v>
      </c>
      <c r="AL137" s="19">
        <v>45093</v>
      </c>
      <c r="AM137" s="19">
        <v>45093</v>
      </c>
      <c r="AN137" s="19">
        <v>45156</v>
      </c>
      <c r="AO137" s="4">
        <v>25175.71</v>
      </c>
      <c r="AP137" s="14">
        <v>29203.82</v>
      </c>
      <c r="AS137" s="5" t="s">
        <v>261</v>
      </c>
      <c r="AT137" s="27"/>
      <c r="AU137" s="27" t="s">
        <v>256</v>
      </c>
      <c r="AV137" s="13" t="s">
        <v>1494</v>
      </c>
      <c r="AW137" s="27"/>
      <c r="AX137" s="19">
        <v>45093</v>
      </c>
      <c r="AY137" s="19">
        <v>45156</v>
      </c>
      <c r="BA137" s="27"/>
      <c r="BB137" s="27" t="s">
        <v>253</v>
      </c>
      <c r="BC137" s="27" t="s">
        <v>262</v>
      </c>
      <c r="BD137" s="27"/>
      <c r="BE137" s="4" t="s">
        <v>219</v>
      </c>
      <c r="BF137" s="27"/>
      <c r="BG137" s="5" t="s">
        <v>263</v>
      </c>
      <c r="BH137" s="27"/>
      <c r="BI137" s="27"/>
      <c r="BJ137" s="27"/>
      <c r="BK137" s="27"/>
      <c r="BL137" s="27" t="s">
        <v>255</v>
      </c>
      <c r="BM137" s="30">
        <v>45127</v>
      </c>
      <c r="BN137" s="30">
        <v>45107</v>
      </c>
      <c r="BO137" s="27" t="s">
        <v>1284</v>
      </c>
    </row>
    <row r="138" spans="1:67" x14ac:dyDescent="0.2">
      <c r="A138" s="5">
        <v>2023</v>
      </c>
      <c r="B138" s="19">
        <v>45108</v>
      </c>
      <c r="C138" s="19">
        <v>45199</v>
      </c>
      <c r="D138" s="4" t="s">
        <v>145</v>
      </c>
      <c r="E138" s="4" t="s">
        <v>151</v>
      </c>
      <c r="F138" s="4" t="s">
        <v>152</v>
      </c>
      <c r="G138" s="5" t="s">
        <v>1504</v>
      </c>
      <c r="H138" s="27" t="s">
        <v>1310</v>
      </c>
      <c r="I138" s="31" t="s">
        <v>1505</v>
      </c>
      <c r="J138" s="14" t="s">
        <v>1506</v>
      </c>
      <c r="K138" s="5">
        <v>131</v>
      </c>
      <c r="L138" s="42" t="s">
        <v>1507</v>
      </c>
      <c r="M138" s="4" t="s">
        <v>515</v>
      </c>
      <c r="N138" s="4" t="s">
        <v>525</v>
      </c>
      <c r="P138" s="4" t="s">
        <v>1315</v>
      </c>
      <c r="Q138" s="4" t="s">
        <v>1508</v>
      </c>
      <c r="R138" s="4" t="s">
        <v>160</v>
      </c>
      <c r="S138" s="4" t="s">
        <v>1509</v>
      </c>
      <c r="T138" s="5">
        <v>86</v>
      </c>
      <c r="U138" s="5">
        <v>5</v>
      </c>
      <c r="V138" s="4" t="s">
        <v>185</v>
      </c>
      <c r="W138" s="4" t="s">
        <v>1510</v>
      </c>
      <c r="X138" s="5">
        <v>1</v>
      </c>
      <c r="Y138" s="4" t="s">
        <v>774</v>
      </c>
      <c r="Z138" s="5">
        <v>2</v>
      </c>
      <c r="AA138" s="4" t="s">
        <v>774</v>
      </c>
      <c r="AB138" s="5">
        <v>9</v>
      </c>
      <c r="AC138" s="4" t="s">
        <v>216</v>
      </c>
      <c r="AD138" s="10" t="s">
        <v>1511</v>
      </c>
      <c r="AI138" s="4" t="s">
        <v>379</v>
      </c>
      <c r="AJ138" s="4" t="s">
        <v>379</v>
      </c>
      <c r="AK138" s="41" t="s">
        <v>1504</v>
      </c>
      <c r="AL138" s="43">
        <v>45121</v>
      </c>
      <c r="AM138" s="44">
        <v>45123</v>
      </c>
      <c r="AN138" s="44">
        <v>45291</v>
      </c>
      <c r="AO138" s="41">
        <v>151724.14000000001</v>
      </c>
      <c r="AP138" s="45">
        <v>176000</v>
      </c>
      <c r="AS138" s="5" t="s">
        <v>261</v>
      </c>
      <c r="AT138" s="27"/>
      <c r="AU138" s="27" t="s">
        <v>256</v>
      </c>
      <c r="AV138" s="14" t="s">
        <v>1506</v>
      </c>
      <c r="AW138" s="27"/>
      <c r="AX138" s="44">
        <v>45123</v>
      </c>
      <c r="AY138" s="44">
        <v>45291</v>
      </c>
      <c r="AZ138" s="4" t="s">
        <v>1512</v>
      </c>
      <c r="BA138" s="27"/>
      <c r="BB138" s="27" t="s">
        <v>253</v>
      </c>
      <c r="BC138" s="27" t="s">
        <v>262</v>
      </c>
      <c r="BD138" s="27"/>
      <c r="BE138" s="4" t="s">
        <v>219</v>
      </c>
      <c r="BF138" s="27"/>
      <c r="BG138" s="5" t="s">
        <v>263</v>
      </c>
      <c r="BH138" s="27"/>
      <c r="BI138" s="27"/>
      <c r="BJ138" s="27"/>
      <c r="BK138" s="46"/>
      <c r="BL138" s="27" t="s">
        <v>255</v>
      </c>
      <c r="BM138" s="30">
        <v>45216</v>
      </c>
      <c r="BN138" s="30">
        <v>45229</v>
      </c>
      <c r="BO138" s="27" t="s">
        <v>1287</v>
      </c>
    </row>
    <row r="139" spans="1:67" x14ac:dyDescent="0.2">
      <c r="A139" s="5">
        <v>2023</v>
      </c>
      <c r="B139" s="19">
        <v>45108</v>
      </c>
      <c r="C139" s="19">
        <v>45199</v>
      </c>
      <c r="D139" s="4" t="s">
        <v>145</v>
      </c>
      <c r="E139" s="4" t="s">
        <v>151</v>
      </c>
      <c r="F139" s="4" t="s">
        <v>152</v>
      </c>
      <c r="G139" s="5" t="s">
        <v>1513</v>
      </c>
      <c r="H139" s="27" t="s">
        <v>1310</v>
      </c>
      <c r="I139" s="31" t="s">
        <v>1514</v>
      </c>
      <c r="J139" s="14" t="s">
        <v>1515</v>
      </c>
      <c r="K139" s="5">
        <v>132</v>
      </c>
      <c r="L139" s="42" t="s">
        <v>1516</v>
      </c>
      <c r="M139" s="4" t="s">
        <v>1517</v>
      </c>
      <c r="N139" s="4" t="s">
        <v>1518</v>
      </c>
      <c r="P139" s="4" t="s">
        <v>1352</v>
      </c>
      <c r="Q139" s="4" t="s">
        <v>1519</v>
      </c>
      <c r="R139" s="4" t="s">
        <v>179</v>
      </c>
      <c r="S139" s="4" t="s">
        <v>1520</v>
      </c>
      <c r="T139" s="5">
        <v>60</v>
      </c>
      <c r="U139" s="5" t="s">
        <v>1302</v>
      </c>
      <c r="V139" s="4" t="s">
        <v>185</v>
      </c>
      <c r="W139" s="4" t="s">
        <v>1521</v>
      </c>
      <c r="X139" s="5">
        <v>1</v>
      </c>
      <c r="Y139" s="4" t="s">
        <v>1115</v>
      </c>
      <c r="Z139" s="5">
        <v>57</v>
      </c>
      <c r="AA139" s="4" t="s">
        <v>1115</v>
      </c>
      <c r="AB139" s="5">
        <v>15</v>
      </c>
      <c r="AC139" s="4" t="s">
        <v>186</v>
      </c>
      <c r="AD139" s="10" t="s">
        <v>1522</v>
      </c>
      <c r="AI139" s="4" t="s">
        <v>379</v>
      </c>
      <c r="AJ139" s="4" t="s">
        <v>379</v>
      </c>
      <c r="AK139" s="47" t="s">
        <v>1513</v>
      </c>
      <c r="AL139" s="43">
        <v>45121</v>
      </c>
      <c r="AM139" s="44">
        <v>45123</v>
      </c>
      <c r="AN139" s="44">
        <v>45291</v>
      </c>
      <c r="AO139" s="41">
        <v>121151.72</v>
      </c>
      <c r="AP139" s="45">
        <v>140536</v>
      </c>
      <c r="AS139" s="5" t="s">
        <v>261</v>
      </c>
      <c r="AT139" s="27"/>
      <c r="AU139" s="27" t="s">
        <v>256</v>
      </c>
      <c r="AV139" s="14" t="s">
        <v>1515</v>
      </c>
      <c r="AW139" s="27"/>
      <c r="AX139" s="44">
        <v>45123</v>
      </c>
      <c r="AY139" s="44">
        <v>45291</v>
      </c>
      <c r="AZ139" s="4" t="s">
        <v>1523</v>
      </c>
      <c r="BA139" s="27"/>
      <c r="BB139" s="27" t="s">
        <v>253</v>
      </c>
      <c r="BC139" s="27" t="s">
        <v>262</v>
      </c>
      <c r="BD139" s="27"/>
      <c r="BE139" s="4" t="s">
        <v>219</v>
      </c>
      <c r="BF139" s="27"/>
      <c r="BG139" s="5" t="s">
        <v>263</v>
      </c>
      <c r="BH139" s="27"/>
      <c r="BI139" s="27"/>
      <c r="BJ139" s="27"/>
      <c r="BK139" s="46"/>
      <c r="BL139" s="27" t="s">
        <v>255</v>
      </c>
      <c r="BM139" s="30">
        <v>45216</v>
      </c>
      <c r="BN139" s="30">
        <v>45229</v>
      </c>
      <c r="BO139" s="27" t="s">
        <v>1287</v>
      </c>
    </row>
    <row r="140" spans="1:67" x14ac:dyDescent="0.2">
      <c r="A140" s="5">
        <v>2023</v>
      </c>
      <c r="B140" s="19">
        <v>45108</v>
      </c>
      <c r="C140" s="19">
        <v>45199</v>
      </c>
      <c r="D140" s="4" t="s">
        <v>145</v>
      </c>
      <c r="E140" s="4" t="s">
        <v>151</v>
      </c>
      <c r="F140" s="4" t="s">
        <v>152</v>
      </c>
      <c r="G140" s="5" t="s">
        <v>1524</v>
      </c>
      <c r="H140" s="27" t="s">
        <v>1310</v>
      </c>
      <c r="I140" s="31" t="s">
        <v>1525</v>
      </c>
      <c r="J140" s="14" t="s">
        <v>1526</v>
      </c>
      <c r="K140" s="5">
        <v>133</v>
      </c>
      <c r="L140" s="42" t="s">
        <v>1527</v>
      </c>
      <c r="M140" s="4" t="s">
        <v>1528</v>
      </c>
      <c r="N140" s="4" t="s">
        <v>1529</v>
      </c>
      <c r="P140" s="4" t="s">
        <v>1315</v>
      </c>
      <c r="Q140" s="4" t="s">
        <v>1530</v>
      </c>
      <c r="R140" s="4" t="s">
        <v>160</v>
      </c>
      <c r="S140" s="4" t="s">
        <v>1531</v>
      </c>
      <c r="T140" s="5">
        <v>24</v>
      </c>
      <c r="U140" s="5" t="s">
        <v>1302</v>
      </c>
      <c r="V140" s="4" t="s">
        <v>185</v>
      </c>
      <c r="W140" s="4" t="s">
        <v>1532</v>
      </c>
      <c r="X140" s="5">
        <v>1</v>
      </c>
      <c r="Y140" s="4" t="s">
        <v>1533</v>
      </c>
      <c r="Z140" s="5">
        <v>68</v>
      </c>
      <c r="AA140" s="4" t="s">
        <v>1533</v>
      </c>
      <c r="AB140" s="5">
        <v>30</v>
      </c>
      <c r="AC140" s="4" t="s">
        <v>215</v>
      </c>
      <c r="AD140" s="10" t="s">
        <v>1534</v>
      </c>
      <c r="AI140" s="4" t="s">
        <v>379</v>
      </c>
      <c r="AJ140" s="4" t="s">
        <v>379</v>
      </c>
      <c r="AK140" s="47" t="s">
        <v>1524</v>
      </c>
      <c r="AL140" s="43">
        <v>45121</v>
      </c>
      <c r="AM140" s="44">
        <v>45123</v>
      </c>
      <c r="AN140" s="44">
        <v>45291</v>
      </c>
      <c r="AO140" s="41">
        <v>211465.52</v>
      </c>
      <c r="AP140" s="45">
        <v>245300</v>
      </c>
      <c r="AS140" s="5" t="s">
        <v>261</v>
      </c>
      <c r="AT140" s="27"/>
      <c r="AU140" s="27" t="s">
        <v>256</v>
      </c>
      <c r="AV140" s="14" t="s">
        <v>1526</v>
      </c>
      <c r="AW140" s="27"/>
      <c r="AX140" s="44">
        <v>45123</v>
      </c>
      <c r="AY140" s="44">
        <v>45291</v>
      </c>
      <c r="BA140" s="27"/>
      <c r="BB140" s="27" t="s">
        <v>253</v>
      </c>
      <c r="BC140" s="27" t="s">
        <v>262</v>
      </c>
      <c r="BD140" s="27"/>
      <c r="BE140" s="4" t="s">
        <v>219</v>
      </c>
      <c r="BF140" s="27"/>
      <c r="BG140" s="5" t="s">
        <v>263</v>
      </c>
      <c r="BH140" s="27"/>
      <c r="BI140" s="27"/>
      <c r="BJ140" s="27"/>
      <c r="BK140" s="46"/>
      <c r="BL140" s="27" t="s">
        <v>255</v>
      </c>
      <c r="BM140" s="30">
        <v>45216</v>
      </c>
      <c r="BN140" s="30">
        <v>45229</v>
      </c>
      <c r="BO140" s="27" t="s">
        <v>1284</v>
      </c>
    </row>
    <row r="141" spans="1:67" x14ac:dyDescent="0.2">
      <c r="A141" s="5">
        <v>2023</v>
      </c>
      <c r="B141" s="19">
        <v>45108</v>
      </c>
      <c r="C141" s="19">
        <v>45199</v>
      </c>
      <c r="D141" s="4" t="s">
        <v>145</v>
      </c>
      <c r="E141" s="4" t="s">
        <v>151</v>
      </c>
      <c r="F141" s="4" t="s">
        <v>152</v>
      </c>
      <c r="G141" s="5" t="s">
        <v>1535</v>
      </c>
      <c r="H141" s="27" t="s">
        <v>1310</v>
      </c>
      <c r="I141" s="31" t="s">
        <v>1536</v>
      </c>
      <c r="J141" s="14" t="s">
        <v>1537</v>
      </c>
      <c r="K141" s="5">
        <v>134</v>
      </c>
      <c r="L141" s="42" t="s">
        <v>1538</v>
      </c>
      <c r="M141" s="4" t="s">
        <v>1539</v>
      </c>
      <c r="N141" s="4" t="s">
        <v>1540</v>
      </c>
      <c r="P141" s="4" t="s">
        <v>1352</v>
      </c>
      <c r="Q141" s="4" t="s">
        <v>1541</v>
      </c>
      <c r="R141" s="4" t="s">
        <v>179</v>
      </c>
      <c r="S141" s="4" t="s">
        <v>1542</v>
      </c>
      <c r="T141" s="5" t="s">
        <v>1543</v>
      </c>
      <c r="U141" s="5" t="s">
        <v>1302</v>
      </c>
      <c r="V141" s="4" t="s">
        <v>185</v>
      </c>
      <c r="W141" s="4" t="s">
        <v>1521</v>
      </c>
      <c r="X141" s="5">
        <v>1</v>
      </c>
      <c r="Y141" s="4" t="s">
        <v>293</v>
      </c>
      <c r="Z141" s="5">
        <v>13</v>
      </c>
      <c r="AA141" s="4" t="s">
        <v>293</v>
      </c>
      <c r="AB141" s="5">
        <v>15</v>
      </c>
      <c r="AC141" s="4" t="s">
        <v>186</v>
      </c>
      <c r="AD141" s="10" t="s">
        <v>1544</v>
      </c>
      <c r="AI141" s="4" t="s">
        <v>379</v>
      </c>
      <c r="AJ141" s="4" t="s">
        <v>379</v>
      </c>
      <c r="AK141" s="47" t="s">
        <v>1535</v>
      </c>
      <c r="AL141" s="43">
        <v>45121</v>
      </c>
      <c r="AM141" s="44">
        <v>45123</v>
      </c>
      <c r="AN141" s="44">
        <v>45291</v>
      </c>
      <c r="AO141" s="41">
        <v>121151.72</v>
      </c>
      <c r="AP141" s="45">
        <v>140536</v>
      </c>
      <c r="AS141" s="5" t="s">
        <v>261</v>
      </c>
      <c r="AT141" s="27"/>
      <c r="AU141" s="27" t="s">
        <v>256</v>
      </c>
      <c r="AV141" s="14" t="s">
        <v>1537</v>
      </c>
      <c r="AW141" s="27"/>
      <c r="AX141" s="44">
        <v>45123</v>
      </c>
      <c r="AY141" s="44">
        <v>45291</v>
      </c>
      <c r="AZ141" s="4" t="s">
        <v>1545</v>
      </c>
      <c r="BA141" s="27"/>
      <c r="BB141" s="27" t="s">
        <v>253</v>
      </c>
      <c r="BC141" s="27" t="s">
        <v>262</v>
      </c>
      <c r="BD141" s="27"/>
      <c r="BE141" s="4" t="s">
        <v>219</v>
      </c>
      <c r="BF141" s="27"/>
      <c r="BG141" s="5" t="s">
        <v>263</v>
      </c>
      <c r="BH141" s="27"/>
      <c r="BI141" s="27"/>
      <c r="BJ141" s="27"/>
      <c r="BK141" s="46"/>
      <c r="BL141" s="27" t="s">
        <v>255</v>
      </c>
      <c r="BM141" s="30">
        <v>45216</v>
      </c>
      <c r="BN141" s="30">
        <v>45229</v>
      </c>
      <c r="BO141" s="27" t="s">
        <v>1287</v>
      </c>
    </row>
    <row r="142" spans="1:67" x14ac:dyDescent="0.2">
      <c r="A142" s="5">
        <v>2023</v>
      </c>
      <c r="B142" s="19">
        <v>45108</v>
      </c>
      <c r="C142" s="19">
        <v>45199</v>
      </c>
      <c r="D142" s="4" t="s">
        <v>145</v>
      </c>
      <c r="E142" s="4" t="s">
        <v>151</v>
      </c>
      <c r="F142" s="4" t="s">
        <v>152</v>
      </c>
      <c r="G142" s="5" t="s">
        <v>1546</v>
      </c>
      <c r="H142" s="27" t="s">
        <v>1310</v>
      </c>
      <c r="I142" s="31" t="s">
        <v>1547</v>
      </c>
      <c r="J142" s="14" t="s">
        <v>1548</v>
      </c>
      <c r="K142" s="5">
        <v>135</v>
      </c>
      <c r="L142" s="42" t="s">
        <v>1549</v>
      </c>
      <c r="M142" s="4" t="s">
        <v>1550</v>
      </c>
      <c r="N142" s="4" t="s">
        <v>582</v>
      </c>
      <c r="P142" s="4" t="s">
        <v>1315</v>
      </c>
      <c r="Q142" s="4" t="s">
        <v>1551</v>
      </c>
      <c r="R142" s="4" t="s">
        <v>160</v>
      </c>
      <c r="S142" s="4" t="s">
        <v>1552</v>
      </c>
      <c r="T142" s="5">
        <v>9</v>
      </c>
      <c r="U142" s="5" t="s">
        <v>1553</v>
      </c>
      <c r="V142" s="4" t="s">
        <v>185</v>
      </c>
      <c r="W142" s="4" t="s">
        <v>1554</v>
      </c>
      <c r="X142" s="5">
        <v>1</v>
      </c>
      <c r="Y142" s="4" t="s">
        <v>293</v>
      </c>
      <c r="Z142" s="5">
        <v>13</v>
      </c>
      <c r="AA142" s="4" t="s">
        <v>293</v>
      </c>
      <c r="AB142" s="5">
        <v>15</v>
      </c>
      <c r="AC142" s="4" t="s">
        <v>186</v>
      </c>
      <c r="AD142" s="10" t="s">
        <v>1555</v>
      </c>
      <c r="AI142" s="4" t="s">
        <v>379</v>
      </c>
      <c r="AJ142" s="4" t="s">
        <v>379</v>
      </c>
      <c r="AK142" s="47" t="s">
        <v>1546</v>
      </c>
      <c r="AL142" s="43">
        <v>45121</v>
      </c>
      <c r="AM142" s="44">
        <v>45123</v>
      </c>
      <c r="AN142" s="44">
        <v>45291</v>
      </c>
      <c r="AO142" s="41">
        <v>121151.72</v>
      </c>
      <c r="AP142" s="45">
        <v>140536</v>
      </c>
      <c r="AS142" s="5" t="s">
        <v>261</v>
      </c>
      <c r="AT142" s="27"/>
      <c r="AU142" s="27" t="s">
        <v>256</v>
      </c>
      <c r="AV142" s="14" t="s">
        <v>1548</v>
      </c>
      <c r="AW142" s="27"/>
      <c r="AX142" s="44">
        <v>45123</v>
      </c>
      <c r="AY142" s="44">
        <v>45291</v>
      </c>
      <c r="AZ142" s="4" t="s">
        <v>1556</v>
      </c>
      <c r="BA142" s="27"/>
      <c r="BB142" s="27" t="s">
        <v>253</v>
      </c>
      <c r="BC142" s="27" t="s">
        <v>262</v>
      </c>
      <c r="BD142" s="27"/>
      <c r="BE142" s="4" t="s">
        <v>219</v>
      </c>
      <c r="BF142" s="27"/>
      <c r="BG142" s="5" t="s">
        <v>263</v>
      </c>
      <c r="BH142" s="27"/>
      <c r="BI142" s="27"/>
      <c r="BJ142" s="27"/>
      <c r="BK142" s="46"/>
      <c r="BL142" s="27" t="s">
        <v>255</v>
      </c>
      <c r="BM142" s="30">
        <v>45216</v>
      </c>
      <c r="BN142" s="30">
        <v>45229</v>
      </c>
      <c r="BO142" s="27" t="s">
        <v>1287</v>
      </c>
    </row>
    <row r="143" spans="1:67" x14ac:dyDescent="0.2">
      <c r="A143" s="5">
        <v>2023</v>
      </c>
      <c r="B143" s="19">
        <v>45108</v>
      </c>
      <c r="C143" s="19">
        <v>45199</v>
      </c>
      <c r="D143" s="4" t="s">
        <v>145</v>
      </c>
      <c r="E143" s="4" t="s">
        <v>151</v>
      </c>
      <c r="F143" s="4" t="s">
        <v>152</v>
      </c>
      <c r="G143" s="5" t="s">
        <v>1557</v>
      </c>
      <c r="H143" s="27" t="s">
        <v>1310</v>
      </c>
      <c r="I143" s="31" t="s">
        <v>1558</v>
      </c>
      <c r="J143" s="14" t="s">
        <v>1559</v>
      </c>
      <c r="K143" s="5">
        <v>136</v>
      </c>
      <c r="L143" s="42" t="s">
        <v>1560</v>
      </c>
      <c r="M143" s="4" t="s">
        <v>568</v>
      </c>
      <c r="N143" s="4" t="s">
        <v>1561</v>
      </c>
      <c r="P143" s="4" t="s">
        <v>1315</v>
      </c>
      <c r="Q143" s="4" t="s">
        <v>1562</v>
      </c>
      <c r="R143" s="4" t="s">
        <v>160</v>
      </c>
      <c r="S143" s="4" t="s">
        <v>1563</v>
      </c>
      <c r="T143" s="5" t="s">
        <v>1564</v>
      </c>
      <c r="U143" s="5">
        <v>139</v>
      </c>
      <c r="V143" s="4" t="s">
        <v>185</v>
      </c>
      <c r="W143" s="4" t="s">
        <v>1565</v>
      </c>
      <c r="X143" s="5">
        <v>1</v>
      </c>
      <c r="Y143" s="4" t="s">
        <v>1566</v>
      </c>
      <c r="Z143" s="5">
        <v>20</v>
      </c>
      <c r="AA143" s="4" t="s">
        <v>1566</v>
      </c>
      <c r="AB143" s="5">
        <v>15</v>
      </c>
      <c r="AC143" s="4" t="s">
        <v>186</v>
      </c>
      <c r="AD143" s="10" t="s">
        <v>1567</v>
      </c>
      <c r="AI143" s="4" t="s">
        <v>379</v>
      </c>
      <c r="AJ143" s="4" t="s">
        <v>379</v>
      </c>
      <c r="AK143" s="47" t="s">
        <v>1557</v>
      </c>
      <c r="AL143" s="43">
        <v>45133</v>
      </c>
      <c r="AM143" s="43">
        <v>45139</v>
      </c>
      <c r="AN143" s="44">
        <v>45291</v>
      </c>
      <c r="AO143" s="41">
        <v>107327.59</v>
      </c>
      <c r="AP143" s="45">
        <v>124500</v>
      </c>
      <c r="AS143" s="5" t="s">
        <v>261</v>
      </c>
      <c r="AT143" s="27"/>
      <c r="AU143" s="27" t="s">
        <v>256</v>
      </c>
      <c r="AV143" s="14" t="s">
        <v>1559</v>
      </c>
      <c r="AW143" s="27"/>
      <c r="AX143" s="43">
        <v>45139</v>
      </c>
      <c r="AY143" s="44">
        <v>45291</v>
      </c>
      <c r="AZ143" s="4" t="s">
        <v>1568</v>
      </c>
      <c r="BA143" s="27"/>
      <c r="BB143" s="27" t="s">
        <v>253</v>
      </c>
      <c r="BC143" s="27" t="s">
        <v>262</v>
      </c>
      <c r="BD143" s="27"/>
      <c r="BE143" s="4" t="s">
        <v>219</v>
      </c>
      <c r="BF143" s="27"/>
      <c r="BG143" s="5" t="s">
        <v>263</v>
      </c>
      <c r="BH143" s="27"/>
      <c r="BI143" s="27"/>
      <c r="BJ143" s="27"/>
      <c r="BK143" s="27"/>
      <c r="BL143" s="27" t="s">
        <v>255</v>
      </c>
      <c r="BM143" s="30">
        <v>45216</v>
      </c>
      <c r="BN143" s="30">
        <v>45229</v>
      </c>
      <c r="BO143" s="27" t="s">
        <v>1287</v>
      </c>
    </row>
    <row r="144" spans="1:67" x14ac:dyDescent="0.2">
      <c r="A144" s="5">
        <v>2023</v>
      </c>
      <c r="B144" s="19">
        <v>45108</v>
      </c>
      <c r="C144" s="19">
        <v>45199</v>
      </c>
      <c r="D144" s="4" t="s">
        <v>145</v>
      </c>
      <c r="E144" s="4" t="s">
        <v>151</v>
      </c>
      <c r="F144" s="4" t="s">
        <v>152</v>
      </c>
      <c r="G144" s="5" t="s">
        <v>1569</v>
      </c>
      <c r="H144" s="27" t="s">
        <v>1310</v>
      </c>
      <c r="I144" s="31" t="s">
        <v>1570</v>
      </c>
      <c r="J144" s="13" t="s">
        <v>1571</v>
      </c>
      <c r="K144" s="5">
        <v>137</v>
      </c>
      <c r="L144" s="42" t="s">
        <v>1572</v>
      </c>
      <c r="M144" s="4" t="s">
        <v>1573</v>
      </c>
      <c r="N144" s="4" t="s">
        <v>270</v>
      </c>
      <c r="O144" s="15"/>
      <c r="P144" s="4" t="s">
        <v>1315</v>
      </c>
      <c r="Q144" s="4" t="s">
        <v>1574</v>
      </c>
      <c r="R144" s="4" t="s">
        <v>160</v>
      </c>
      <c r="S144" s="4" t="s">
        <v>1575</v>
      </c>
      <c r="T144" s="5">
        <v>22</v>
      </c>
      <c r="U144" s="5" t="s">
        <v>1302</v>
      </c>
      <c r="V144" s="4" t="s">
        <v>185</v>
      </c>
      <c r="W144" s="4" t="s">
        <v>1576</v>
      </c>
      <c r="X144" s="5">
        <v>1</v>
      </c>
      <c r="Y144" s="4" t="s">
        <v>1577</v>
      </c>
      <c r="Z144" s="5">
        <v>30</v>
      </c>
      <c r="AA144" s="4" t="s">
        <v>1577</v>
      </c>
      <c r="AB144" s="5">
        <v>14</v>
      </c>
      <c r="AC144" s="4" t="s">
        <v>205</v>
      </c>
      <c r="AD144" s="10" t="s">
        <v>1578</v>
      </c>
      <c r="AI144" s="4" t="s">
        <v>254</v>
      </c>
      <c r="AJ144" s="4" t="s">
        <v>254</v>
      </c>
      <c r="AK144" s="47" t="s">
        <v>1569</v>
      </c>
      <c r="AL144" s="43">
        <v>45124</v>
      </c>
      <c r="AM144" s="43">
        <v>45124</v>
      </c>
      <c r="AN144" s="44">
        <v>45155</v>
      </c>
      <c r="AO144" s="41">
        <v>62939.28</v>
      </c>
      <c r="AP144" s="45">
        <v>73009.56</v>
      </c>
      <c r="AS144" s="5" t="s">
        <v>261</v>
      </c>
      <c r="AT144" s="27"/>
      <c r="AU144" s="27" t="s">
        <v>256</v>
      </c>
      <c r="AV144" s="13" t="s">
        <v>1571</v>
      </c>
      <c r="AW144" s="27"/>
      <c r="AX144" s="43">
        <v>45124</v>
      </c>
      <c r="AY144" s="44">
        <v>45155</v>
      </c>
      <c r="BA144" s="27"/>
      <c r="BB144" s="27" t="s">
        <v>253</v>
      </c>
      <c r="BC144" s="27" t="s">
        <v>262</v>
      </c>
      <c r="BD144" s="27"/>
      <c r="BE144" s="4" t="s">
        <v>219</v>
      </c>
      <c r="BF144" s="27"/>
      <c r="BG144" s="5" t="s">
        <v>263</v>
      </c>
      <c r="BH144" s="27"/>
      <c r="BI144" s="27"/>
      <c r="BJ144" s="27"/>
      <c r="BK144" s="46"/>
      <c r="BL144" s="27" t="s">
        <v>255</v>
      </c>
      <c r="BM144" s="30">
        <v>45216</v>
      </c>
      <c r="BN144" s="30">
        <v>45229</v>
      </c>
      <c r="BO144" s="27" t="s">
        <v>1284</v>
      </c>
    </row>
    <row r="145" spans="1:67" x14ac:dyDescent="0.2">
      <c r="A145" s="5">
        <v>2023</v>
      </c>
      <c r="B145" s="19">
        <v>45108</v>
      </c>
      <c r="C145" s="19">
        <v>45199</v>
      </c>
      <c r="D145" s="4" t="s">
        <v>145</v>
      </c>
      <c r="E145" s="4" t="s">
        <v>151</v>
      </c>
      <c r="F145" s="4" t="s">
        <v>152</v>
      </c>
      <c r="G145" s="5" t="s">
        <v>1579</v>
      </c>
      <c r="H145" s="27" t="s">
        <v>1310</v>
      </c>
      <c r="I145" s="31" t="s">
        <v>1580</v>
      </c>
      <c r="J145" s="13" t="s">
        <v>1581</v>
      </c>
      <c r="K145" s="5">
        <v>138</v>
      </c>
      <c r="L145" s="42" t="s">
        <v>1582</v>
      </c>
      <c r="M145" s="4" t="s">
        <v>1583</v>
      </c>
      <c r="N145" s="4" t="s">
        <v>1584</v>
      </c>
      <c r="P145" s="4" t="s">
        <v>1315</v>
      </c>
      <c r="Q145" s="4" t="s">
        <v>1585</v>
      </c>
      <c r="R145" s="4" t="s">
        <v>179</v>
      </c>
      <c r="S145" s="4" t="s">
        <v>1586</v>
      </c>
      <c r="T145" s="5">
        <v>567</v>
      </c>
      <c r="U145" s="5" t="s">
        <v>1302</v>
      </c>
      <c r="V145" s="4" t="s">
        <v>185</v>
      </c>
      <c r="W145" s="4" t="s">
        <v>1587</v>
      </c>
      <c r="X145" s="5">
        <v>1</v>
      </c>
      <c r="Y145" s="4" t="s">
        <v>1588</v>
      </c>
      <c r="Z145" s="5">
        <v>120</v>
      </c>
      <c r="AA145" s="4" t="s">
        <v>1588</v>
      </c>
      <c r="AB145" s="5">
        <v>14</v>
      </c>
      <c r="AC145" s="4" t="s">
        <v>205</v>
      </c>
      <c r="AD145" s="10" t="s">
        <v>1589</v>
      </c>
      <c r="AI145" s="4" t="s">
        <v>254</v>
      </c>
      <c r="AJ145" s="4" t="s">
        <v>254</v>
      </c>
      <c r="AK145" s="47" t="s">
        <v>1579</v>
      </c>
      <c r="AL145" s="43">
        <v>45124</v>
      </c>
      <c r="AM145" s="43">
        <v>45124</v>
      </c>
      <c r="AN145" s="44">
        <v>45155</v>
      </c>
      <c r="AO145" s="41">
        <v>62939.28</v>
      </c>
      <c r="AP145" s="45">
        <v>73009.56</v>
      </c>
      <c r="AS145" s="5" t="s">
        <v>261</v>
      </c>
      <c r="AT145" s="27"/>
      <c r="AU145" s="27" t="s">
        <v>256</v>
      </c>
      <c r="AV145" s="13" t="s">
        <v>1581</v>
      </c>
      <c r="AW145" s="27"/>
      <c r="AX145" s="43">
        <v>45124</v>
      </c>
      <c r="AY145" s="44">
        <v>45155</v>
      </c>
      <c r="AZ145" s="4" t="s">
        <v>1590</v>
      </c>
      <c r="BA145" s="27"/>
      <c r="BB145" s="27" t="s">
        <v>253</v>
      </c>
      <c r="BC145" s="27" t="s">
        <v>262</v>
      </c>
      <c r="BD145" s="27"/>
      <c r="BE145" s="4" t="s">
        <v>219</v>
      </c>
      <c r="BF145" s="27"/>
      <c r="BG145" s="5" t="s">
        <v>263</v>
      </c>
      <c r="BH145" s="27"/>
      <c r="BI145" s="27"/>
      <c r="BJ145" s="27"/>
      <c r="BK145" s="46"/>
      <c r="BL145" s="27" t="s">
        <v>255</v>
      </c>
      <c r="BM145" s="30">
        <v>45216</v>
      </c>
      <c r="BN145" s="30">
        <v>45229</v>
      </c>
      <c r="BO145" s="27" t="s">
        <v>1287</v>
      </c>
    </row>
    <row r="146" spans="1:67" x14ac:dyDescent="0.2">
      <c r="A146" s="5">
        <v>2023</v>
      </c>
      <c r="B146" s="19">
        <v>45108</v>
      </c>
      <c r="C146" s="19">
        <v>45199</v>
      </c>
      <c r="D146" s="4" t="s">
        <v>145</v>
      </c>
      <c r="E146" s="4" t="s">
        <v>151</v>
      </c>
      <c r="F146" s="4" t="s">
        <v>152</v>
      </c>
      <c r="G146" s="5" t="s">
        <v>1591</v>
      </c>
      <c r="H146" s="27" t="s">
        <v>1310</v>
      </c>
      <c r="I146" s="31" t="s">
        <v>1592</v>
      </c>
      <c r="J146" s="13" t="s">
        <v>1593</v>
      </c>
      <c r="K146" s="5">
        <v>139</v>
      </c>
      <c r="L146" s="42" t="s">
        <v>1594</v>
      </c>
      <c r="M146" s="4" t="s">
        <v>1595</v>
      </c>
      <c r="N146" s="4" t="s">
        <v>474</v>
      </c>
      <c r="P146" s="4" t="s">
        <v>1315</v>
      </c>
      <c r="Q146" s="4" t="s">
        <v>1596</v>
      </c>
      <c r="R146" s="4" t="s">
        <v>160</v>
      </c>
      <c r="S146" s="4" t="s">
        <v>1597</v>
      </c>
      <c r="T146" s="5">
        <v>52</v>
      </c>
      <c r="U146" s="5" t="s">
        <v>1302</v>
      </c>
      <c r="V146" s="4" t="s">
        <v>185</v>
      </c>
      <c r="W146" s="4" t="s">
        <v>1335</v>
      </c>
      <c r="X146" s="5">
        <v>1</v>
      </c>
      <c r="Y146" s="4" t="s">
        <v>1018</v>
      </c>
      <c r="Z146" s="5">
        <v>6</v>
      </c>
      <c r="AA146" s="4" t="s">
        <v>1018</v>
      </c>
      <c r="AB146" s="5">
        <v>9</v>
      </c>
      <c r="AC146" s="4" t="s">
        <v>216</v>
      </c>
      <c r="AD146" s="10" t="s">
        <v>1336</v>
      </c>
      <c r="AI146" s="4" t="s">
        <v>254</v>
      </c>
      <c r="AJ146" s="4" t="s">
        <v>254</v>
      </c>
      <c r="AK146" s="47" t="s">
        <v>1591</v>
      </c>
      <c r="AL146" s="43">
        <v>45131</v>
      </c>
      <c r="AM146" s="43">
        <v>45131</v>
      </c>
      <c r="AN146" s="44">
        <v>45283</v>
      </c>
      <c r="AO146" s="41">
        <v>62939.28</v>
      </c>
      <c r="AP146" s="45">
        <v>73009.56</v>
      </c>
      <c r="AS146" s="5" t="s">
        <v>261</v>
      </c>
      <c r="AT146" s="27"/>
      <c r="AU146" s="27" t="s">
        <v>256</v>
      </c>
      <c r="AV146" s="13" t="s">
        <v>1593</v>
      </c>
      <c r="AW146" s="27"/>
      <c r="AX146" s="43">
        <v>45131</v>
      </c>
      <c r="AY146" s="44">
        <v>45283</v>
      </c>
      <c r="AZ146" s="4" t="s">
        <v>1598</v>
      </c>
      <c r="BA146" s="27"/>
      <c r="BB146" s="27" t="s">
        <v>253</v>
      </c>
      <c r="BC146" s="27" t="s">
        <v>262</v>
      </c>
      <c r="BD146" s="27"/>
      <c r="BE146" s="4" t="s">
        <v>219</v>
      </c>
      <c r="BF146" s="27"/>
      <c r="BG146" s="5" t="s">
        <v>263</v>
      </c>
      <c r="BH146" s="27"/>
      <c r="BI146" s="27"/>
      <c r="BJ146" s="27"/>
      <c r="BK146" s="46"/>
      <c r="BL146" s="27" t="s">
        <v>255</v>
      </c>
      <c r="BM146" s="30">
        <v>45216</v>
      </c>
      <c r="BN146" s="30">
        <v>45229</v>
      </c>
      <c r="BO146" s="27" t="s">
        <v>1287</v>
      </c>
    </row>
    <row r="147" spans="1:67" x14ac:dyDescent="0.2">
      <c r="A147" s="5">
        <v>2023</v>
      </c>
      <c r="B147" s="19">
        <v>45108</v>
      </c>
      <c r="C147" s="19">
        <v>45199</v>
      </c>
      <c r="D147" s="4" t="s">
        <v>145</v>
      </c>
      <c r="E147" s="4" t="s">
        <v>151</v>
      </c>
      <c r="F147" s="4" t="s">
        <v>152</v>
      </c>
      <c r="G147" s="5" t="s">
        <v>1599</v>
      </c>
      <c r="H147" s="27" t="s">
        <v>1310</v>
      </c>
      <c r="I147" s="31" t="s">
        <v>1600</v>
      </c>
      <c r="J147" s="13" t="s">
        <v>1601</v>
      </c>
      <c r="K147" s="5">
        <v>140</v>
      </c>
      <c r="L147" s="42" t="s">
        <v>1602</v>
      </c>
      <c r="M147" s="4" t="s">
        <v>265</v>
      </c>
      <c r="N147" s="4" t="s">
        <v>481</v>
      </c>
      <c r="P147" s="4" t="s">
        <v>1352</v>
      </c>
      <c r="Q147" s="4" t="s">
        <v>1603</v>
      </c>
      <c r="R147" s="4" t="s">
        <v>160</v>
      </c>
      <c r="S147" s="4" t="s">
        <v>1604</v>
      </c>
      <c r="T147" s="5">
        <v>1606</v>
      </c>
      <c r="U147" s="5">
        <v>204</v>
      </c>
      <c r="V147" s="4" t="s">
        <v>185</v>
      </c>
      <c r="W147" s="4" t="s">
        <v>1605</v>
      </c>
      <c r="X147" s="5">
        <v>1</v>
      </c>
      <c r="Y147" s="4" t="s">
        <v>1588</v>
      </c>
      <c r="Z147" s="5">
        <v>120</v>
      </c>
      <c r="AA147" s="4" t="s">
        <v>1588</v>
      </c>
      <c r="AB147" s="5">
        <v>14</v>
      </c>
      <c r="AC147" s="4" t="s">
        <v>205</v>
      </c>
      <c r="AD147" s="10" t="s">
        <v>1606</v>
      </c>
      <c r="AI147" s="4" t="s">
        <v>254</v>
      </c>
      <c r="AJ147" s="4" t="s">
        <v>254</v>
      </c>
      <c r="AK147" s="47" t="s">
        <v>1599</v>
      </c>
      <c r="AL147" s="43">
        <v>45140</v>
      </c>
      <c r="AM147" s="44">
        <v>45140</v>
      </c>
      <c r="AN147" s="44">
        <v>45171</v>
      </c>
      <c r="AO147" s="41">
        <v>31469.63</v>
      </c>
      <c r="AP147" s="45">
        <v>36504.769999999997</v>
      </c>
      <c r="AS147" s="5" t="s">
        <v>261</v>
      </c>
      <c r="AT147" s="27"/>
      <c r="AU147" s="27" t="s">
        <v>256</v>
      </c>
      <c r="AV147" s="13" t="s">
        <v>1601</v>
      </c>
      <c r="AW147" s="27"/>
      <c r="AX147" s="44">
        <v>45140</v>
      </c>
      <c r="AY147" s="44">
        <v>45171</v>
      </c>
      <c r="AZ147" s="4" t="s">
        <v>1607</v>
      </c>
      <c r="BA147" s="27"/>
      <c r="BB147" s="27" t="s">
        <v>253</v>
      </c>
      <c r="BC147" s="27" t="s">
        <v>262</v>
      </c>
      <c r="BD147" s="27"/>
      <c r="BE147" s="4" t="s">
        <v>219</v>
      </c>
      <c r="BF147" s="27"/>
      <c r="BG147" s="5" t="s">
        <v>263</v>
      </c>
      <c r="BH147" s="27"/>
      <c r="BI147" s="27"/>
      <c r="BJ147" s="27"/>
      <c r="BK147" s="27"/>
      <c r="BL147" s="27" t="s">
        <v>255</v>
      </c>
      <c r="BM147" s="30">
        <v>45216</v>
      </c>
      <c r="BN147" s="30">
        <v>45229</v>
      </c>
      <c r="BO147" s="27" t="s">
        <v>1287</v>
      </c>
    </row>
    <row r="148" spans="1:67" x14ac:dyDescent="0.2">
      <c r="A148" s="5">
        <v>2023</v>
      </c>
      <c r="B148" s="19">
        <v>45108</v>
      </c>
      <c r="C148" s="19">
        <v>45199</v>
      </c>
      <c r="D148" s="4" t="s">
        <v>145</v>
      </c>
      <c r="E148" s="4" t="s">
        <v>151</v>
      </c>
      <c r="F148" s="4" t="s">
        <v>152</v>
      </c>
      <c r="G148" s="5" t="s">
        <v>1608</v>
      </c>
      <c r="H148" s="27" t="s">
        <v>1310</v>
      </c>
      <c r="I148" s="31" t="s">
        <v>1609</v>
      </c>
      <c r="J148" s="13" t="s">
        <v>1610</v>
      </c>
      <c r="K148" s="5">
        <v>141</v>
      </c>
      <c r="L148" s="42" t="s">
        <v>1611</v>
      </c>
      <c r="M148" s="4" t="s">
        <v>1612</v>
      </c>
      <c r="O148" s="15"/>
      <c r="P148" s="4" t="s">
        <v>1352</v>
      </c>
      <c r="Q148" s="4" t="s">
        <v>1613</v>
      </c>
      <c r="R148" s="4" t="s">
        <v>160</v>
      </c>
      <c r="S148" s="4" t="s">
        <v>1614</v>
      </c>
      <c r="T148" s="5">
        <v>124</v>
      </c>
      <c r="U148" s="5">
        <v>12</v>
      </c>
      <c r="V148" s="4" t="s">
        <v>185</v>
      </c>
      <c r="W148" s="4" t="s">
        <v>1615</v>
      </c>
      <c r="X148" s="5">
        <v>1</v>
      </c>
      <c r="Y148" s="4" t="s">
        <v>1616</v>
      </c>
      <c r="Z148" s="5">
        <v>30</v>
      </c>
      <c r="AA148" s="4" t="s">
        <v>1616</v>
      </c>
      <c r="AB148" s="5">
        <v>5</v>
      </c>
      <c r="AC148" s="4" t="s">
        <v>195</v>
      </c>
      <c r="AD148" s="10" t="s">
        <v>1617</v>
      </c>
      <c r="AF148" s="5"/>
      <c r="AG148" s="5"/>
      <c r="AH148" s="5"/>
      <c r="AI148" s="4" t="s">
        <v>254</v>
      </c>
      <c r="AJ148" s="4" t="s">
        <v>254</v>
      </c>
      <c r="AK148" s="47" t="s">
        <v>1608</v>
      </c>
      <c r="AL148" s="43">
        <v>45140</v>
      </c>
      <c r="AM148" s="43">
        <v>45140</v>
      </c>
      <c r="AN148" s="44">
        <v>45171</v>
      </c>
      <c r="AO148" s="41">
        <v>31469.63</v>
      </c>
      <c r="AP148" s="45">
        <v>36504.769999999997</v>
      </c>
      <c r="AS148" s="5" t="s">
        <v>261</v>
      </c>
      <c r="AU148" s="27" t="s">
        <v>256</v>
      </c>
      <c r="AV148" s="13" t="s">
        <v>1610</v>
      </c>
      <c r="AX148" s="43">
        <v>45140</v>
      </c>
      <c r="AY148" s="44">
        <v>45171</v>
      </c>
      <c r="AZ148" s="4" t="s">
        <v>1618</v>
      </c>
      <c r="BB148" s="27" t="s">
        <v>253</v>
      </c>
      <c r="BC148" s="27" t="s">
        <v>262</v>
      </c>
      <c r="BE148" s="4" t="s">
        <v>219</v>
      </c>
      <c r="BG148" s="5" t="s">
        <v>263</v>
      </c>
      <c r="BL148" s="27" t="s">
        <v>255</v>
      </c>
      <c r="BM148" s="30">
        <v>45216</v>
      </c>
      <c r="BN148" s="30">
        <v>45229</v>
      </c>
      <c r="BO148" s="27" t="s">
        <v>1287</v>
      </c>
    </row>
    <row r="149" spans="1:67" x14ac:dyDescent="0.2">
      <c r="A149" s="5">
        <v>2023</v>
      </c>
      <c r="B149" s="19">
        <v>45108</v>
      </c>
      <c r="C149" s="19">
        <v>45199</v>
      </c>
      <c r="D149" s="4" t="s">
        <v>145</v>
      </c>
      <c r="E149" s="4" t="s">
        <v>151</v>
      </c>
      <c r="F149" s="4" t="s">
        <v>152</v>
      </c>
      <c r="G149" s="5" t="s">
        <v>1619</v>
      </c>
      <c r="H149" s="27" t="s">
        <v>1310</v>
      </c>
      <c r="I149" s="31" t="s">
        <v>1620</v>
      </c>
      <c r="J149" s="13" t="s">
        <v>1621</v>
      </c>
      <c r="K149" s="5">
        <v>142</v>
      </c>
      <c r="L149" s="42" t="s">
        <v>1622</v>
      </c>
      <c r="M149" s="4" t="s">
        <v>1623</v>
      </c>
      <c r="P149" s="4" t="s">
        <v>1352</v>
      </c>
      <c r="Q149" s="4" t="s">
        <v>1624</v>
      </c>
      <c r="R149" s="4" t="s">
        <v>160</v>
      </c>
      <c r="S149" s="31" t="s">
        <v>1625</v>
      </c>
      <c r="T149" s="48">
        <v>47</v>
      </c>
      <c r="U149" s="48" t="s">
        <v>1626</v>
      </c>
      <c r="V149" s="4" t="s">
        <v>185</v>
      </c>
      <c r="W149" s="31" t="s">
        <v>1627</v>
      </c>
      <c r="X149" s="5">
        <v>1</v>
      </c>
      <c r="Y149" s="4" t="s">
        <v>289</v>
      </c>
      <c r="Z149" s="5">
        <v>3</v>
      </c>
      <c r="AA149" s="4" t="s">
        <v>289</v>
      </c>
      <c r="AB149" s="5">
        <v>9</v>
      </c>
      <c r="AC149" s="4" t="s">
        <v>216</v>
      </c>
      <c r="AD149" s="49" t="s">
        <v>1628</v>
      </c>
      <c r="AH149" s="5"/>
      <c r="AI149" s="4" t="s">
        <v>254</v>
      </c>
      <c r="AJ149" s="4" t="s">
        <v>254</v>
      </c>
      <c r="AK149" s="47" t="s">
        <v>1619</v>
      </c>
      <c r="AL149" s="43">
        <v>45140</v>
      </c>
      <c r="AM149" s="44">
        <v>45140</v>
      </c>
      <c r="AN149" s="44">
        <v>45171</v>
      </c>
      <c r="AO149" s="41">
        <v>31469.63</v>
      </c>
      <c r="AP149" s="45">
        <v>36504.769999999997</v>
      </c>
      <c r="AS149" s="5" t="s">
        <v>261</v>
      </c>
      <c r="AU149" s="27" t="s">
        <v>256</v>
      </c>
      <c r="AV149" s="13" t="s">
        <v>1621</v>
      </c>
      <c r="AX149" s="44">
        <v>45140</v>
      </c>
      <c r="AY149" s="44">
        <v>45171</v>
      </c>
      <c r="AZ149" s="4" t="s">
        <v>1629</v>
      </c>
      <c r="BB149" s="27" t="s">
        <v>253</v>
      </c>
      <c r="BC149" s="27" t="s">
        <v>262</v>
      </c>
      <c r="BE149" s="4" t="s">
        <v>219</v>
      </c>
      <c r="BG149" s="5" t="s">
        <v>263</v>
      </c>
      <c r="BL149" s="27" t="s">
        <v>255</v>
      </c>
      <c r="BM149" s="30">
        <v>45216</v>
      </c>
      <c r="BN149" s="30">
        <v>45229</v>
      </c>
      <c r="BO149" s="27" t="s">
        <v>1287</v>
      </c>
    </row>
    <row r="150" spans="1:67" x14ac:dyDescent="0.2">
      <c r="A150" s="5">
        <v>2023</v>
      </c>
      <c r="B150" s="19">
        <v>45108</v>
      </c>
      <c r="C150" s="19">
        <v>45199</v>
      </c>
      <c r="D150" s="4" t="s">
        <v>145</v>
      </c>
      <c r="E150" s="4" t="s">
        <v>151</v>
      </c>
      <c r="F150" s="4" t="s">
        <v>152</v>
      </c>
      <c r="G150" s="5" t="s">
        <v>1630</v>
      </c>
      <c r="H150" s="27" t="s">
        <v>1310</v>
      </c>
      <c r="I150" s="31" t="s">
        <v>1631</v>
      </c>
      <c r="J150" s="13" t="s">
        <v>1632</v>
      </c>
      <c r="K150" s="5">
        <v>143</v>
      </c>
      <c r="L150" s="42" t="s">
        <v>1633</v>
      </c>
      <c r="M150" s="4" t="s">
        <v>1634</v>
      </c>
      <c r="N150" s="4" t="s">
        <v>1635</v>
      </c>
      <c r="P150" s="4" t="s">
        <v>1315</v>
      </c>
      <c r="S150" s="4"/>
      <c r="U150" s="5"/>
      <c r="W150" s="4"/>
      <c r="X150" s="5"/>
      <c r="Y150" s="4"/>
      <c r="Z150" s="5"/>
      <c r="AA150" s="4"/>
      <c r="AB150" s="5"/>
      <c r="AC150" s="4"/>
      <c r="AD150" s="10"/>
      <c r="AE150" s="4" t="s">
        <v>1396</v>
      </c>
      <c r="AF150" s="4" t="s">
        <v>1636</v>
      </c>
      <c r="AG150" s="4" t="s">
        <v>1637</v>
      </c>
      <c r="AH150" s="4" t="s">
        <v>1638</v>
      </c>
      <c r="AI150" s="4" t="s">
        <v>254</v>
      </c>
      <c r="AJ150" s="4" t="s">
        <v>254</v>
      </c>
      <c r="AK150" s="47" t="s">
        <v>1630</v>
      </c>
      <c r="AL150" s="43">
        <v>45140</v>
      </c>
      <c r="AM150" s="43">
        <v>45140</v>
      </c>
      <c r="AN150" s="44">
        <v>45171</v>
      </c>
      <c r="AO150" s="41">
        <v>30000</v>
      </c>
      <c r="AP150" s="45">
        <v>34800</v>
      </c>
      <c r="AS150" s="5" t="s">
        <v>261</v>
      </c>
      <c r="AT150" s="27"/>
      <c r="AU150" s="27" t="s">
        <v>256</v>
      </c>
      <c r="AV150" s="13" t="s">
        <v>1632</v>
      </c>
      <c r="AW150" s="27"/>
      <c r="AX150" s="43">
        <v>45140</v>
      </c>
      <c r="AY150" s="44">
        <v>45171</v>
      </c>
      <c r="BA150" s="27"/>
      <c r="BB150" s="27" t="s">
        <v>253</v>
      </c>
      <c r="BC150" s="27" t="s">
        <v>262</v>
      </c>
      <c r="BD150" s="27"/>
      <c r="BE150" s="4" t="s">
        <v>219</v>
      </c>
      <c r="BF150" s="27"/>
      <c r="BG150" s="5" t="s">
        <v>263</v>
      </c>
      <c r="BH150" s="27"/>
      <c r="BI150" s="27"/>
      <c r="BJ150" s="27"/>
      <c r="BK150" s="46"/>
      <c r="BL150" s="27" t="s">
        <v>255</v>
      </c>
      <c r="BM150" s="30">
        <v>45216</v>
      </c>
      <c r="BN150" s="30">
        <v>45229</v>
      </c>
      <c r="BO150" s="27" t="s">
        <v>1639</v>
      </c>
    </row>
    <row r="151" spans="1:67" x14ac:dyDescent="0.2">
      <c r="A151" s="5">
        <v>2023</v>
      </c>
      <c r="B151" s="19">
        <v>45108</v>
      </c>
      <c r="C151" s="19">
        <v>45199</v>
      </c>
      <c r="D151" s="4" t="s">
        <v>145</v>
      </c>
      <c r="E151" s="4" t="s">
        <v>151</v>
      </c>
      <c r="F151" s="4" t="s">
        <v>152</v>
      </c>
      <c r="G151" s="5" t="s">
        <v>1640</v>
      </c>
      <c r="H151" s="27" t="s">
        <v>1310</v>
      </c>
      <c r="I151" s="31" t="s">
        <v>1641</v>
      </c>
      <c r="J151" s="13" t="s">
        <v>1642</v>
      </c>
      <c r="K151" s="5">
        <v>144</v>
      </c>
      <c r="L151" s="42" t="s">
        <v>1643</v>
      </c>
      <c r="M151" s="4" t="s">
        <v>1644</v>
      </c>
      <c r="N151" s="4" t="s">
        <v>1529</v>
      </c>
      <c r="P151" s="4" t="s">
        <v>1315</v>
      </c>
      <c r="Q151" s="4" t="s">
        <v>1645</v>
      </c>
      <c r="R151" s="4" t="s">
        <v>160</v>
      </c>
      <c r="S151" s="4" t="s">
        <v>1646</v>
      </c>
      <c r="T151" s="5">
        <v>359</v>
      </c>
      <c r="U151" s="5" t="s">
        <v>1302</v>
      </c>
      <c r="V151" s="4" t="s">
        <v>185</v>
      </c>
      <c r="W151" s="4" t="s">
        <v>1647</v>
      </c>
      <c r="X151" s="5">
        <v>1</v>
      </c>
      <c r="Y151" s="4" t="s">
        <v>1648</v>
      </c>
      <c r="Z151" s="5">
        <v>17</v>
      </c>
      <c r="AA151" s="4" t="s">
        <v>1648</v>
      </c>
      <c r="AB151" s="5">
        <v>19</v>
      </c>
      <c r="AC151" s="4" t="s">
        <v>214</v>
      </c>
      <c r="AD151" s="10" t="s">
        <v>1649</v>
      </c>
      <c r="AI151" s="4" t="s">
        <v>254</v>
      </c>
      <c r="AJ151" s="4" t="s">
        <v>254</v>
      </c>
      <c r="AK151" s="47" t="s">
        <v>1640</v>
      </c>
      <c r="AL151" s="43">
        <v>45140</v>
      </c>
      <c r="AM151" s="44">
        <v>45140</v>
      </c>
      <c r="AN151" s="44">
        <v>45171</v>
      </c>
      <c r="AO151" s="41">
        <v>31469.63</v>
      </c>
      <c r="AP151" s="45">
        <v>36504.769999999997</v>
      </c>
      <c r="AS151" s="5" t="s">
        <v>261</v>
      </c>
      <c r="AU151" s="27" t="s">
        <v>256</v>
      </c>
      <c r="AV151" s="13" t="s">
        <v>1642</v>
      </c>
      <c r="AX151" s="44">
        <v>45140</v>
      </c>
      <c r="AY151" s="44">
        <v>45171</v>
      </c>
      <c r="AZ151" s="4" t="s">
        <v>1650</v>
      </c>
      <c r="BB151" s="27" t="s">
        <v>253</v>
      </c>
      <c r="BC151" s="27" t="s">
        <v>262</v>
      </c>
      <c r="BE151" s="4" t="s">
        <v>219</v>
      </c>
      <c r="BG151" s="5" t="s">
        <v>263</v>
      </c>
      <c r="BL151" s="27" t="s">
        <v>255</v>
      </c>
      <c r="BM151" s="30">
        <v>45216</v>
      </c>
      <c r="BN151" s="30">
        <v>45229</v>
      </c>
      <c r="BO151" s="27" t="s">
        <v>1287</v>
      </c>
    </row>
    <row r="152" spans="1:67" x14ac:dyDescent="0.2">
      <c r="A152" s="5">
        <v>2023</v>
      </c>
      <c r="B152" s="19">
        <v>45108</v>
      </c>
      <c r="C152" s="19">
        <v>45199</v>
      </c>
      <c r="D152" s="4" t="s">
        <v>145</v>
      </c>
      <c r="E152" s="4" t="s">
        <v>151</v>
      </c>
      <c r="F152" s="4" t="s">
        <v>152</v>
      </c>
      <c r="G152" s="5" t="s">
        <v>1651</v>
      </c>
      <c r="H152" s="27" t="s">
        <v>1310</v>
      </c>
      <c r="I152" s="31" t="s">
        <v>1652</v>
      </c>
      <c r="J152" s="14" t="s">
        <v>1653</v>
      </c>
      <c r="K152" s="5">
        <v>145</v>
      </c>
      <c r="L152" s="42" t="s">
        <v>1654</v>
      </c>
      <c r="M152" s="4" t="s">
        <v>1655</v>
      </c>
      <c r="N152" s="4" t="s">
        <v>1656</v>
      </c>
      <c r="P152" s="4" t="s">
        <v>1315</v>
      </c>
      <c r="Q152" s="4" t="s">
        <v>1657</v>
      </c>
      <c r="R152" s="4" t="s">
        <v>173</v>
      </c>
      <c r="S152" s="4" t="s">
        <v>1658</v>
      </c>
      <c r="T152" s="5" t="s">
        <v>1659</v>
      </c>
      <c r="U152" s="5" t="s">
        <v>1302</v>
      </c>
      <c r="V152" s="4" t="s">
        <v>185</v>
      </c>
      <c r="W152" s="4" t="s">
        <v>837</v>
      </c>
      <c r="X152" s="5">
        <v>1</v>
      </c>
      <c r="Y152" s="4" t="s">
        <v>292</v>
      </c>
      <c r="Z152" s="5">
        <v>33</v>
      </c>
      <c r="AA152" s="4" t="s">
        <v>292</v>
      </c>
      <c r="AB152" s="5">
        <v>15</v>
      </c>
      <c r="AC152" s="4" t="s">
        <v>186</v>
      </c>
      <c r="AD152" s="10" t="s">
        <v>1660</v>
      </c>
      <c r="AI152" s="4" t="s">
        <v>379</v>
      </c>
      <c r="AJ152" s="4" t="s">
        <v>379</v>
      </c>
      <c r="AK152" s="47" t="s">
        <v>1651</v>
      </c>
      <c r="AL152" s="43">
        <v>45153</v>
      </c>
      <c r="AM152" s="43">
        <v>45154</v>
      </c>
      <c r="AN152" s="44">
        <v>45291</v>
      </c>
      <c r="AO152" s="41">
        <v>124137.93</v>
      </c>
      <c r="AP152" s="45">
        <v>144000</v>
      </c>
      <c r="AS152" s="5" t="s">
        <v>261</v>
      </c>
      <c r="AT152" s="27"/>
      <c r="AU152" s="27" t="s">
        <v>256</v>
      </c>
      <c r="AV152" s="14" t="s">
        <v>1653</v>
      </c>
      <c r="AW152" s="27"/>
      <c r="AX152" s="43">
        <v>45154</v>
      </c>
      <c r="AY152" s="44">
        <v>45291</v>
      </c>
      <c r="AZ152" s="4" t="s">
        <v>1661</v>
      </c>
      <c r="BA152" s="27"/>
      <c r="BB152" s="27" t="s">
        <v>253</v>
      </c>
      <c r="BC152" s="27" t="s">
        <v>262</v>
      </c>
      <c r="BD152" s="27"/>
      <c r="BE152" s="4" t="s">
        <v>219</v>
      </c>
      <c r="BF152" s="27"/>
      <c r="BG152" s="5" t="s">
        <v>263</v>
      </c>
      <c r="BH152" s="27"/>
      <c r="BI152" s="27"/>
      <c r="BJ152" s="27"/>
      <c r="BK152" s="46"/>
      <c r="BL152" s="27" t="s">
        <v>255</v>
      </c>
      <c r="BM152" s="30">
        <v>45216</v>
      </c>
      <c r="BN152" s="30">
        <v>45229</v>
      </c>
      <c r="BO152" s="27" t="s">
        <v>1287</v>
      </c>
    </row>
    <row r="153" spans="1:67" x14ac:dyDescent="0.2">
      <c r="A153" s="5">
        <v>2023</v>
      </c>
      <c r="B153" s="19">
        <v>45108</v>
      </c>
      <c r="C153" s="19">
        <v>45199</v>
      </c>
      <c r="D153" s="4" t="s">
        <v>145</v>
      </c>
      <c r="E153" s="4" t="s">
        <v>151</v>
      </c>
      <c r="F153" s="4" t="s">
        <v>152</v>
      </c>
      <c r="G153" s="5" t="s">
        <v>1662</v>
      </c>
      <c r="H153" s="27" t="s">
        <v>1310</v>
      </c>
      <c r="I153" s="31" t="s">
        <v>1663</v>
      </c>
      <c r="J153" s="14" t="s">
        <v>1664</v>
      </c>
      <c r="K153" s="5">
        <v>146</v>
      </c>
      <c r="L153" s="42" t="s">
        <v>1665</v>
      </c>
      <c r="M153" s="4" t="s">
        <v>1540</v>
      </c>
      <c r="N153" s="4" t="s">
        <v>1666</v>
      </c>
      <c r="P153" s="4" t="s">
        <v>1315</v>
      </c>
      <c r="Q153" s="4" t="s">
        <v>1667</v>
      </c>
      <c r="R153" s="4" t="s">
        <v>160</v>
      </c>
      <c r="S153" s="4" t="s">
        <v>1668</v>
      </c>
      <c r="T153" s="5" t="s">
        <v>1669</v>
      </c>
      <c r="U153" s="5" t="s">
        <v>1302</v>
      </c>
      <c r="V153" s="4" t="s">
        <v>185</v>
      </c>
      <c r="W153" s="4" t="s">
        <v>1670</v>
      </c>
      <c r="X153" s="5">
        <v>1</v>
      </c>
      <c r="Y153" s="4" t="s">
        <v>291</v>
      </c>
      <c r="Z153" s="5"/>
      <c r="AA153" s="4" t="s">
        <v>291</v>
      </c>
      <c r="AB153" s="5"/>
      <c r="AC153" s="4" t="s">
        <v>216</v>
      </c>
      <c r="AD153" s="10" t="s">
        <v>1671</v>
      </c>
      <c r="AI153" s="4" t="s">
        <v>379</v>
      </c>
      <c r="AJ153" s="4" t="s">
        <v>379</v>
      </c>
      <c r="AK153" s="47" t="s">
        <v>1662</v>
      </c>
      <c r="AL153" s="43">
        <v>45153</v>
      </c>
      <c r="AM153" s="44">
        <v>45154</v>
      </c>
      <c r="AN153" s="44">
        <v>45291</v>
      </c>
      <c r="AO153" s="41">
        <v>76112.070000000007</v>
      </c>
      <c r="AP153" s="45">
        <v>88290</v>
      </c>
      <c r="AS153" s="5" t="s">
        <v>261</v>
      </c>
      <c r="AT153" s="27"/>
      <c r="AU153" s="27" t="s">
        <v>256</v>
      </c>
      <c r="AV153" s="14" t="s">
        <v>1664</v>
      </c>
      <c r="AW153" s="27"/>
      <c r="AX153" s="44">
        <v>45154</v>
      </c>
      <c r="AY153" s="44">
        <v>45291</v>
      </c>
      <c r="BA153" s="27"/>
      <c r="BB153" s="27" t="s">
        <v>253</v>
      </c>
      <c r="BC153" s="27" t="s">
        <v>262</v>
      </c>
      <c r="BD153" s="27"/>
      <c r="BE153" s="4" t="s">
        <v>219</v>
      </c>
      <c r="BF153" s="27"/>
      <c r="BG153" s="5" t="s">
        <v>263</v>
      </c>
      <c r="BH153" s="27"/>
      <c r="BI153" s="27"/>
      <c r="BJ153" s="27"/>
      <c r="BK153" s="46"/>
      <c r="BL153" s="27" t="s">
        <v>255</v>
      </c>
      <c r="BM153" s="30">
        <v>45216</v>
      </c>
      <c r="BN153" s="30">
        <v>45229</v>
      </c>
      <c r="BO153" s="27" t="s">
        <v>1284</v>
      </c>
    </row>
    <row r="154" spans="1:67" s="31" customFormat="1" x14ac:dyDescent="0.2">
      <c r="A154" s="5">
        <v>2023</v>
      </c>
      <c r="B154" s="19">
        <v>45108</v>
      </c>
      <c r="C154" s="19">
        <v>45199</v>
      </c>
      <c r="D154" s="4" t="s">
        <v>145</v>
      </c>
      <c r="E154" s="4" t="s">
        <v>151</v>
      </c>
      <c r="F154" s="4" t="s">
        <v>152</v>
      </c>
      <c r="G154" s="5" t="s">
        <v>1672</v>
      </c>
      <c r="H154" s="27" t="s">
        <v>1310</v>
      </c>
      <c r="I154" s="31" t="s">
        <v>1673</v>
      </c>
      <c r="J154" s="13" t="s">
        <v>1674</v>
      </c>
      <c r="K154" s="5">
        <v>147</v>
      </c>
      <c r="L154" s="42" t="s">
        <v>1675</v>
      </c>
      <c r="M154" s="4" t="s">
        <v>1676</v>
      </c>
      <c r="N154" s="4" t="s">
        <v>1677</v>
      </c>
      <c r="P154" s="4" t="s">
        <v>1352</v>
      </c>
      <c r="Q154" s="31" t="s">
        <v>1678</v>
      </c>
      <c r="R154" s="4" t="s">
        <v>179</v>
      </c>
      <c r="S154" s="4" t="s">
        <v>203</v>
      </c>
      <c r="T154" s="5" t="s">
        <v>1679</v>
      </c>
      <c r="U154" s="5" t="s">
        <v>1302</v>
      </c>
      <c r="V154" s="4" t="s">
        <v>185</v>
      </c>
      <c r="W154" s="4" t="s">
        <v>1680</v>
      </c>
      <c r="X154" s="5">
        <v>1</v>
      </c>
      <c r="Y154" s="4" t="s">
        <v>1681</v>
      </c>
      <c r="Z154" s="48">
        <v>413</v>
      </c>
      <c r="AA154" s="4" t="s">
        <v>1681</v>
      </c>
      <c r="AB154" s="48">
        <v>20</v>
      </c>
      <c r="AC154" s="4" t="s">
        <v>203</v>
      </c>
      <c r="AD154" s="49" t="s">
        <v>1682</v>
      </c>
      <c r="AI154" s="31" t="s">
        <v>1683</v>
      </c>
      <c r="AJ154" s="31" t="s">
        <v>1683</v>
      </c>
      <c r="AK154" s="47" t="s">
        <v>1672</v>
      </c>
      <c r="AL154" s="50">
        <v>45156</v>
      </c>
      <c r="AM154" s="50">
        <v>45159</v>
      </c>
      <c r="AN154" s="50">
        <v>45198</v>
      </c>
      <c r="AO154" s="41">
        <v>94827.59</v>
      </c>
      <c r="AP154" s="45">
        <v>110000</v>
      </c>
      <c r="AS154" s="5" t="s">
        <v>261</v>
      </c>
      <c r="AU154" s="27" t="s">
        <v>256</v>
      </c>
      <c r="AV154" s="13" t="s">
        <v>1674</v>
      </c>
      <c r="AX154" s="50">
        <v>45159</v>
      </c>
      <c r="AY154" s="50">
        <v>45198</v>
      </c>
      <c r="BB154" s="27" t="s">
        <v>253</v>
      </c>
      <c r="BC154" s="27" t="s">
        <v>262</v>
      </c>
      <c r="BE154" s="4" t="s">
        <v>219</v>
      </c>
      <c r="BG154" s="5" t="s">
        <v>263</v>
      </c>
      <c r="BL154" s="27" t="s">
        <v>255</v>
      </c>
      <c r="BM154" s="30">
        <v>45216</v>
      </c>
      <c r="BN154" s="30">
        <v>45229</v>
      </c>
      <c r="BO154" s="27" t="s">
        <v>1284</v>
      </c>
    </row>
    <row r="155" spans="1:67" s="31" customFormat="1" x14ac:dyDescent="0.2">
      <c r="A155" s="5">
        <v>2023</v>
      </c>
      <c r="B155" s="19">
        <v>45108</v>
      </c>
      <c r="C155" s="19">
        <v>45199</v>
      </c>
      <c r="D155" s="4" t="s">
        <v>145</v>
      </c>
      <c r="E155" s="4" t="s">
        <v>151</v>
      </c>
      <c r="F155" s="4" t="s">
        <v>152</v>
      </c>
      <c r="G155" s="5" t="s">
        <v>1684</v>
      </c>
      <c r="H155" s="27" t="s">
        <v>1310</v>
      </c>
      <c r="I155" s="31" t="s">
        <v>1685</v>
      </c>
      <c r="J155" s="13" t="s">
        <v>1686</v>
      </c>
      <c r="K155" s="5">
        <v>148</v>
      </c>
      <c r="L155" s="42" t="s">
        <v>1687</v>
      </c>
      <c r="M155" s="4" t="s">
        <v>1644</v>
      </c>
      <c r="N155" s="4" t="s">
        <v>1688</v>
      </c>
      <c r="P155" s="4" t="s">
        <v>1352</v>
      </c>
      <c r="Q155" s="31" t="s">
        <v>1689</v>
      </c>
      <c r="R155" s="4" t="s">
        <v>160</v>
      </c>
      <c r="S155" s="4" t="s">
        <v>1690</v>
      </c>
      <c r="T155" s="48">
        <v>8</v>
      </c>
      <c r="U155" s="5" t="s">
        <v>1302</v>
      </c>
      <c r="V155" s="4" t="s">
        <v>185</v>
      </c>
      <c r="W155" s="4" t="s">
        <v>1691</v>
      </c>
      <c r="X155" s="5">
        <v>1</v>
      </c>
      <c r="Y155" s="4" t="s">
        <v>1588</v>
      </c>
      <c r="Z155" s="5">
        <v>120</v>
      </c>
      <c r="AA155" s="4" t="s">
        <v>1588</v>
      </c>
      <c r="AB155" s="48">
        <v>14</v>
      </c>
      <c r="AC155" s="4" t="s">
        <v>205</v>
      </c>
      <c r="AD155" s="49" t="s">
        <v>1692</v>
      </c>
      <c r="AI155" s="31" t="s">
        <v>1683</v>
      </c>
      <c r="AJ155" s="31" t="s">
        <v>1683</v>
      </c>
      <c r="AK155" s="47" t="s">
        <v>1684</v>
      </c>
      <c r="AL155" s="50">
        <v>45166</v>
      </c>
      <c r="AM155" s="50">
        <v>45173</v>
      </c>
      <c r="AN155" s="50">
        <v>45212</v>
      </c>
      <c r="AO155" s="41">
        <v>94827.59</v>
      </c>
      <c r="AP155" s="45">
        <v>110000</v>
      </c>
      <c r="AS155" s="5" t="s">
        <v>261</v>
      </c>
      <c r="AU155" s="27" t="s">
        <v>256</v>
      </c>
      <c r="AV155" s="13" t="s">
        <v>1686</v>
      </c>
      <c r="AX155" s="50">
        <v>45173</v>
      </c>
      <c r="AY155" s="50">
        <v>45212</v>
      </c>
      <c r="BB155" s="27" t="s">
        <v>253</v>
      </c>
      <c r="BC155" s="27" t="s">
        <v>262</v>
      </c>
      <c r="BE155" s="4" t="s">
        <v>219</v>
      </c>
      <c r="BG155" s="5" t="s">
        <v>263</v>
      </c>
      <c r="BL155" s="27" t="s">
        <v>255</v>
      </c>
      <c r="BM155" s="30">
        <v>45216</v>
      </c>
      <c r="BN155" s="30">
        <v>45229</v>
      </c>
      <c r="BO155" s="27" t="s">
        <v>1284</v>
      </c>
    </row>
    <row r="156" spans="1:67" x14ac:dyDescent="0.2">
      <c r="A156" s="5">
        <v>2023</v>
      </c>
      <c r="B156" s="19">
        <v>45108</v>
      </c>
      <c r="C156" s="19">
        <v>45199</v>
      </c>
      <c r="D156" s="4" t="s">
        <v>145</v>
      </c>
      <c r="E156" s="4" t="s">
        <v>151</v>
      </c>
      <c r="F156" s="4" t="s">
        <v>152</v>
      </c>
      <c r="G156" s="5" t="s">
        <v>1693</v>
      </c>
      <c r="H156" s="27" t="s">
        <v>1310</v>
      </c>
      <c r="I156" s="31" t="s">
        <v>1694</v>
      </c>
      <c r="J156" s="13" t="s">
        <v>1695</v>
      </c>
      <c r="K156" s="5">
        <v>149</v>
      </c>
      <c r="L156" s="42" t="s">
        <v>1696</v>
      </c>
      <c r="M156" s="4" t="s">
        <v>1697</v>
      </c>
      <c r="N156" s="4" t="s">
        <v>1698</v>
      </c>
      <c r="P156" s="4" t="s">
        <v>1315</v>
      </c>
      <c r="S156" s="4"/>
      <c r="U156" s="5"/>
      <c r="W156" s="4"/>
      <c r="X156" s="5"/>
      <c r="Y156" s="4"/>
      <c r="Z156" s="5"/>
      <c r="AA156" s="4"/>
      <c r="AB156" s="5"/>
      <c r="AC156" s="4"/>
      <c r="AD156" s="10"/>
      <c r="AE156" s="4" t="s">
        <v>1699</v>
      </c>
      <c r="AF156" s="4" t="s">
        <v>1700</v>
      </c>
      <c r="AG156" s="4" t="s">
        <v>1700</v>
      </c>
      <c r="AH156" s="4" t="s">
        <v>1302</v>
      </c>
      <c r="AI156" s="4" t="s">
        <v>254</v>
      </c>
      <c r="AJ156" s="4" t="s">
        <v>254</v>
      </c>
      <c r="AK156" s="47" t="s">
        <v>1693</v>
      </c>
      <c r="AL156" s="43">
        <v>45153</v>
      </c>
      <c r="AM156" s="43">
        <v>45153</v>
      </c>
      <c r="AN156" s="44">
        <v>45169</v>
      </c>
      <c r="AO156" s="41">
        <v>30000</v>
      </c>
      <c r="AP156" s="45">
        <v>34800</v>
      </c>
      <c r="AS156" s="5" t="s">
        <v>261</v>
      </c>
      <c r="AT156" s="27"/>
      <c r="AU156" s="27" t="s">
        <v>256</v>
      </c>
      <c r="AV156" s="13" t="s">
        <v>1695</v>
      </c>
      <c r="AW156" s="27"/>
      <c r="AX156" s="43">
        <v>45153</v>
      </c>
      <c r="AY156" s="44">
        <v>45169</v>
      </c>
      <c r="AZ156" s="4" t="s">
        <v>1701</v>
      </c>
      <c r="BA156" s="27"/>
      <c r="BB156" s="27" t="s">
        <v>253</v>
      </c>
      <c r="BC156" s="27" t="s">
        <v>262</v>
      </c>
      <c r="BD156" s="27"/>
      <c r="BE156" s="4" t="s">
        <v>219</v>
      </c>
      <c r="BF156" s="27"/>
      <c r="BG156" s="5" t="s">
        <v>263</v>
      </c>
      <c r="BH156" s="27"/>
      <c r="BI156" s="27"/>
      <c r="BJ156" s="27"/>
      <c r="BK156" s="46"/>
      <c r="BL156" s="27" t="s">
        <v>255</v>
      </c>
      <c r="BM156" s="30">
        <v>45216</v>
      </c>
      <c r="BN156" s="30">
        <v>45229</v>
      </c>
      <c r="BO156" s="27" t="s">
        <v>1702</v>
      </c>
    </row>
    <row r="157" spans="1:67" x14ac:dyDescent="0.2">
      <c r="A157" s="5">
        <v>2023</v>
      </c>
      <c r="B157" s="19">
        <v>45108</v>
      </c>
      <c r="C157" s="19">
        <v>45199</v>
      </c>
      <c r="D157" s="4" t="s">
        <v>145</v>
      </c>
      <c r="E157" s="4" t="s">
        <v>151</v>
      </c>
      <c r="F157" s="4" t="s">
        <v>152</v>
      </c>
      <c r="G157" s="5" t="s">
        <v>1703</v>
      </c>
      <c r="H157" s="27" t="s">
        <v>1310</v>
      </c>
      <c r="I157" s="31" t="s">
        <v>1704</v>
      </c>
      <c r="J157" s="13" t="s">
        <v>1705</v>
      </c>
      <c r="K157" s="5">
        <v>150</v>
      </c>
      <c r="L157" s="42" t="s">
        <v>1706</v>
      </c>
      <c r="M157" s="4" t="s">
        <v>1707</v>
      </c>
      <c r="N157" s="4" t="s">
        <v>1529</v>
      </c>
      <c r="P157" s="4" t="s">
        <v>1352</v>
      </c>
      <c r="Q157" s="4" t="s">
        <v>1708</v>
      </c>
      <c r="R157" s="4" t="s">
        <v>160</v>
      </c>
      <c r="S157" s="4" t="s">
        <v>191</v>
      </c>
      <c r="T157" s="5">
        <v>81</v>
      </c>
      <c r="U157" s="5" t="s">
        <v>1709</v>
      </c>
      <c r="V157" s="4" t="s">
        <v>185</v>
      </c>
      <c r="W157" s="4" t="s">
        <v>1710</v>
      </c>
      <c r="X157" s="5">
        <v>1</v>
      </c>
      <c r="Y157" s="4" t="s">
        <v>285</v>
      </c>
      <c r="Z157" s="5">
        <v>15</v>
      </c>
      <c r="AA157" s="4" t="s">
        <v>285</v>
      </c>
      <c r="AB157" s="5">
        <v>9</v>
      </c>
      <c r="AC157" s="4" t="s">
        <v>216</v>
      </c>
      <c r="AD157" s="10" t="s">
        <v>1711</v>
      </c>
      <c r="AI157" s="4" t="s">
        <v>254</v>
      </c>
      <c r="AJ157" s="4" t="s">
        <v>254</v>
      </c>
      <c r="AK157" s="47" t="s">
        <v>1703</v>
      </c>
      <c r="AL157" s="43">
        <v>45146</v>
      </c>
      <c r="AM157" s="43">
        <v>45146</v>
      </c>
      <c r="AN157" s="44">
        <v>45169</v>
      </c>
      <c r="AO157" s="41">
        <v>10489.88</v>
      </c>
      <c r="AP157" s="45">
        <v>12168.26</v>
      </c>
      <c r="AS157" s="5" t="s">
        <v>261</v>
      </c>
      <c r="AU157" s="27" t="s">
        <v>256</v>
      </c>
      <c r="AV157" s="13" t="s">
        <v>1705</v>
      </c>
      <c r="AX157" s="43">
        <v>45146</v>
      </c>
      <c r="AY157" s="44">
        <v>45169</v>
      </c>
      <c r="AZ157" s="4" t="s">
        <v>1712</v>
      </c>
      <c r="BB157" s="27" t="s">
        <v>253</v>
      </c>
      <c r="BC157" s="27" t="s">
        <v>262</v>
      </c>
      <c r="BE157" s="4" t="s">
        <v>219</v>
      </c>
      <c r="BG157" s="5" t="s">
        <v>263</v>
      </c>
      <c r="BL157" s="27" t="s">
        <v>255</v>
      </c>
      <c r="BM157" s="30">
        <v>45216</v>
      </c>
      <c r="BN157" s="30">
        <v>45229</v>
      </c>
      <c r="BO157" s="27" t="s">
        <v>1287</v>
      </c>
    </row>
    <row r="158" spans="1:67" x14ac:dyDescent="0.2">
      <c r="A158" s="5">
        <v>2023</v>
      </c>
      <c r="B158" s="19">
        <v>45108</v>
      </c>
      <c r="C158" s="19">
        <v>45199</v>
      </c>
      <c r="D158" s="4" t="s">
        <v>145</v>
      </c>
      <c r="E158" s="4" t="s">
        <v>151</v>
      </c>
      <c r="F158" s="4" t="s">
        <v>152</v>
      </c>
      <c r="G158" s="5" t="s">
        <v>1713</v>
      </c>
      <c r="H158" s="27" t="s">
        <v>1310</v>
      </c>
      <c r="I158" s="31" t="s">
        <v>1714</v>
      </c>
      <c r="J158" s="13" t="s">
        <v>1715</v>
      </c>
      <c r="K158" s="5">
        <v>151</v>
      </c>
      <c r="L158" s="42" t="s">
        <v>1716</v>
      </c>
      <c r="M158" s="4" t="s">
        <v>1717</v>
      </c>
      <c r="N158" s="4" t="s">
        <v>1718</v>
      </c>
      <c r="P158" s="4" t="s">
        <v>1352</v>
      </c>
      <c r="Q158" s="4" t="s">
        <v>1719</v>
      </c>
      <c r="R158" s="4" t="s">
        <v>160</v>
      </c>
      <c r="S158" s="4" t="s">
        <v>1720</v>
      </c>
      <c r="T158" s="5">
        <v>70</v>
      </c>
      <c r="U158" s="5">
        <v>14</v>
      </c>
      <c r="V158" s="4" t="s">
        <v>185</v>
      </c>
      <c r="W158" s="4" t="s">
        <v>1721</v>
      </c>
      <c r="X158" s="5">
        <v>1</v>
      </c>
      <c r="Y158" s="4" t="s">
        <v>287</v>
      </c>
      <c r="Z158" s="5">
        <v>12</v>
      </c>
      <c r="AA158" s="4" t="s">
        <v>287</v>
      </c>
      <c r="AB158" s="5">
        <v>9</v>
      </c>
      <c r="AC158" s="4" t="s">
        <v>216</v>
      </c>
      <c r="AD158" s="10" t="s">
        <v>1722</v>
      </c>
      <c r="AI158" s="4" t="s">
        <v>254</v>
      </c>
      <c r="AJ158" s="4" t="s">
        <v>254</v>
      </c>
      <c r="AK158" s="47" t="s">
        <v>1713</v>
      </c>
      <c r="AL158" s="43">
        <v>45167</v>
      </c>
      <c r="AM158" s="44">
        <v>45164</v>
      </c>
      <c r="AN158" s="44">
        <v>45197</v>
      </c>
      <c r="AO158" s="41">
        <v>31469.63</v>
      </c>
      <c r="AP158" s="45">
        <v>36504.769999999997</v>
      </c>
      <c r="AS158" s="5" t="s">
        <v>261</v>
      </c>
      <c r="AT158" s="27"/>
      <c r="AU158" s="27" t="s">
        <v>256</v>
      </c>
      <c r="AV158" s="13" t="s">
        <v>1715</v>
      </c>
      <c r="AW158" s="27"/>
      <c r="AX158" s="44">
        <v>45164</v>
      </c>
      <c r="AY158" s="44">
        <v>45197</v>
      </c>
      <c r="BA158" s="27"/>
      <c r="BB158" s="27" t="s">
        <v>253</v>
      </c>
      <c r="BC158" s="27" t="s">
        <v>262</v>
      </c>
      <c r="BD158" s="27"/>
      <c r="BE158" s="4" t="s">
        <v>219</v>
      </c>
      <c r="BF158" s="27"/>
      <c r="BG158" s="5" t="s">
        <v>263</v>
      </c>
      <c r="BH158" s="27"/>
      <c r="BI158" s="27"/>
      <c r="BJ158" s="27"/>
      <c r="BK158" s="46"/>
      <c r="BL158" s="27" t="s">
        <v>255</v>
      </c>
      <c r="BM158" s="30">
        <v>45216</v>
      </c>
      <c r="BN158" s="30">
        <v>45229</v>
      </c>
      <c r="BO158" s="27" t="s">
        <v>1284</v>
      </c>
    </row>
    <row r="159" spans="1:67" s="31" customFormat="1" x14ac:dyDescent="0.2">
      <c r="A159" s="5">
        <v>2023</v>
      </c>
      <c r="B159" s="19">
        <v>45108</v>
      </c>
      <c r="C159" s="19">
        <v>45199</v>
      </c>
      <c r="D159" s="4" t="s">
        <v>145</v>
      </c>
      <c r="E159" s="4" t="s">
        <v>151</v>
      </c>
      <c r="F159" s="4" t="s">
        <v>152</v>
      </c>
      <c r="G159" s="5" t="s">
        <v>1723</v>
      </c>
      <c r="H159" s="27" t="s">
        <v>1310</v>
      </c>
      <c r="I159" s="31" t="s">
        <v>1724</v>
      </c>
      <c r="J159" s="13" t="s">
        <v>1725</v>
      </c>
      <c r="K159" s="5">
        <v>152</v>
      </c>
      <c r="L159" s="42" t="s">
        <v>1726</v>
      </c>
      <c r="M159" s="4" t="s">
        <v>1727</v>
      </c>
      <c r="N159" s="4" t="s">
        <v>484</v>
      </c>
      <c r="P159" s="4" t="s">
        <v>1352</v>
      </c>
      <c r="Q159" s="31" t="s">
        <v>1728</v>
      </c>
      <c r="R159" s="4" t="s">
        <v>160</v>
      </c>
      <c r="S159" s="4" t="s">
        <v>1729</v>
      </c>
      <c r="T159" s="48">
        <v>11</v>
      </c>
      <c r="U159" s="5" t="s">
        <v>1302</v>
      </c>
      <c r="V159" s="4" t="s">
        <v>185</v>
      </c>
      <c r="W159" s="4" t="s">
        <v>1730</v>
      </c>
      <c r="X159" s="5">
        <v>1</v>
      </c>
      <c r="Y159" s="4" t="s">
        <v>289</v>
      </c>
      <c r="Z159" s="5">
        <v>3</v>
      </c>
      <c r="AA159" s="4" t="s">
        <v>289</v>
      </c>
      <c r="AB159" s="5">
        <v>9</v>
      </c>
      <c r="AC159" s="4" t="s">
        <v>216</v>
      </c>
      <c r="AD159" s="49" t="s">
        <v>1105</v>
      </c>
      <c r="AI159" s="4" t="s">
        <v>254</v>
      </c>
      <c r="AJ159" s="4" t="s">
        <v>254</v>
      </c>
      <c r="AK159" s="47" t="s">
        <v>1723</v>
      </c>
      <c r="AL159" s="43">
        <v>45167</v>
      </c>
      <c r="AM159" s="50">
        <v>45164</v>
      </c>
      <c r="AN159" s="50">
        <v>45197</v>
      </c>
      <c r="AO159" s="41">
        <v>31469.63</v>
      </c>
      <c r="AP159" s="45">
        <v>36504.769999999997</v>
      </c>
      <c r="AS159" s="5" t="s">
        <v>261</v>
      </c>
      <c r="AU159" s="27" t="s">
        <v>256</v>
      </c>
      <c r="AV159" s="13" t="s">
        <v>1725</v>
      </c>
      <c r="AX159" s="50">
        <v>45164</v>
      </c>
      <c r="AY159" s="50">
        <v>45197</v>
      </c>
      <c r="AZ159" s="31" t="s">
        <v>1731</v>
      </c>
      <c r="BB159" s="27" t="s">
        <v>253</v>
      </c>
      <c r="BC159" s="27" t="s">
        <v>262</v>
      </c>
      <c r="BE159" s="4" t="s">
        <v>219</v>
      </c>
      <c r="BG159" s="5" t="s">
        <v>263</v>
      </c>
      <c r="BL159" s="27" t="s">
        <v>255</v>
      </c>
      <c r="BM159" s="30">
        <v>45216</v>
      </c>
      <c r="BN159" s="30">
        <v>45229</v>
      </c>
      <c r="BO159" s="27" t="s">
        <v>1287</v>
      </c>
    </row>
    <row r="160" spans="1:67" x14ac:dyDescent="0.2">
      <c r="A160" s="5">
        <v>2023</v>
      </c>
      <c r="B160" s="19">
        <v>45108</v>
      </c>
      <c r="C160" s="19">
        <v>45199</v>
      </c>
      <c r="D160" s="4" t="s">
        <v>145</v>
      </c>
      <c r="E160" s="4" t="s">
        <v>151</v>
      </c>
      <c r="F160" s="4" t="s">
        <v>152</v>
      </c>
      <c r="G160" s="5" t="s">
        <v>1732</v>
      </c>
      <c r="H160" s="27" t="s">
        <v>1310</v>
      </c>
      <c r="I160" s="31" t="s">
        <v>1733</v>
      </c>
      <c r="J160" s="13" t="s">
        <v>1734</v>
      </c>
      <c r="K160" s="5">
        <v>153</v>
      </c>
      <c r="L160" s="42" t="s">
        <v>1735</v>
      </c>
      <c r="M160" s="4" t="s">
        <v>582</v>
      </c>
      <c r="N160" s="4" t="s">
        <v>1736</v>
      </c>
      <c r="P160" s="4" t="s">
        <v>1315</v>
      </c>
      <c r="Q160" s="4" t="s">
        <v>1737</v>
      </c>
      <c r="R160" s="4" t="s">
        <v>160</v>
      </c>
      <c r="S160" s="4" t="s">
        <v>1738</v>
      </c>
      <c r="T160" s="5">
        <v>43</v>
      </c>
      <c r="U160" s="5">
        <v>204</v>
      </c>
      <c r="V160" s="4" t="s">
        <v>185</v>
      </c>
      <c r="W160" s="4" t="s">
        <v>1739</v>
      </c>
      <c r="X160" s="5">
        <v>1</v>
      </c>
      <c r="Y160" s="4" t="s">
        <v>286</v>
      </c>
      <c r="Z160" s="5">
        <v>10</v>
      </c>
      <c r="AA160" s="4" t="s">
        <v>286</v>
      </c>
      <c r="AB160" s="5">
        <v>9</v>
      </c>
      <c r="AC160" s="4" t="s">
        <v>216</v>
      </c>
      <c r="AD160" s="10" t="s">
        <v>1740</v>
      </c>
      <c r="AI160" s="4" t="s">
        <v>254</v>
      </c>
      <c r="AJ160" s="4" t="s">
        <v>254</v>
      </c>
      <c r="AK160" s="47" t="s">
        <v>1732</v>
      </c>
      <c r="AL160" s="43">
        <v>45167</v>
      </c>
      <c r="AM160" s="44">
        <v>45157</v>
      </c>
      <c r="AN160" s="44">
        <v>45197</v>
      </c>
      <c r="AO160" s="41">
        <v>31469.63</v>
      </c>
      <c r="AP160" s="45">
        <v>36504.769999999997</v>
      </c>
      <c r="AS160" s="5" t="s">
        <v>261</v>
      </c>
      <c r="AT160" s="27"/>
      <c r="AU160" s="27" t="s">
        <v>256</v>
      </c>
      <c r="AV160" s="13" t="s">
        <v>1734</v>
      </c>
      <c r="AW160" s="27"/>
      <c r="AX160" s="44">
        <v>45157</v>
      </c>
      <c r="AY160" s="44">
        <v>45197</v>
      </c>
      <c r="BA160" s="27"/>
      <c r="BB160" s="27" t="s">
        <v>253</v>
      </c>
      <c r="BC160" s="27" t="s">
        <v>262</v>
      </c>
      <c r="BD160" s="27"/>
      <c r="BE160" s="4" t="s">
        <v>219</v>
      </c>
      <c r="BF160" s="27"/>
      <c r="BG160" s="5" t="s">
        <v>263</v>
      </c>
      <c r="BH160" s="27"/>
      <c r="BI160" s="27"/>
      <c r="BJ160" s="27"/>
      <c r="BK160" s="27"/>
      <c r="BL160" s="27" t="s">
        <v>255</v>
      </c>
      <c r="BM160" s="30">
        <v>45216</v>
      </c>
      <c r="BN160" s="30">
        <v>45229</v>
      </c>
      <c r="BO160" s="27" t="s">
        <v>1284</v>
      </c>
    </row>
    <row r="161" spans="1:67" s="31" customFormat="1" x14ac:dyDescent="0.2">
      <c r="A161" s="5">
        <v>2023</v>
      </c>
      <c r="B161" s="19">
        <v>45108</v>
      </c>
      <c r="C161" s="19">
        <v>45199</v>
      </c>
      <c r="D161" s="4" t="s">
        <v>145</v>
      </c>
      <c r="E161" s="4" t="s">
        <v>151</v>
      </c>
      <c r="F161" s="4" t="s">
        <v>152</v>
      </c>
      <c r="G161" s="5" t="s">
        <v>1741</v>
      </c>
      <c r="H161" s="27" t="s">
        <v>1310</v>
      </c>
      <c r="I161" s="31" t="s">
        <v>1742</v>
      </c>
      <c r="J161" s="13" t="s">
        <v>1743</v>
      </c>
      <c r="K161" s="5">
        <v>154</v>
      </c>
      <c r="L161" s="42" t="s">
        <v>1744</v>
      </c>
      <c r="M161" s="4" t="s">
        <v>1745</v>
      </c>
      <c r="N161" s="4" t="s">
        <v>573</v>
      </c>
      <c r="P161" s="4" t="s">
        <v>1352</v>
      </c>
      <c r="Q161" s="4" t="s">
        <v>1746</v>
      </c>
      <c r="R161" s="4" t="s">
        <v>160</v>
      </c>
      <c r="S161" s="31" t="s">
        <v>1747</v>
      </c>
      <c r="T161" s="48">
        <v>650</v>
      </c>
      <c r="U161" s="48" t="s">
        <v>1302</v>
      </c>
      <c r="V161" s="4" t="s">
        <v>185</v>
      </c>
      <c r="W161" s="4" t="s">
        <v>1748</v>
      </c>
      <c r="X161" s="5">
        <v>1</v>
      </c>
      <c r="Y161" s="4" t="s">
        <v>284</v>
      </c>
      <c r="Z161" s="48">
        <v>14</v>
      </c>
      <c r="AA161" s="4" t="s">
        <v>284</v>
      </c>
      <c r="AB161" s="5">
        <v>9</v>
      </c>
      <c r="AC161" s="4" t="s">
        <v>216</v>
      </c>
      <c r="AD161" s="49" t="s">
        <v>1749</v>
      </c>
      <c r="AI161" s="4" t="s">
        <v>254</v>
      </c>
      <c r="AJ161" s="4" t="s">
        <v>254</v>
      </c>
      <c r="AK161" s="47" t="s">
        <v>1741</v>
      </c>
      <c r="AL161" s="43">
        <v>45155</v>
      </c>
      <c r="AM161" s="50">
        <v>45157</v>
      </c>
      <c r="AN161" s="50">
        <v>45227</v>
      </c>
      <c r="AO161" s="41">
        <v>41959.51</v>
      </c>
      <c r="AP161" s="45">
        <v>48673.03</v>
      </c>
      <c r="AS161" s="5" t="s">
        <v>261</v>
      </c>
      <c r="AU161" s="27" t="s">
        <v>256</v>
      </c>
      <c r="AV161" s="13" t="s">
        <v>1743</v>
      </c>
      <c r="AX161" s="50">
        <v>45157</v>
      </c>
      <c r="AY161" s="50">
        <v>45227</v>
      </c>
      <c r="AZ161" s="31" t="s">
        <v>1750</v>
      </c>
      <c r="BB161" s="27" t="s">
        <v>253</v>
      </c>
      <c r="BC161" s="27" t="s">
        <v>262</v>
      </c>
      <c r="BE161" s="4" t="s">
        <v>219</v>
      </c>
      <c r="BG161" s="5" t="s">
        <v>263</v>
      </c>
      <c r="BL161" s="27" t="s">
        <v>255</v>
      </c>
      <c r="BM161" s="30">
        <v>45216</v>
      </c>
      <c r="BN161" s="30">
        <v>45229</v>
      </c>
      <c r="BO161" s="27" t="s">
        <v>1287</v>
      </c>
    </row>
    <row r="162" spans="1:67" s="31" customFormat="1" x14ac:dyDescent="0.2">
      <c r="A162" s="5">
        <v>2023</v>
      </c>
      <c r="B162" s="19">
        <v>45108</v>
      </c>
      <c r="C162" s="19">
        <v>45199</v>
      </c>
      <c r="D162" s="4" t="s">
        <v>145</v>
      </c>
      <c r="E162" s="4" t="s">
        <v>151</v>
      </c>
      <c r="F162" s="4" t="s">
        <v>152</v>
      </c>
      <c r="G162" s="5" t="s">
        <v>1751</v>
      </c>
      <c r="H162" s="27" t="s">
        <v>1310</v>
      </c>
      <c r="I162" s="31" t="s">
        <v>1752</v>
      </c>
      <c r="J162" s="13" t="s">
        <v>1753</v>
      </c>
      <c r="K162" s="5">
        <v>155</v>
      </c>
      <c r="L162" s="42" t="s">
        <v>673</v>
      </c>
      <c r="M162" s="4" t="s">
        <v>562</v>
      </c>
      <c r="N162" s="4" t="s">
        <v>1754</v>
      </c>
      <c r="P162" s="4" t="s">
        <v>1352</v>
      </c>
      <c r="Q162" s="31" t="s">
        <v>1032</v>
      </c>
      <c r="R162" s="4" t="s">
        <v>179</v>
      </c>
      <c r="S162" s="4" t="s">
        <v>289</v>
      </c>
      <c r="T162" s="48">
        <v>1878</v>
      </c>
      <c r="U162" s="48">
        <v>806</v>
      </c>
      <c r="V162" s="4" t="s">
        <v>185</v>
      </c>
      <c r="W162" s="4" t="s">
        <v>1033</v>
      </c>
      <c r="X162" s="5">
        <v>1</v>
      </c>
      <c r="Y162" s="4" t="s">
        <v>284</v>
      </c>
      <c r="Z162" s="48">
        <v>14</v>
      </c>
      <c r="AA162" s="4" t="s">
        <v>284</v>
      </c>
      <c r="AB162" s="5">
        <v>9</v>
      </c>
      <c r="AC162" s="4" t="s">
        <v>216</v>
      </c>
      <c r="AD162" s="49" t="s">
        <v>1034</v>
      </c>
      <c r="AI162" s="4" t="s">
        <v>254</v>
      </c>
      <c r="AJ162" s="4" t="s">
        <v>254</v>
      </c>
      <c r="AK162" s="47" t="s">
        <v>1751</v>
      </c>
      <c r="AL162" s="43">
        <v>45155</v>
      </c>
      <c r="AM162" s="50">
        <v>45157</v>
      </c>
      <c r="AN162" s="50">
        <v>45227</v>
      </c>
      <c r="AO162" s="41">
        <v>41959.51</v>
      </c>
      <c r="AP162" s="45">
        <v>48673.03</v>
      </c>
      <c r="AS162" s="5" t="s">
        <v>261</v>
      </c>
      <c r="AU162" s="27" t="s">
        <v>256</v>
      </c>
      <c r="AV162" s="13" t="s">
        <v>1753</v>
      </c>
      <c r="AX162" s="50">
        <v>45157</v>
      </c>
      <c r="AY162" s="50">
        <v>45227</v>
      </c>
      <c r="AZ162" s="31" t="s">
        <v>1755</v>
      </c>
      <c r="BB162" s="27" t="s">
        <v>253</v>
      </c>
      <c r="BC162" s="27" t="s">
        <v>262</v>
      </c>
      <c r="BE162" s="4" t="s">
        <v>219</v>
      </c>
      <c r="BG162" s="5" t="s">
        <v>263</v>
      </c>
      <c r="BL162" s="27" t="s">
        <v>255</v>
      </c>
      <c r="BM162" s="30">
        <v>45216</v>
      </c>
      <c r="BN162" s="30">
        <v>45229</v>
      </c>
      <c r="BO162" s="27" t="s">
        <v>1287</v>
      </c>
    </row>
    <row r="163" spans="1:67" s="31" customFormat="1" x14ac:dyDescent="0.2">
      <c r="A163" s="5">
        <v>2023</v>
      </c>
      <c r="B163" s="19">
        <v>45108</v>
      </c>
      <c r="C163" s="19">
        <v>45199</v>
      </c>
      <c r="D163" s="4" t="s">
        <v>145</v>
      </c>
      <c r="E163" s="4" t="s">
        <v>151</v>
      </c>
      <c r="F163" s="4" t="s">
        <v>152</v>
      </c>
      <c r="G163" s="5" t="s">
        <v>1756</v>
      </c>
      <c r="H163" s="27" t="s">
        <v>1310</v>
      </c>
      <c r="I163" s="31" t="s">
        <v>1757</v>
      </c>
      <c r="J163" s="13" t="s">
        <v>1758</v>
      </c>
      <c r="K163" s="5">
        <v>156</v>
      </c>
      <c r="L163" s="42" t="s">
        <v>1759</v>
      </c>
      <c r="M163" s="4" t="s">
        <v>1760</v>
      </c>
      <c r="N163" s="4" t="s">
        <v>1761</v>
      </c>
      <c r="P163" s="4" t="s">
        <v>1315</v>
      </c>
      <c r="Q163" s="31" t="s">
        <v>1450</v>
      </c>
      <c r="R163" s="4" t="s">
        <v>179</v>
      </c>
      <c r="S163" s="4" t="s">
        <v>198</v>
      </c>
      <c r="T163" s="5">
        <v>7</v>
      </c>
      <c r="U163" s="51" t="s">
        <v>1762</v>
      </c>
      <c r="V163" s="4" t="s">
        <v>185</v>
      </c>
      <c r="W163" s="4" t="s">
        <v>1452</v>
      </c>
      <c r="X163" s="5">
        <v>1</v>
      </c>
      <c r="Y163" s="4" t="s">
        <v>289</v>
      </c>
      <c r="Z163" s="5">
        <v>3</v>
      </c>
      <c r="AA163" s="4" t="s">
        <v>289</v>
      </c>
      <c r="AB163" s="5">
        <v>9</v>
      </c>
      <c r="AC163" s="4" t="s">
        <v>216</v>
      </c>
      <c r="AD163" s="49" t="s">
        <v>1031</v>
      </c>
      <c r="AI163" s="4" t="s">
        <v>254</v>
      </c>
      <c r="AJ163" s="4" t="s">
        <v>254</v>
      </c>
      <c r="AK163" s="47" t="s">
        <v>1756</v>
      </c>
      <c r="AL163" s="43">
        <v>45155</v>
      </c>
      <c r="AM163" s="50">
        <v>45157</v>
      </c>
      <c r="AN163" s="50">
        <v>45227</v>
      </c>
      <c r="AO163" s="41">
        <v>41959.51</v>
      </c>
      <c r="AP163" s="45">
        <v>48673.03</v>
      </c>
      <c r="AS163" s="5" t="s">
        <v>261</v>
      </c>
      <c r="AU163" s="27" t="s">
        <v>256</v>
      </c>
      <c r="AV163" s="13" t="s">
        <v>1758</v>
      </c>
      <c r="AX163" s="50">
        <v>45157</v>
      </c>
      <c r="AY163" s="50">
        <v>45227</v>
      </c>
      <c r="BB163" s="27" t="s">
        <v>253</v>
      </c>
      <c r="BC163" s="27" t="s">
        <v>262</v>
      </c>
      <c r="BE163" s="4" t="s">
        <v>219</v>
      </c>
      <c r="BG163" s="5" t="s">
        <v>263</v>
      </c>
      <c r="BL163" s="27" t="s">
        <v>255</v>
      </c>
      <c r="BM163" s="30">
        <v>45216</v>
      </c>
      <c r="BN163" s="30">
        <v>45229</v>
      </c>
      <c r="BO163" s="27" t="s">
        <v>1284</v>
      </c>
    </row>
    <row r="164" spans="1:67" s="31" customFormat="1" x14ac:dyDescent="0.2">
      <c r="A164" s="5">
        <v>2023</v>
      </c>
      <c r="B164" s="19">
        <v>45108</v>
      </c>
      <c r="C164" s="19">
        <v>45199</v>
      </c>
      <c r="D164" s="4" t="s">
        <v>145</v>
      </c>
      <c r="E164" s="4" t="s">
        <v>151</v>
      </c>
      <c r="F164" s="4" t="s">
        <v>152</v>
      </c>
      <c r="G164" s="5" t="s">
        <v>1763</v>
      </c>
      <c r="H164" s="27" t="s">
        <v>1310</v>
      </c>
      <c r="I164" s="31" t="s">
        <v>1764</v>
      </c>
      <c r="J164" s="13" t="s">
        <v>1765</v>
      </c>
      <c r="K164" s="5">
        <v>157</v>
      </c>
      <c r="L164" s="42" t="s">
        <v>1766</v>
      </c>
      <c r="M164" s="4" t="s">
        <v>1767</v>
      </c>
      <c r="N164" s="4" t="s">
        <v>1768</v>
      </c>
      <c r="P164" s="4" t="s">
        <v>1315</v>
      </c>
      <c r="Q164" s="31" t="s">
        <v>1769</v>
      </c>
      <c r="R164" s="4" t="s">
        <v>160</v>
      </c>
      <c r="S164" s="4" t="s">
        <v>1770</v>
      </c>
      <c r="T164" s="5">
        <v>713</v>
      </c>
      <c r="U164" s="5" t="s">
        <v>1302</v>
      </c>
      <c r="V164" s="4" t="s">
        <v>185</v>
      </c>
      <c r="W164" s="4" t="s">
        <v>1771</v>
      </c>
      <c r="X164" s="5">
        <v>1</v>
      </c>
      <c r="Y164" s="4" t="s">
        <v>1501</v>
      </c>
      <c r="Z164" s="48">
        <v>39</v>
      </c>
      <c r="AA164" s="4" t="s">
        <v>1501</v>
      </c>
      <c r="AB164" s="48">
        <v>19</v>
      </c>
      <c r="AC164" s="4" t="s">
        <v>214</v>
      </c>
      <c r="AD164" s="49" t="s">
        <v>1772</v>
      </c>
      <c r="AI164" s="4" t="s">
        <v>254</v>
      </c>
      <c r="AJ164" s="4" t="s">
        <v>254</v>
      </c>
      <c r="AK164" s="47" t="s">
        <v>1763</v>
      </c>
      <c r="AL164" s="43">
        <v>45173</v>
      </c>
      <c r="AM164" s="50">
        <v>45173</v>
      </c>
      <c r="AN164" s="50">
        <v>45202</v>
      </c>
      <c r="AO164" s="41">
        <v>62939.26</v>
      </c>
      <c r="AP164" s="45">
        <v>73009.539999999994</v>
      </c>
      <c r="AS164" s="5" t="s">
        <v>261</v>
      </c>
      <c r="AU164" s="27" t="s">
        <v>256</v>
      </c>
      <c r="AV164" s="13" t="s">
        <v>1765</v>
      </c>
      <c r="AX164" s="50">
        <v>45173</v>
      </c>
      <c r="AY164" s="50">
        <v>45202</v>
      </c>
      <c r="BB164" s="27" t="s">
        <v>253</v>
      </c>
      <c r="BC164" s="27" t="s">
        <v>262</v>
      </c>
      <c r="BE164" s="4" t="s">
        <v>219</v>
      </c>
      <c r="BG164" s="5" t="s">
        <v>263</v>
      </c>
      <c r="BL164" s="27" t="s">
        <v>255</v>
      </c>
      <c r="BM164" s="30">
        <v>45216</v>
      </c>
      <c r="BN164" s="30">
        <v>45229</v>
      </c>
      <c r="BO164" s="27" t="s">
        <v>1284</v>
      </c>
    </row>
    <row r="165" spans="1:67" s="31" customFormat="1" x14ac:dyDescent="0.2">
      <c r="A165" s="5">
        <v>2023</v>
      </c>
      <c r="B165" s="19">
        <v>45108</v>
      </c>
      <c r="C165" s="19">
        <v>45199</v>
      </c>
      <c r="D165" s="4" t="s">
        <v>145</v>
      </c>
      <c r="E165" s="4" t="s">
        <v>151</v>
      </c>
      <c r="F165" s="4" t="s">
        <v>152</v>
      </c>
      <c r="G165" s="5" t="s">
        <v>1773</v>
      </c>
      <c r="H165" s="27" t="s">
        <v>1310</v>
      </c>
      <c r="I165" s="31" t="s">
        <v>1774</v>
      </c>
      <c r="J165" s="13" t="s">
        <v>1775</v>
      </c>
      <c r="K165" s="5">
        <v>158</v>
      </c>
      <c r="L165" s="42" t="s">
        <v>1776</v>
      </c>
      <c r="M165" s="4" t="s">
        <v>1777</v>
      </c>
      <c r="N165" s="4" t="s">
        <v>271</v>
      </c>
      <c r="P165" s="4" t="s">
        <v>1315</v>
      </c>
      <c r="Q165" s="31" t="s">
        <v>1778</v>
      </c>
      <c r="R165" s="4" t="s">
        <v>165</v>
      </c>
      <c r="S165" s="4" t="s">
        <v>1779</v>
      </c>
      <c r="T165" s="5">
        <v>1214</v>
      </c>
      <c r="U165" s="5" t="s">
        <v>1103</v>
      </c>
      <c r="V165" s="4" t="s">
        <v>185</v>
      </c>
      <c r="W165" s="4" t="s">
        <v>1780</v>
      </c>
      <c r="X165" s="5">
        <v>1</v>
      </c>
      <c r="Y165" s="4" t="s">
        <v>286</v>
      </c>
      <c r="Z165" s="5">
        <v>10</v>
      </c>
      <c r="AA165" s="4" t="s">
        <v>286</v>
      </c>
      <c r="AB165" s="5">
        <v>9</v>
      </c>
      <c r="AC165" s="4" t="s">
        <v>216</v>
      </c>
      <c r="AD165" s="49" t="s">
        <v>1781</v>
      </c>
      <c r="AI165" s="4" t="s">
        <v>254</v>
      </c>
      <c r="AJ165" s="4" t="s">
        <v>254</v>
      </c>
      <c r="AK165" s="47" t="s">
        <v>1773</v>
      </c>
      <c r="AL165" s="43">
        <v>45173</v>
      </c>
      <c r="AM165" s="50">
        <v>45173</v>
      </c>
      <c r="AN165" s="50">
        <v>45202</v>
      </c>
      <c r="AO165" s="41">
        <v>62939.26</v>
      </c>
      <c r="AP165" s="45">
        <v>73009.539999999994</v>
      </c>
      <c r="AS165" s="5" t="s">
        <v>261</v>
      </c>
      <c r="AU165" s="27" t="s">
        <v>256</v>
      </c>
      <c r="AV165" s="13" t="s">
        <v>1775</v>
      </c>
      <c r="AX165" s="50">
        <v>45173</v>
      </c>
      <c r="AY165" s="50">
        <v>45202</v>
      </c>
      <c r="AZ165" s="31" t="s">
        <v>1782</v>
      </c>
      <c r="BB165" s="27" t="s">
        <v>253</v>
      </c>
      <c r="BC165" s="27" t="s">
        <v>262</v>
      </c>
      <c r="BE165" s="4" t="s">
        <v>219</v>
      </c>
      <c r="BG165" s="5" t="s">
        <v>263</v>
      </c>
      <c r="BL165" s="27" t="s">
        <v>255</v>
      </c>
      <c r="BM165" s="30">
        <v>45216</v>
      </c>
      <c r="BN165" s="30">
        <v>45229</v>
      </c>
      <c r="BO165" s="27" t="s">
        <v>1287</v>
      </c>
    </row>
    <row r="166" spans="1:67" s="31" customFormat="1" x14ac:dyDescent="0.2">
      <c r="A166" s="5">
        <v>2023</v>
      </c>
      <c r="B166" s="19">
        <v>45108</v>
      </c>
      <c r="C166" s="19">
        <v>45199</v>
      </c>
      <c r="D166" s="4" t="s">
        <v>145</v>
      </c>
      <c r="E166" s="4" t="s">
        <v>151</v>
      </c>
      <c r="F166" s="4" t="s">
        <v>152</v>
      </c>
      <c r="G166" s="5" t="s">
        <v>1783</v>
      </c>
      <c r="H166" s="27" t="s">
        <v>1310</v>
      </c>
      <c r="I166" s="31" t="s">
        <v>1784</v>
      </c>
      <c r="J166" s="13" t="s">
        <v>1785</v>
      </c>
      <c r="K166" s="5">
        <v>159</v>
      </c>
      <c r="L166" s="42" t="s">
        <v>1786</v>
      </c>
      <c r="M166" s="4" t="s">
        <v>1787</v>
      </c>
      <c r="N166" s="4"/>
      <c r="P166" s="4" t="s">
        <v>1352</v>
      </c>
      <c r="R166" s="4"/>
      <c r="V166" s="4"/>
      <c r="X166" s="5"/>
      <c r="AC166" s="4"/>
      <c r="AD166" s="49"/>
      <c r="AE166" s="4" t="s">
        <v>1788</v>
      </c>
      <c r="AF166" s="4" t="s">
        <v>1789</v>
      </c>
      <c r="AG166" s="4" t="s">
        <v>1790</v>
      </c>
      <c r="AH166" s="4" t="s">
        <v>1791</v>
      </c>
      <c r="AI166" s="4" t="s">
        <v>1407</v>
      </c>
      <c r="AJ166" s="4" t="s">
        <v>1407</v>
      </c>
      <c r="AK166" s="47" t="s">
        <v>1783</v>
      </c>
      <c r="AL166" s="50">
        <v>45174</v>
      </c>
      <c r="AM166" s="50">
        <v>45174</v>
      </c>
      <c r="AN166" s="50">
        <v>45230</v>
      </c>
      <c r="AO166" s="45"/>
      <c r="AP166" s="45"/>
      <c r="AS166" s="5" t="s">
        <v>1792</v>
      </c>
      <c r="AU166" s="27" t="s">
        <v>256</v>
      </c>
      <c r="AV166" s="13" t="s">
        <v>1785</v>
      </c>
      <c r="AX166" s="50">
        <v>45174</v>
      </c>
      <c r="AY166" s="50">
        <v>45230</v>
      </c>
      <c r="BB166" s="27" t="s">
        <v>253</v>
      </c>
      <c r="BC166" s="27" t="s">
        <v>262</v>
      </c>
      <c r="BE166" s="4" t="s">
        <v>219</v>
      </c>
      <c r="BG166" s="5" t="s">
        <v>263</v>
      </c>
      <c r="BL166" s="27" t="s">
        <v>255</v>
      </c>
      <c r="BM166" s="30">
        <v>45216</v>
      </c>
      <c r="BN166" s="30">
        <v>45229</v>
      </c>
      <c r="BO166" s="27" t="s">
        <v>1793</v>
      </c>
    </row>
    <row r="167" spans="1:67" s="31" customFormat="1" x14ac:dyDescent="0.2">
      <c r="A167" s="5">
        <v>2023</v>
      </c>
      <c r="B167" s="19">
        <v>45108</v>
      </c>
      <c r="C167" s="19">
        <v>45199</v>
      </c>
      <c r="D167" s="4" t="s">
        <v>145</v>
      </c>
      <c r="E167" s="4" t="s">
        <v>151</v>
      </c>
      <c r="F167" s="4" t="s">
        <v>152</v>
      </c>
      <c r="G167" s="5" t="s">
        <v>1794</v>
      </c>
      <c r="H167" s="27" t="s">
        <v>1310</v>
      </c>
      <c r="I167" s="31" t="s">
        <v>1795</v>
      </c>
      <c r="J167" s="13" t="s">
        <v>1796</v>
      </c>
      <c r="K167" s="5">
        <v>160</v>
      </c>
      <c r="L167" s="42" t="s">
        <v>1611</v>
      </c>
      <c r="M167" s="4" t="s">
        <v>1612</v>
      </c>
      <c r="N167" s="4"/>
      <c r="P167" s="4" t="s">
        <v>1352</v>
      </c>
      <c r="Q167" s="31" t="s">
        <v>1613</v>
      </c>
      <c r="R167" s="4" t="s">
        <v>160</v>
      </c>
      <c r="S167" s="4" t="s">
        <v>1614</v>
      </c>
      <c r="T167" s="5">
        <v>124</v>
      </c>
      <c r="U167" s="5">
        <v>12</v>
      </c>
      <c r="V167" s="4" t="s">
        <v>185</v>
      </c>
      <c r="W167" s="4" t="s">
        <v>1615</v>
      </c>
      <c r="X167" s="5">
        <v>1</v>
      </c>
      <c r="Y167" s="31" t="s">
        <v>1616</v>
      </c>
      <c r="Z167" s="5">
        <v>30</v>
      </c>
      <c r="AA167" s="31" t="s">
        <v>1616</v>
      </c>
      <c r="AB167" s="48">
        <v>5</v>
      </c>
      <c r="AC167" s="4" t="s">
        <v>195</v>
      </c>
      <c r="AD167" s="49">
        <v>25280</v>
      </c>
      <c r="AI167" s="4" t="s">
        <v>1407</v>
      </c>
      <c r="AJ167" s="4" t="s">
        <v>1407</v>
      </c>
      <c r="AK167" s="47" t="s">
        <v>1794</v>
      </c>
      <c r="AL167" s="50">
        <v>45174</v>
      </c>
      <c r="AM167" s="50">
        <v>45174</v>
      </c>
      <c r="AN167" s="50">
        <v>45230</v>
      </c>
      <c r="AO167" s="41">
        <v>17155.169999999998</v>
      </c>
      <c r="AP167" s="45">
        <v>19900</v>
      </c>
      <c r="AS167" s="5" t="s">
        <v>261</v>
      </c>
      <c r="AU167" s="27" t="s">
        <v>256</v>
      </c>
      <c r="AV167" s="13" t="s">
        <v>1796</v>
      </c>
      <c r="AX167" s="50">
        <v>45174</v>
      </c>
      <c r="AY167" s="50">
        <v>45230</v>
      </c>
      <c r="BB167" s="27" t="s">
        <v>253</v>
      </c>
      <c r="BC167" s="27" t="s">
        <v>262</v>
      </c>
      <c r="BE167" s="4" t="s">
        <v>219</v>
      </c>
      <c r="BG167" s="5" t="s">
        <v>263</v>
      </c>
      <c r="BL167" s="27" t="s">
        <v>255</v>
      </c>
      <c r="BM167" s="30">
        <v>45216</v>
      </c>
      <c r="BN167" s="30">
        <v>45229</v>
      </c>
      <c r="BO167" s="27" t="s">
        <v>1284</v>
      </c>
    </row>
    <row r="168" spans="1:67" s="31" customFormat="1" x14ac:dyDescent="0.2">
      <c r="A168" s="5">
        <v>2023</v>
      </c>
      <c r="B168" s="19">
        <v>45108</v>
      </c>
      <c r="C168" s="19">
        <v>45199</v>
      </c>
      <c r="D168" s="4" t="s">
        <v>145</v>
      </c>
      <c r="E168" s="4" t="s">
        <v>151</v>
      </c>
      <c r="F168" s="4" t="s">
        <v>152</v>
      </c>
      <c r="G168" s="5" t="s">
        <v>1797</v>
      </c>
      <c r="H168" s="27" t="s">
        <v>1310</v>
      </c>
      <c r="I168" s="31" t="s">
        <v>1798</v>
      </c>
      <c r="J168" s="13" t="s">
        <v>1799</v>
      </c>
      <c r="K168" s="5">
        <v>161</v>
      </c>
      <c r="L168" s="42" t="s">
        <v>1800</v>
      </c>
      <c r="M168" s="4" t="s">
        <v>1801</v>
      </c>
      <c r="N168" s="4" t="s">
        <v>1802</v>
      </c>
      <c r="P168" s="4" t="s">
        <v>1315</v>
      </c>
      <c r="Q168" s="31" t="s">
        <v>1803</v>
      </c>
      <c r="R168" s="4" t="s">
        <v>173</v>
      </c>
      <c r="S168" s="4" t="s">
        <v>1804</v>
      </c>
      <c r="T168" s="5" t="s">
        <v>1805</v>
      </c>
      <c r="U168" s="5" t="s">
        <v>1806</v>
      </c>
      <c r="V168" s="4" t="s">
        <v>185</v>
      </c>
      <c r="W168" s="4" t="s">
        <v>1807</v>
      </c>
      <c r="X168" s="5">
        <v>1</v>
      </c>
      <c r="Y168" s="4" t="s">
        <v>1808</v>
      </c>
      <c r="Z168" s="48">
        <v>81</v>
      </c>
      <c r="AA168" s="4" t="s">
        <v>1808</v>
      </c>
      <c r="AB168" s="5">
        <v>15</v>
      </c>
      <c r="AC168" s="4" t="s">
        <v>186</v>
      </c>
      <c r="AD168" s="49" t="s">
        <v>1809</v>
      </c>
      <c r="AI168" s="4" t="s">
        <v>379</v>
      </c>
      <c r="AJ168" s="4" t="s">
        <v>379</v>
      </c>
      <c r="AK168" s="47" t="s">
        <v>1797</v>
      </c>
      <c r="AL168" s="50">
        <v>45184</v>
      </c>
      <c r="AM168" s="50">
        <v>45185</v>
      </c>
      <c r="AN168" s="50">
        <v>45291</v>
      </c>
      <c r="AO168" s="41">
        <v>134568.97</v>
      </c>
      <c r="AP168" s="45">
        <v>156100</v>
      </c>
      <c r="AS168" s="5" t="s">
        <v>261</v>
      </c>
      <c r="AU168" s="27" t="s">
        <v>256</v>
      </c>
      <c r="AV168" s="13" t="s">
        <v>1799</v>
      </c>
      <c r="AX168" s="50">
        <v>45185</v>
      </c>
      <c r="AY168" s="50">
        <v>45291</v>
      </c>
      <c r="AZ168" s="31" t="s">
        <v>1810</v>
      </c>
      <c r="BB168" s="27" t="s">
        <v>253</v>
      </c>
      <c r="BC168" s="27" t="s">
        <v>262</v>
      </c>
      <c r="BE168" s="4" t="s">
        <v>219</v>
      </c>
      <c r="BG168" s="5" t="s">
        <v>263</v>
      </c>
      <c r="BL168" s="27" t="s">
        <v>255</v>
      </c>
      <c r="BM168" s="30">
        <v>45216</v>
      </c>
      <c r="BN168" s="30">
        <v>45229</v>
      </c>
      <c r="BO168" s="27" t="s">
        <v>1287</v>
      </c>
    </row>
    <row r="169" spans="1:67" s="31" customFormat="1" x14ac:dyDescent="0.2">
      <c r="A169" s="5">
        <v>2023</v>
      </c>
      <c r="B169" s="19">
        <v>45108</v>
      </c>
      <c r="C169" s="19">
        <v>45199</v>
      </c>
      <c r="D169" s="4" t="s">
        <v>145</v>
      </c>
      <c r="E169" s="4" t="s">
        <v>151</v>
      </c>
      <c r="F169" s="4" t="s">
        <v>152</v>
      </c>
      <c r="G169" s="5" t="s">
        <v>1811</v>
      </c>
      <c r="H169" s="27" t="s">
        <v>1310</v>
      </c>
      <c r="I169" s="31" t="s">
        <v>1812</v>
      </c>
      <c r="J169" s="13" t="s">
        <v>1813</v>
      </c>
      <c r="K169" s="5">
        <v>162</v>
      </c>
      <c r="L169" s="42" t="s">
        <v>1814</v>
      </c>
      <c r="M169" s="4" t="s">
        <v>1815</v>
      </c>
      <c r="N169" s="4" t="s">
        <v>474</v>
      </c>
      <c r="P169" s="4" t="s">
        <v>1315</v>
      </c>
      <c r="Q169" s="31" t="s">
        <v>1816</v>
      </c>
      <c r="R169" s="4" t="s">
        <v>160</v>
      </c>
      <c r="S169" s="4" t="s">
        <v>1817</v>
      </c>
      <c r="T169" s="48">
        <v>15</v>
      </c>
      <c r="U169" s="5" t="s">
        <v>1302</v>
      </c>
      <c r="V169" s="4" t="s">
        <v>185</v>
      </c>
      <c r="W169" s="4" t="s">
        <v>1818</v>
      </c>
      <c r="X169" s="5">
        <v>1</v>
      </c>
      <c r="Y169" s="4" t="s">
        <v>1819</v>
      </c>
      <c r="Z169" s="48">
        <v>60</v>
      </c>
      <c r="AA169" s="4" t="s">
        <v>1819</v>
      </c>
      <c r="AB169" s="5">
        <v>15</v>
      </c>
      <c r="AC169" s="4" t="s">
        <v>186</v>
      </c>
      <c r="AD169" s="49" t="s">
        <v>1820</v>
      </c>
      <c r="AI169" s="4" t="s">
        <v>379</v>
      </c>
      <c r="AJ169" s="4" t="s">
        <v>379</v>
      </c>
      <c r="AK169" s="52" t="s">
        <v>1811</v>
      </c>
      <c r="AL169" s="50">
        <v>45184</v>
      </c>
      <c r="AM169" s="50">
        <v>45185</v>
      </c>
      <c r="AN169" s="50">
        <v>45291</v>
      </c>
      <c r="AO169" s="41">
        <v>75129.31</v>
      </c>
      <c r="AP169" s="45">
        <v>87150</v>
      </c>
      <c r="AS169" s="5" t="s">
        <v>261</v>
      </c>
      <c r="AU169" s="27" t="s">
        <v>256</v>
      </c>
      <c r="AV169" s="13" t="s">
        <v>1813</v>
      </c>
      <c r="AX169" s="50">
        <v>45185</v>
      </c>
      <c r="AY169" s="50">
        <v>45291</v>
      </c>
      <c r="BB169" s="27" t="s">
        <v>253</v>
      </c>
      <c r="BC169" s="27" t="s">
        <v>262</v>
      </c>
      <c r="BE169" s="4" t="s">
        <v>219</v>
      </c>
      <c r="BG169" s="5" t="s">
        <v>263</v>
      </c>
      <c r="BL169" s="27" t="s">
        <v>255</v>
      </c>
      <c r="BM169" s="30">
        <v>45216</v>
      </c>
      <c r="BN169" s="30">
        <v>45229</v>
      </c>
      <c r="BO169" s="27" t="s">
        <v>1284</v>
      </c>
    </row>
    <row r="170" spans="1:67" s="31" customFormat="1" x14ac:dyDescent="0.2">
      <c r="A170" s="5">
        <v>2023</v>
      </c>
      <c r="B170" s="19">
        <v>45108</v>
      </c>
      <c r="C170" s="19">
        <v>45199</v>
      </c>
      <c r="D170" s="4" t="s">
        <v>145</v>
      </c>
      <c r="E170" s="4" t="s">
        <v>151</v>
      </c>
      <c r="F170" s="4" t="s">
        <v>152</v>
      </c>
      <c r="G170" s="5" t="s">
        <v>1821</v>
      </c>
      <c r="H170" s="27" t="s">
        <v>1310</v>
      </c>
      <c r="I170" s="31" t="s">
        <v>1822</v>
      </c>
      <c r="J170" s="13" t="s">
        <v>1823</v>
      </c>
      <c r="K170" s="5">
        <v>163</v>
      </c>
      <c r="L170" s="42" t="s">
        <v>1824</v>
      </c>
      <c r="M170" s="4" t="s">
        <v>507</v>
      </c>
      <c r="N170" s="4" t="s">
        <v>1825</v>
      </c>
      <c r="P170" s="4" t="s">
        <v>1352</v>
      </c>
      <c r="Q170" s="4" t="s">
        <v>1826</v>
      </c>
      <c r="R170" s="4" t="s">
        <v>160</v>
      </c>
      <c r="S170" s="4" t="s">
        <v>1827</v>
      </c>
      <c r="T170" s="48">
        <v>1793</v>
      </c>
      <c r="U170" s="48">
        <v>7</v>
      </c>
      <c r="V170" s="4" t="s">
        <v>185</v>
      </c>
      <c r="W170" s="4" t="s">
        <v>1828</v>
      </c>
      <c r="X170" s="5">
        <v>1</v>
      </c>
      <c r="Y170" s="4" t="s">
        <v>1829</v>
      </c>
      <c r="Z170" s="48">
        <v>39</v>
      </c>
      <c r="AA170" s="4" t="s">
        <v>1829</v>
      </c>
      <c r="AB170" s="5">
        <v>9</v>
      </c>
      <c r="AC170" s="4" t="s">
        <v>216</v>
      </c>
      <c r="AD170" s="49" t="s">
        <v>1830</v>
      </c>
      <c r="AI170" s="31" t="s">
        <v>1683</v>
      </c>
      <c r="AJ170" s="31" t="s">
        <v>1683</v>
      </c>
      <c r="AK170" s="47" t="s">
        <v>1821</v>
      </c>
      <c r="AL170" s="43">
        <v>45183</v>
      </c>
      <c r="AM170" s="50">
        <v>45187</v>
      </c>
      <c r="AN170" s="50">
        <v>45226</v>
      </c>
      <c r="AO170" s="41">
        <v>94827.59</v>
      </c>
      <c r="AP170" s="45">
        <v>110000</v>
      </c>
      <c r="AS170" s="5" t="s">
        <v>261</v>
      </c>
      <c r="AU170" s="27" t="s">
        <v>256</v>
      </c>
      <c r="AV170" s="13" t="s">
        <v>1823</v>
      </c>
      <c r="AX170" s="50">
        <v>45187</v>
      </c>
      <c r="AY170" s="50">
        <v>45226</v>
      </c>
      <c r="BB170" s="27" t="s">
        <v>253</v>
      </c>
      <c r="BC170" s="27" t="s">
        <v>262</v>
      </c>
      <c r="BE170" s="4" t="s">
        <v>219</v>
      </c>
      <c r="BG170" s="5" t="s">
        <v>263</v>
      </c>
      <c r="BL170" s="27" t="s">
        <v>255</v>
      </c>
      <c r="BM170" s="30">
        <v>45216</v>
      </c>
      <c r="BN170" s="30">
        <v>45229</v>
      </c>
      <c r="BO170" s="27" t="s">
        <v>1284</v>
      </c>
    </row>
    <row r="171" spans="1:67" s="31" customFormat="1" x14ac:dyDescent="0.2">
      <c r="A171" s="5">
        <v>2023</v>
      </c>
      <c r="B171" s="19">
        <v>45108</v>
      </c>
      <c r="C171" s="19">
        <v>45199</v>
      </c>
      <c r="D171" s="4" t="s">
        <v>145</v>
      </c>
      <c r="E171" s="4" t="s">
        <v>151</v>
      </c>
      <c r="F171" s="4" t="s">
        <v>152</v>
      </c>
      <c r="G171" s="5" t="s">
        <v>1831</v>
      </c>
      <c r="H171" s="27" t="s">
        <v>1310</v>
      </c>
      <c r="I171" s="31" t="s">
        <v>1832</v>
      </c>
      <c r="J171" s="13" t="s">
        <v>1833</v>
      </c>
      <c r="K171" s="5">
        <v>164</v>
      </c>
      <c r="L171" s="42" t="s">
        <v>1834</v>
      </c>
      <c r="M171" s="4" t="s">
        <v>1835</v>
      </c>
      <c r="N171" s="4" t="s">
        <v>1425</v>
      </c>
      <c r="P171" s="4" t="s">
        <v>1315</v>
      </c>
      <c r="Q171" s="31" t="s">
        <v>1836</v>
      </c>
      <c r="R171" s="4" t="s">
        <v>160</v>
      </c>
      <c r="S171" s="4" t="s">
        <v>1837</v>
      </c>
      <c r="T171" s="48">
        <v>518</v>
      </c>
      <c r="U171" s="5" t="s">
        <v>1302</v>
      </c>
      <c r="V171" s="4" t="s">
        <v>185</v>
      </c>
      <c r="W171" s="4" t="s">
        <v>1838</v>
      </c>
      <c r="X171" s="5">
        <v>1</v>
      </c>
      <c r="Y171" s="4" t="s">
        <v>289</v>
      </c>
      <c r="Z171" s="5">
        <v>3</v>
      </c>
      <c r="AA171" s="4" t="s">
        <v>289</v>
      </c>
      <c r="AB171" s="5">
        <v>9</v>
      </c>
      <c r="AC171" s="4" t="s">
        <v>216</v>
      </c>
      <c r="AD171" s="49" t="s">
        <v>1839</v>
      </c>
      <c r="AI171" s="4" t="s">
        <v>254</v>
      </c>
      <c r="AJ171" s="4" t="s">
        <v>254</v>
      </c>
      <c r="AK171" s="41" t="s">
        <v>1831</v>
      </c>
      <c r="AL171" s="50">
        <v>45169</v>
      </c>
      <c r="AM171" s="50">
        <v>45169</v>
      </c>
      <c r="AN171" s="50">
        <v>45199</v>
      </c>
      <c r="AO171" s="41">
        <v>15734.81</v>
      </c>
      <c r="AP171" s="45">
        <v>18252.38</v>
      </c>
      <c r="AS171" s="5" t="s">
        <v>261</v>
      </c>
      <c r="AU171" s="27" t="s">
        <v>256</v>
      </c>
      <c r="AV171" s="13" t="s">
        <v>1833</v>
      </c>
      <c r="AX171" s="50">
        <v>45169</v>
      </c>
      <c r="AY171" s="50">
        <v>45199</v>
      </c>
      <c r="BB171" s="27" t="s">
        <v>253</v>
      </c>
      <c r="BC171" s="27" t="s">
        <v>262</v>
      </c>
      <c r="BE171" s="4" t="s">
        <v>219</v>
      </c>
      <c r="BG171" s="5" t="s">
        <v>263</v>
      </c>
      <c r="BL171" s="27" t="s">
        <v>255</v>
      </c>
      <c r="BM171" s="30">
        <v>45216</v>
      </c>
      <c r="BN171" s="30">
        <v>45229</v>
      </c>
      <c r="BO171" s="27" t="s">
        <v>1284</v>
      </c>
    </row>
    <row r="172" spans="1:67" s="31" customFormat="1" x14ac:dyDescent="0.2">
      <c r="A172" s="5">
        <v>2023</v>
      </c>
      <c r="B172" s="19">
        <v>45108</v>
      </c>
      <c r="C172" s="19">
        <v>45199</v>
      </c>
      <c r="D172" s="4" t="s">
        <v>145</v>
      </c>
      <c r="E172" s="4" t="s">
        <v>151</v>
      </c>
      <c r="F172" s="4" t="s">
        <v>152</v>
      </c>
      <c r="G172" s="5" t="s">
        <v>1831</v>
      </c>
      <c r="H172" s="27" t="s">
        <v>1310</v>
      </c>
      <c r="I172" s="31" t="s">
        <v>1832</v>
      </c>
      <c r="J172" s="13" t="s">
        <v>1840</v>
      </c>
      <c r="K172" s="5">
        <v>165</v>
      </c>
      <c r="L172" s="42" t="s">
        <v>1841</v>
      </c>
      <c r="M172" s="4" t="s">
        <v>1842</v>
      </c>
      <c r="N172" s="4" t="s">
        <v>1843</v>
      </c>
      <c r="P172" s="4" t="s">
        <v>1315</v>
      </c>
      <c r="Q172" s="4" t="s">
        <v>1844</v>
      </c>
      <c r="R172" s="4" t="s">
        <v>179</v>
      </c>
      <c r="S172" s="4" t="s">
        <v>1845</v>
      </c>
      <c r="T172" s="48">
        <v>267</v>
      </c>
      <c r="U172" s="5" t="s">
        <v>1846</v>
      </c>
      <c r="V172" s="4" t="s">
        <v>185</v>
      </c>
      <c r="W172" s="4" t="s">
        <v>1095</v>
      </c>
      <c r="X172" s="5">
        <v>1</v>
      </c>
      <c r="Y172" s="4" t="s">
        <v>288</v>
      </c>
      <c r="Z172" s="48">
        <v>8</v>
      </c>
      <c r="AA172" s="4" t="s">
        <v>288</v>
      </c>
      <c r="AB172" s="5">
        <v>9</v>
      </c>
      <c r="AC172" s="4" t="s">
        <v>216</v>
      </c>
      <c r="AD172" s="49" t="s">
        <v>1096</v>
      </c>
      <c r="AI172" s="4" t="s">
        <v>254</v>
      </c>
      <c r="AJ172" s="4" t="s">
        <v>254</v>
      </c>
      <c r="AK172" s="53" t="s">
        <v>1831</v>
      </c>
      <c r="AL172" s="50">
        <v>45169</v>
      </c>
      <c r="AM172" s="50">
        <v>45169</v>
      </c>
      <c r="AN172" s="50">
        <v>45199</v>
      </c>
      <c r="AO172" s="41">
        <v>15734.81</v>
      </c>
      <c r="AP172" s="45">
        <v>18252.38</v>
      </c>
      <c r="AS172" s="5" t="s">
        <v>261</v>
      </c>
      <c r="AU172" s="27" t="s">
        <v>256</v>
      </c>
      <c r="AV172" s="13" t="s">
        <v>1840</v>
      </c>
      <c r="AX172" s="50">
        <v>45169</v>
      </c>
      <c r="AY172" s="50">
        <v>45199</v>
      </c>
      <c r="BB172" s="27" t="s">
        <v>253</v>
      </c>
      <c r="BC172" s="27" t="s">
        <v>262</v>
      </c>
      <c r="BE172" s="4" t="s">
        <v>219</v>
      </c>
      <c r="BG172" s="5" t="s">
        <v>263</v>
      </c>
      <c r="BL172" s="27" t="s">
        <v>255</v>
      </c>
      <c r="BM172" s="30">
        <v>45216</v>
      </c>
      <c r="BN172" s="30">
        <v>45229</v>
      </c>
      <c r="BO172" s="27" t="s">
        <v>1284</v>
      </c>
    </row>
    <row r="173" spans="1:67" s="31" customFormat="1" x14ac:dyDescent="0.2">
      <c r="A173" s="5">
        <v>2023</v>
      </c>
      <c r="B173" s="19">
        <v>45108</v>
      </c>
      <c r="C173" s="19">
        <v>45199</v>
      </c>
      <c r="D173" s="4" t="s">
        <v>145</v>
      </c>
      <c r="E173" s="4" t="s">
        <v>151</v>
      </c>
      <c r="F173" s="4" t="s">
        <v>152</v>
      </c>
      <c r="G173" s="5" t="s">
        <v>1847</v>
      </c>
      <c r="H173" s="27" t="s">
        <v>1310</v>
      </c>
      <c r="I173" s="31" t="s">
        <v>1848</v>
      </c>
      <c r="J173" s="13" t="s">
        <v>1849</v>
      </c>
      <c r="K173" s="5">
        <v>166</v>
      </c>
      <c r="L173" s="42" t="s">
        <v>1850</v>
      </c>
      <c r="M173" s="4" t="s">
        <v>1851</v>
      </c>
      <c r="N173" s="4" t="s">
        <v>1852</v>
      </c>
      <c r="P173" s="4" t="s">
        <v>1315</v>
      </c>
      <c r="Q173" s="31" t="s">
        <v>1853</v>
      </c>
      <c r="R173" s="4" t="s">
        <v>179</v>
      </c>
      <c r="S173" s="4" t="s">
        <v>1854</v>
      </c>
      <c r="T173" s="48">
        <v>375</v>
      </c>
      <c r="U173" s="5" t="s">
        <v>1302</v>
      </c>
      <c r="V173" s="4" t="s">
        <v>185</v>
      </c>
      <c r="W173" s="4" t="s">
        <v>1855</v>
      </c>
      <c r="X173" s="5">
        <v>1</v>
      </c>
      <c r="Y173" s="4" t="s">
        <v>287</v>
      </c>
      <c r="Z173" s="5">
        <v>12</v>
      </c>
      <c r="AA173" s="4" t="s">
        <v>287</v>
      </c>
      <c r="AB173" s="5">
        <v>9</v>
      </c>
      <c r="AC173" s="4" t="s">
        <v>216</v>
      </c>
      <c r="AD173" s="49" t="s">
        <v>1856</v>
      </c>
      <c r="AI173" s="4" t="s">
        <v>254</v>
      </c>
      <c r="AJ173" s="4" t="s">
        <v>254</v>
      </c>
      <c r="AK173" s="52" t="s">
        <v>1847</v>
      </c>
      <c r="AO173" s="41">
        <v>31469.63</v>
      </c>
      <c r="AP173" s="45">
        <v>36504.769999999997</v>
      </c>
      <c r="AS173" s="5" t="s">
        <v>261</v>
      </c>
      <c r="AU173" s="27" t="s">
        <v>256</v>
      </c>
      <c r="AV173" s="13" t="s">
        <v>1849</v>
      </c>
      <c r="BB173" s="27" t="s">
        <v>253</v>
      </c>
      <c r="BC173" s="27" t="s">
        <v>262</v>
      </c>
      <c r="BE173" s="4" t="s">
        <v>219</v>
      </c>
      <c r="BG173" s="5" t="s">
        <v>263</v>
      </c>
      <c r="BL173" s="27" t="s">
        <v>255</v>
      </c>
      <c r="BM173" s="30">
        <v>45216</v>
      </c>
      <c r="BN173" s="30">
        <v>45229</v>
      </c>
      <c r="BO173" s="27" t="s">
        <v>1857</v>
      </c>
    </row>
    <row r="174" spans="1:67" s="31" customFormat="1" x14ac:dyDescent="0.2">
      <c r="A174" s="5">
        <v>2023</v>
      </c>
      <c r="B174" s="19">
        <v>45108</v>
      </c>
      <c r="C174" s="19">
        <v>45199</v>
      </c>
      <c r="D174" s="4" t="s">
        <v>145</v>
      </c>
      <c r="E174" s="4" t="s">
        <v>149</v>
      </c>
      <c r="F174" s="4" t="s">
        <v>152</v>
      </c>
      <c r="G174" s="5" t="s">
        <v>1858</v>
      </c>
      <c r="H174" s="27" t="s">
        <v>1310</v>
      </c>
      <c r="I174" s="31" t="s">
        <v>1859</v>
      </c>
      <c r="J174" s="13" t="s">
        <v>1860</v>
      </c>
      <c r="K174" s="5">
        <v>167</v>
      </c>
      <c r="L174" s="45" t="s">
        <v>1861</v>
      </c>
      <c r="M174" s="4" t="s">
        <v>1862</v>
      </c>
      <c r="N174" s="4" t="s">
        <v>271</v>
      </c>
      <c r="P174" s="31" t="s">
        <v>1352</v>
      </c>
      <c r="Q174" s="31" t="s">
        <v>1863</v>
      </c>
      <c r="R174" s="4" t="s">
        <v>179</v>
      </c>
      <c r="S174" s="4" t="s">
        <v>1864</v>
      </c>
      <c r="T174" s="48" t="s">
        <v>1865</v>
      </c>
      <c r="U174" s="48">
        <v>102</v>
      </c>
      <c r="V174" s="4" t="s">
        <v>185</v>
      </c>
      <c r="W174" s="4" t="s">
        <v>1470</v>
      </c>
      <c r="X174" s="5">
        <v>1</v>
      </c>
      <c r="Y174" s="4" t="s">
        <v>285</v>
      </c>
      <c r="Z174" s="5">
        <v>15</v>
      </c>
      <c r="AA174" s="4" t="s">
        <v>285</v>
      </c>
      <c r="AB174" s="5">
        <v>9</v>
      </c>
      <c r="AC174" s="4" t="s">
        <v>216</v>
      </c>
      <c r="AD174" s="49" t="s">
        <v>1866</v>
      </c>
      <c r="AI174" s="4" t="s">
        <v>294</v>
      </c>
      <c r="AJ174" s="4" t="s">
        <v>294</v>
      </c>
      <c r="AK174" s="52" t="s">
        <v>1858</v>
      </c>
      <c r="AO174" s="41">
        <v>17000</v>
      </c>
      <c r="AP174" s="41">
        <v>17000</v>
      </c>
      <c r="AS174" s="5" t="s">
        <v>261</v>
      </c>
      <c r="AU174" s="27" t="s">
        <v>256</v>
      </c>
      <c r="AV174" s="13" t="s">
        <v>1860</v>
      </c>
      <c r="BB174" s="27" t="s">
        <v>253</v>
      </c>
      <c r="BC174" s="27" t="s">
        <v>262</v>
      </c>
      <c r="BE174" s="4" t="s">
        <v>219</v>
      </c>
      <c r="BG174" s="5" t="s">
        <v>263</v>
      </c>
      <c r="BL174" s="27" t="s">
        <v>255</v>
      </c>
      <c r="BM174" s="30">
        <v>45216</v>
      </c>
      <c r="BN174" s="30">
        <v>45229</v>
      </c>
      <c r="BO174" s="27" t="s">
        <v>1857</v>
      </c>
    </row>
    <row r="175" spans="1:67" s="31" customFormat="1" x14ac:dyDescent="0.2">
      <c r="A175" s="5">
        <v>2023</v>
      </c>
      <c r="B175" s="19">
        <v>45108</v>
      </c>
      <c r="C175" s="19">
        <v>45199</v>
      </c>
      <c r="D175" s="4" t="s">
        <v>145</v>
      </c>
      <c r="E175" s="4" t="s">
        <v>151</v>
      </c>
      <c r="F175" s="4" t="s">
        <v>152</v>
      </c>
      <c r="G175" s="5" t="s">
        <v>1867</v>
      </c>
      <c r="H175" s="27" t="s">
        <v>1310</v>
      </c>
      <c r="I175" s="31" t="s">
        <v>1868</v>
      </c>
      <c r="J175" s="13" t="s">
        <v>1869</v>
      </c>
      <c r="K175" s="5">
        <v>168</v>
      </c>
      <c r="L175" s="42" t="s">
        <v>1870</v>
      </c>
      <c r="M175" s="4" t="s">
        <v>1871</v>
      </c>
      <c r="N175" s="4" t="s">
        <v>1872</v>
      </c>
      <c r="P175" s="31" t="s">
        <v>1352</v>
      </c>
      <c r="Q175" s="31" t="s">
        <v>1873</v>
      </c>
      <c r="R175" s="4" t="s">
        <v>160</v>
      </c>
      <c r="S175" s="31" t="s">
        <v>1874</v>
      </c>
      <c r="T175" s="48">
        <v>2495</v>
      </c>
      <c r="U175" s="48" t="s">
        <v>1302</v>
      </c>
      <c r="V175" s="4" t="s">
        <v>185</v>
      </c>
      <c r="W175" s="31" t="s">
        <v>1875</v>
      </c>
      <c r="X175" s="5">
        <v>1</v>
      </c>
      <c r="Y175" s="31" t="s">
        <v>1829</v>
      </c>
      <c r="Z175" s="48">
        <v>39</v>
      </c>
      <c r="AA175" s="31" t="s">
        <v>1829</v>
      </c>
      <c r="AB175" s="5">
        <v>9</v>
      </c>
      <c r="AC175" s="4" t="s">
        <v>216</v>
      </c>
      <c r="AD175" s="48">
        <v>44630</v>
      </c>
      <c r="AI175" s="4" t="s">
        <v>254</v>
      </c>
      <c r="AJ175" s="4" t="s">
        <v>254</v>
      </c>
      <c r="AK175" s="52" t="s">
        <v>1867</v>
      </c>
      <c r="AO175" s="41">
        <v>31469.63</v>
      </c>
      <c r="AP175" s="45">
        <v>36504.769999999997</v>
      </c>
      <c r="AS175" s="5" t="s">
        <v>261</v>
      </c>
      <c r="AU175" s="27" t="s">
        <v>256</v>
      </c>
      <c r="AV175" s="13" t="s">
        <v>1869</v>
      </c>
      <c r="BB175" s="27" t="s">
        <v>253</v>
      </c>
      <c r="BC175" s="27" t="s">
        <v>262</v>
      </c>
      <c r="BE175" s="4" t="s">
        <v>219</v>
      </c>
      <c r="BG175" s="5" t="s">
        <v>263</v>
      </c>
      <c r="BL175" s="27" t="s">
        <v>255</v>
      </c>
      <c r="BM175" s="30">
        <v>45216</v>
      </c>
      <c r="BN175" s="30">
        <v>45229</v>
      </c>
      <c r="BO175" s="27" t="s">
        <v>1857</v>
      </c>
    </row>
  </sheetData>
  <sortState xmlns:xlrd2="http://schemas.microsoft.com/office/spreadsheetml/2017/richdata2" ref="A8:BO110">
    <sortCondition ref="G7"/>
  </sortState>
  <mergeCells count="7">
    <mergeCell ref="A6:BN6"/>
    <mergeCell ref="A2:C2"/>
    <mergeCell ref="D2:F2"/>
    <mergeCell ref="G2:I2"/>
    <mergeCell ref="A3:C3"/>
    <mergeCell ref="D3:F3"/>
    <mergeCell ref="G3:I3"/>
  </mergeCells>
  <conditionalFormatting sqref="J1:J6">
    <cfRule type="duplicateValues" dxfId="118" priority="697"/>
    <cfRule type="duplicateValues" dxfId="117" priority="698"/>
  </conditionalFormatting>
  <conditionalFormatting sqref="O16:P16">
    <cfRule type="duplicateValues" dxfId="116" priority="139"/>
  </conditionalFormatting>
  <conditionalFormatting sqref="O16">
    <cfRule type="duplicateValues" dxfId="115" priority="140"/>
  </conditionalFormatting>
  <conditionalFormatting sqref="O16">
    <cfRule type="duplicateValues" dxfId="114" priority="138"/>
  </conditionalFormatting>
  <conditionalFormatting sqref="O16">
    <cfRule type="duplicateValues" dxfId="113" priority="141"/>
  </conditionalFormatting>
  <conditionalFormatting sqref="J44:J45 J47 AV47 J52 J49 AV52 AV49">
    <cfRule type="cellIs" dxfId="112" priority="119" operator="between">
      <formula>91</formula>
      <formula>500</formula>
    </cfRule>
    <cfRule type="cellIs" dxfId="111" priority="120" operator="between">
      <formula>61</formula>
      <formula>90</formula>
    </cfRule>
    <cfRule type="cellIs" dxfId="110" priority="121" operator="between">
      <formula>31</formula>
      <formula>60</formula>
    </cfRule>
    <cfRule type="cellIs" dxfId="109" priority="122" operator="between">
      <formula>1</formula>
      <formula>30</formula>
    </cfRule>
  </conditionalFormatting>
  <conditionalFormatting sqref="J60">
    <cfRule type="duplicateValues" dxfId="108" priority="118"/>
  </conditionalFormatting>
  <conditionalFormatting sqref="J76">
    <cfRule type="cellIs" dxfId="107" priority="114" operator="between">
      <formula>91</formula>
      <formula>500</formula>
    </cfRule>
    <cfRule type="cellIs" dxfId="106" priority="115" operator="between">
      <formula>61</formula>
      <formula>90</formula>
    </cfRule>
    <cfRule type="cellIs" dxfId="105" priority="116" operator="between">
      <formula>31</formula>
      <formula>60</formula>
    </cfRule>
    <cfRule type="cellIs" dxfId="104" priority="117" operator="between">
      <formula>1</formula>
      <formula>30</formula>
    </cfRule>
  </conditionalFormatting>
  <conditionalFormatting sqref="J77">
    <cfRule type="cellIs" dxfId="103" priority="110" operator="between">
      <formula>91</formula>
      <formula>500</formula>
    </cfRule>
    <cfRule type="cellIs" dxfId="102" priority="111" operator="between">
      <formula>61</formula>
      <formula>90</formula>
    </cfRule>
    <cfRule type="cellIs" dxfId="101" priority="112" operator="between">
      <formula>31</formula>
      <formula>60</formula>
    </cfRule>
    <cfRule type="cellIs" dxfId="100" priority="113" operator="between">
      <formula>1</formula>
      <formula>30</formula>
    </cfRule>
  </conditionalFormatting>
  <conditionalFormatting sqref="AV44:AV45">
    <cfRule type="cellIs" dxfId="99" priority="105" operator="between">
      <formula>91</formula>
      <formula>500</formula>
    </cfRule>
    <cfRule type="cellIs" dxfId="98" priority="106" operator="between">
      <formula>61</formula>
      <formula>90</formula>
    </cfRule>
    <cfRule type="cellIs" dxfId="97" priority="107" operator="between">
      <formula>31</formula>
      <formula>60</formula>
    </cfRule>
    <cfRule type="cellIs" dxfId="96" priority="108" operator="between">
      <formula>1</formula>
      <formula>30</formula>
    </cfRule>
  </conditionalFormatting>
  <conditionalFormatting sqref="AV60">
    <cfRule type="duplicateValues" dxfId="95" priority="104"/>
  </conditionalFormatting>
  <conditionalFormatting sqref="AV76">
    <cfRule type="cellIs" dxfId="94" priority="100" operator="between">
      <formula>91</formula>
      <formula>500</formula>
    </cfRule>
    <cfRule type="cellIs" dxfId="93" priority="101" operator="between">
      <formula>61</formula>
      <formula>90</formula>
    </cfRule>
    <cfRule type="cellIs" dxfId="92" priority="102" operator="between">
      <formula>31</formula>
      <formula>60</formula>
    </cfRule>
    <cfRule type="cellIs" dxfId="91" priority="103" operator="between">
      <formula>1</formula>
      <formula>30</formula>
    </cfRule>
  </conditionalFormatting>
  <conditionalFormatting sqref="AV77">
    <cfRule type="cellIs" dxfId="90" priority="96" operator="between">
      <formula>91</formula>
      <formula>500</formula>
    </cfRule>
    <cfRule type="cellIs" dxfId="89" priority="97" operator="between">
      <formula>61</formula>
      <formula>90</formula>
    </cfRule>
    <cfRule type="cellIs" dxfId="88" priority="98" operator="between">
      <formula>31</formula>
      <formula>60</formula>
    </cfRule>
    <cfRule type="cellIs" dxfId="87" priority="99" operator="between">
      <formula>1</formula>
      <formula>30</formula>
    </cfRule>
  </conditionalFormatting>
  <conditionalFormatting sqref="J32">
    <cfRule type="duplicateValues" dxfId="86" priority="756"/>
  </conditionalFormatting>
  <conditionalFormatting sqref="AV32">
    <cfRule type="duplicateValues" dxfId="85" priority="757"/>
  </conditionalFormatting>
  <conditionalFormatting sqref="AK96">
    <cfRule type="duplicateValues" dxfId="84" priority="71"/>
  </conditionalFormatting>
  <conditionalFormatting sqref="AK105">
    <cfRule type="duplicateValues" dxfId="83" priority="67"/>
  </conditionalFormatting>
  <conditionalFormatting sqref="G96">
    <cfRule type="duplicateValues" dxfId="82" priority="64"/>
  </conditionalFormatting>
  <conditionalFormatting sqref="G105">
    <cfRule type="duplicateValues" dxfId="81" priority="63"/>
  </conditionalFormatting>
  <conditionalFormatting sqref="G111:G115 G109 G100 G106">
    <cfRule type="duplicateValues" dxfId="80" priority="778"/>
  </conditionalFormatting>
  <conditionalFormatting sqref="AK111:AK115 AK100 AK106">
    <cfRule type="duplicateValues" dxfId="79" priority="784"/>
  </conditionalFormatting>
  <conditionalFormatting sqref="AK109">
    <cfRule type="duplicateValues" dxfId="78" priority="61"/>
  </conditionalFormatting>
  <conditionalFormatting sqref="J119">
    <cfRule type="cellIs" dxfId="77" priority="57" operator="between">
      <formula>91</formula>
      <formula>500</formula>
    </cfRule>
    <cfRule type="cellIs" dxfId="76" priority="58" operator="between">
      <formula>61</formula>
      <formula>90</formula>
    </cfRule>
    <cfRule type="cellIs" dxfId="75" priority="59" operator="between">
      <formula>31</formula>
      <formula>60</formula>
    </cfRule>
    <cfRule type="cellIs" dxfId="74" priority="60" operator="between">
      <formula>1</formula>
      <formula>30</formula>
    </cfRule>
  </conditionalFormatting>
  <conditionalFormatting sqref="J133">
    <cfRule type="duplicateValues" dxfId="73" priority="56"/>
  </conditionalFormatting>
  <conditionalFormatting sqref="J127">
    <cfRule type="duplicateValues" dxfId="72" priority="54"/>
  </conditionalFormatting>
  <conditionalFormatting sqref="J127">
    <cfRule type="duplicateValues" dxfId="71" priority="55"/>
  </conditionalFormatting>
  <conditionalFormatting sqref="J127">
    <cfRule type="duplicateValues" dxfId="70" priority="53"/>
  </conditionalFormatting>
  <conditionalFormatting sqref="J126">
    <cfRule type="duplicateValues" dxfId="69" priority="51"/>
  </conditionalFormatting>
  <conditionalFormatting sqref="J126">
    <cfRule type="duplicateValues" dxfId="68" priority="52"/>
  </conditionalFormatting>
  <conditionalFormatting sqref="J126">
    <cfRule type="duplicateValues" dxfId="67" priority="50"/>
  </conditionalFormatting>
  <conditionalFormatting sqref="AV119">
    <cfRule type="cellIs" dxfId="66" priority="46" operator="between">
      <formula>91</formula>
      <formula>500</formula>
    </cfRule>
    <cfRule type="cellIs" dxfId="65" priority="47" operator="between">
      <formula>61</formula>
      <formula>90</formula>
    </cfRule>
    <cfRule type="cellIs" dxfId="64" priority="48" operator="between">
      <formula>31</formula>
      <formula>60</formula>
    </cfRule>
    <cfRule type="cellIs" dxfId="63" priority="49" operator="between">
      <formula>1</formula>
      <formula>30</formula>
    </cfRule>
  </conditionalFormatting>
  <conditionalFormatting sqref="AV133">
    <cfRule type="duplicateValues" dxfId="62" priority="45"/>
  </conditionalFormatting>
  <conditionalFormatting sqref="AV127">
    <cfRule type="duplicateValues" dxfId="61" priority="43"/>
  </conditionalFormatting>
  <conditionalFormatting sqref="AV127">
    <cfRule type="duplicateValues" dxfId="60" priority="44"/>
  </conditionalFormatting>
  <conditionalFormatting sqref="AV127">
    <cfRule type="duplicateValues" dxfId="59" priority="42"/>
  </conditionalFormatting>
  <conditionalFormatting sqref="AV126">
    <cfRule type="duplicateValues" dxfId="58" priority="40"/>
  </conditionalFormatting>
  <conditionalFormatting sqref="AV126">
    <cfRule type="duplicateValues" dxfId="57" priority="41"/>
  </conditionalFormatting>
  <conditionalFormatting sqref="AV126">
    <cfRule type="duplicateValues" dxfId="56" priority="39"/>
  </conditionalFormatting>
  <conditionalFormatting sqref="G135 G137:G175">
    <cfRule type="duplicateValues" dxfId="55" priority="38"/>
  </conditionalFormatting>
  <conditionalFormatting sqref="AK135 AK137">
    <cfRule type="duplicateValues" dxfId="54" priority="37"/>
  </conditionalFormatting>
  <conditionalFormatting sqref="J166">
    <cfRule type="duplicateValues" dxfId="35" priority="17"/>
  </conditionalFormatting>
  <conditionalFormatting sqref="J166">
    <cfRule type="duplicateValues" dxfId="34" priority="18"/>
  </conditionalFormatting>
  <conditionalFormatting sqref="J166">
    <cfRule type="duplicateValues" dxfId="33" priority="16"/>
  </conditionalFormatting>
  <conditionalFormatting sqref="J167">
    <cfRule type="duplicateValues" dxfId="32" priority="14"/>
  </conditionalFormatting>
  <conditionalFormatting sqref="J167">
    <cfRule type="duplicateValues" dxfId="31" priority="15"/>
  </conditionalFormatting>
  <conditionalFormatting sqref="J167">
    <cfRule type="duplicateValues" dxfId="30" priority="13"/>
  </conditionalFormatting>
  <conditionalFormatting sqref="J169">
    <cfRule type="duplicateValues" dxfId="29" priority="11"/>
  </conditionalFormatting>
  <conditionalFormatting sqref="J169">
    <cfRule type="duplicateValues" dxfId="28" priority="12"/>
  </conditionalFormatting>
  <conditionalFormatting sqref="J169">
    <cfRule type="duplicateValues" dxfId="27" priority="10"/>
  </conditionalFormatting>
  <conditionalFormatting sqref="AV166">
    <cfRule type="duplicateValues" dxfId="26" priority="8"/>
  </conditionalFormatting>
  <conditionalFormatting sqref="AV166">
    <cfRule type="duplicateValues" dxfId="25" priority="9"/>
  </conditionalFormatting>
  <conditionalFormatting sqref="AV166">
    <cfRule type="duplicateValues" dxfId="24" priority="7"/>
  </conditionalFormatting>
  <conditionalFormatting sqref="AV167">
    <cfRule type="duplicateValues" dxfId="23" priority="5"/>
  </conditionalFormatting>
  <conditionalFormatting sqref="AV167">
    <cfRule type="duplicateValues" dxfId="22" priority="6"/>
  </conditionalFormatting>
  <conditionalFormatting sqref="AV167">
    <cfRule type="duplicateValues" dxfId="21" priority="4"/>
  </conditionalFormatting>
  <conditionalFormatting sqref="AV169">
    <cfRule type="duplicateValues" dxfId="20" priority="2"/>
  </conditionalFormatting>
  <conditionalFormatting sqref="AV169">
    <cfRule type="duplicateValues" dxfId="19" priority="3"/>
  </conditionalFormatting>
  <conditionalFormatting sqref="AV169">
    <cfRule type="duplicateValues" dxfId="18" priority="1"/>
  </conditionalFormatting>
  <dataValidations count="12">
    <dataValidation type="list" allowBlank="1" showErrorMessage="1" sqref="AA57 AC8:AC56 AC58:AC116" xr:uid="{00000000-0002-0000-0000-000005000000}">
      <formula1>Hidden_627</formula1>
    </dataValidation>
    <dataValidation type="list" allowBlank="1" showErrorMessage="1" sqref="V8:V116" xr:uid="{D34B3EC0-4653-4A79-A73F-5A92E098C97D}">
      <formula1>Hidden_520</formula1>
    </dataValidation>
    <dataValidation type="list" allowBlank="1" showErrorMessage="1" sqref="R8:R116" xr:uid="{7AD12743-AA08-40DF-9D0B-F8B1DF743CBE}">
      <formula1>Hidden_416</formula1>
    </dataValidation>
    <dataValidation type="list" allowBlank="1" showErrorMessage="1" sqref="D8:D175" xr:uid="{28E1BBC6-BEC2-42FF-A639-F9608027C4D1}">
      <formula1>Hidden_13</formula1>
    </dataValidation>
    <dataValidation type="list" allowBlank="1" showErrorMessage="1" sqref="E8:E175" xr:uid="{00000000-0002-0000-0000-000001000000}">
      <formula1>Hidden_24</formula1>
    </dataValidation>
    <dataValidation type="list" allowBlank="1" showErrorMessage="1" sqref="F8:F175" xr:uid="{00000000-0002-0000-0000-000002000000}">
      <formula1>Hidden_35</formula1>
    </dataValidation>
    <dataValidation type="list" allowBlank="1" showErrorMessage="1" sqref="BE8:BE116" xr:uid="{E28CCAFC-4F26-48A4-94CA-6A43AD6FFEBE}">
      <formula1>Hidden_755</formula1>
    </dataValidation>
    <dataValidation type="list" allowBlank="1" showErrorMessage="1" sqref="R117:R175" xr:uid="{14A8C464-3563-4F7E-8920-26BC57E899C9}">
      <formula1>Hidden_517</formula1>
    </dataValidation>
    <dataValidation type="list" allowBlank="1" showErrorMessage="1" sqref="P117 P119:P175" xr:uid="{62C00813-D4B1-48D7-AE6C-320DA4388478}">
      <formula1>Hidden_415</formula1>
    </dataValidation>
    <dataValidation type="list" allowBlank="1" showErrorMessage="1" sqref="BE128:BF128 BE117:BE127 BE129:BE175 BE151:BF172" xr:uid="{6B827007-B7F7-4CE8-8F9A-1EA99FF3C2CE}">
      <formula1>Hidden_856</formula1>
    </dataValidation>
    <dataValidation type="list" allowBlank="1" showErrorMessage="1" sqref="AC117:AC132 AC134:AC175" xr:uid="{51321F25-84D3-411A-B889-DD1A4216D761}">
      <formula1>Hidden_728</formula1>
    </dataValidation>
    <dataValidation type="list" allowBlank="1" showErrorMessage="1" sqref="V117:V175" xr:uid="{F3BAA444-C20B-41E5-8E2C-C22E312C055B}">
      <formula1>Hidden_621</formula1>
    </dataValidation>
  </dataValidations>
  <hyperlinks>
    <hyperlink ref="AZ47" r:id="rId1" xr:uid="{3505734C-5FA7-47D9-9231-83A5D664E99E}"/>
    <hyperlink ref="I135" r:id="rId2" xr:uid="{2346C4AB-91A1-40AD-B507-C5552733BBF5}"/>
    <hyperlink ref="I139" r:id="rId3" xr:uid="{513D97C6-4B48-4C42-9C53-DCD6D221D62F}"/>
    <hyperlink ref="I140" r:id="rId4" xr:uid="{D02EB6B1-30ED-4F87-95CB-010AA2BB7B6A}"/>
    <hyperlink ref="I141" r:id="rId5" xr:uid="{EA3EC3AE-34AB-4CE1-9A92-84182DD73643}"/>
    <hyperlink ref="I142" r:id="rId6" xr:uid="{00400531-8DC0-46BD-A0EE-B66C626998D8}"/>
    <hyperlink ref="I163" r:id="rId7" xr:uid="{E7A0131C-5F46-4ACA-9E37-558EA98734A7}"/>
  </hyperlinks>
  <pageMargins left="0.7" right="0.7" top="0.75" bottom="0.75" header="0.3" footer="0.3"/>
  <pageSetup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233</v>
      </c>
      <c r="C2" t="s">
        <v>234</v>
      </c>
      <c r="D2" t="s">
        <v>235</v>
      </c>
      <c r="E2" t="s">
        <v>236</v>
      </c>
    </row>
    <row r="3" spans="1:5" x14ac:dyDescent="0.25">
      <c r="A3" s="1" t="s">
        <v>226</v>
      </c>
      <c r="B3" s="1" t="s">
        <v>237</v>
      </c>
      <c r="C3" s="1" t="s">
        <v>238</v>
      </c>
      <c r="D3" s="1" t="s">
        <v>239</v>
      </c>
      <c r="E3" s="1" t="s">
        <v>240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241</v>
      </c>
    </row>
    <row r="2" spans="1:1" x14ac:dyDescent="0.25">
      <c r="A2" t="s">
        <v>242</v>
      </c>
    </row>
    <row r="3" spans="1:1" x14ac:dyDescent="0.25">
      <c r="A3" t="s">
        <v>243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244</v>
      </c>
      <c r="C2" t="s">
        <v>245</v>
      </c>
      <c r="D2" t="s">
        <v>246</v>
      </c>
      <c r="E2" t="s">
        <v>247</v>
      </c>
    </row>
    <row r="3" spans="1:5" x14ac:dyDescent="0.25">
      <c r="A3" s="1" t="s">
        <v>226</v>
      </c>
      <c r="B3" s="1" t="s">
        <v>248</v>
      </c>
      <c r="C3" s="1" t="s">
        <v>249</v>
      </c>
      <c r="D3" s="1" t="s">
        <v>250</v>
      </c>
      <c r="E3" s="1" t="s">
        <v>251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152</v>
      </c>
    </row>
    <row r="2" spans="1:1" x14ac:dyDescent="0.25">
      <c r="A2" t="s">
        <v>153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8"/>
  <sheetViews>
    <sheetView workbookViewId="0"/>
  </sheetViews>
  <sheetFormatPr baseColWidth="10" defaultColWidth="9.140625" defaultRowHeight="15" x14ac:dyDescent="0.25"/>
  <cols>
    <col min="2" max="2" width="18.28515625" customWidth="1"/>
  </cols>
  <sheetData>
    <row r="1" spans="1:3" x14ac:dyDescent="0.25">
      <c r="A1" t="s">
        <v>180</v>
      </c>
    </row>
    <row r="2" spans="1:3" x14ac:dyDescent="0.25">
      <c r="A2" t="s">
        <v>174</v>
      </c>
    </row>
    <row r="3" spans="1:3" x14ac:dyDescent="0.25">
      <c r="A3" t="s">
        <v>181</v>
      </c>
    </row>
    <row r="4" spans="1:3" x14ac:dyDescent="0.25">
      <c r="A4" t="s">
        <v>182</v>
      </c>
    </row>
    <row r="5" spans="1:3" x14ac:dyDescent="0.25">
      <c r="A5" t="s">
        <v>183</v>
      </c>
    </row>
    <row r="6" spans="1:3" x14ac:dyDescent="0.25">
      <c r="A6" t="s">
        <v>184</v>
      </c>
    </row>
    <row r="7" spans="1:3" x14ac:dyDescent="0.25">
      <c r="A7" t="s">
        <v>185</v>
      </c>
    </row>
    <row r="8" spans="1:3" x14ac:dyDescent="0.25">
      <c r="B8" s="7"/>
      <c r="C8" s="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row r="27" spans="1:1" x14ac:dyDescent="0.25">
      <c r="A27" t="s">
        <v>212</v>
      </c>
    </row>
    <row r="28" spans="1:1" x14ac:dyDescent="0.25">
      <c r="A28" t="s">
        <v>213</v>
      </c>
    </row>
    <row r="29" spans="1:1" x14ac:dyDescent="0.25">
      <c r="A29" t="s">
        <v>214</v>
      </c>
    </row>
    <row r="30" spans="1:1" x14ac:dyDescent="0.25">
      <c r="A30" t="s">
        <v>215</v>
      </c>
    </row>
    <row r="31" spans="1:1" x14ac:dyDescent="0.25">
      <c r="A31" t="s">
        <v>216</v>
      </c>
    </row>
    <row r="32" spans="1:1" x14ac:dyDescent="0.25">
      <c r="A32"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218</v>
      </c>
    </row>
    <row r="2" spans="1:1" x14ac:dyDescent="0.25">
      <c r="A2" t="s">
        <v>219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71"/>
  <sheetViews>
    <sheetView topLeftCell="A3" zoomScaleNormal="100" workbookViewId="0">
      <selection activeCell="A3" sqref="A3"/>
    </sheetView>
  </sheetViews>
  <sheetFormatPr baseColWidth="10" defaultColWidth="9.140625" defaultRowHeight="15" x14ac:dyDescent="0.25"/>
  <cols>
    <col min="1" max="1" width="4.85546875" customWidth="1"/>
    <col min="2" max="2" width="16.85546875" customWidth="1"/>
    <col min="3" max="3" width="17" bestFit="1" customWidth="1"/>
    <col min="4" max="4" width="19.140625" bestFit="1" customWidth="1"/>
    <col min="5" max="5" width="14" bestFit="1" customWidth="1"/>
    <col min="6" max="6" width="35.7109375" bestFit="1" customWidth="1"/>
    <col min="7" max="7" width="58.140625" customWidth="1"/>
  </cols>
  <sheetData>
    <row r="1" spans="1:7" hidden="1" x14ac:dyDescent="0.25">
      <c r="B1" t="s">
        <v>7</v>
      </c>
      <c r="C1" t="s">
        <v>7</v>
      </c>
      <c r="D1" t="s">
        <v>7</v>
      </c>
      <c r="E1" t="s">
        <v>7</v>
      </c>
      <c r="F1" t="s">
        <v>7</v>
      </c>
      <c r="G1" t="s">
        <v>13</v>
      </c>
    </row>
    <row r="2" spans="1:7" hidden="1" x14ac:dyDescent="0.25">
      <c r="B2" t="s">
        <v>220</v>
      </c>
      <c r="C2" t="s">
        <v>221</v>
      </c>
      <c r="D2" t="s">
        <v>222</v>
      </c>
      <c r="E2" t="s">
        <v>223</v>
      </c>
      <c r="F2" t="s">
        <v>224</v>
      </c>
      <c r="G2" t="s">
        <v>225</v>
      </c>
    </row>
    <row r="3" spans="1:7" x14ac:dyDescent="0.25">
      <c r="A3" s="8" t="s">
        <v>226</v>
      </c>
      <c r="B3" s="8" t="s">
        <v>227</v>
      </c>
      <c r="C3" s="8" t="s">
        <v>228</v>
      </c>
      <c r="D3" s="9" t="s">
        <v>229</v>
      </c>
      <c r="E3" s="9" t="s">
        <v>230</v>
      </c>
      <c r="F3" s="9" t="s">
        <v>231</v>
      </c>
      <c r="G3" s="9" t="s">
        <v>232</v>
      </c>
    </row>
    <row r="4" spans="1:7" s="11" customFormat="1" ht="14.25" x14ac:dyDescent="0.2">
      <c r="A4" s="5">
        <v>1</v>
      </c>
      <c r="B4" s="15" t="s">
        <v>624</v>
      </c>
      <c r="C4" s="13" t="s">
        <v>281</v>
      </c>
      <c r="D4" s="5" t="s">
        <v>283</v>
      </c>
      <c r="E4" s="14"/>
      <c r="F4" s="5" t="s">
        <v>808</v>
      </c>
      <c r="G4" s="13">
        <v>222000</v>
      </c>
    </row>
    <row r="5" spans="1:7" s="11" customFormat="1" ht="14.25" x14ac:dyDescent="0.2">
      <c r="A5" s="5">
        <v>2</v>
      </c>
      <c r="B5" s="15" t="s">
        <v>625</v>
      </c>
      <c r="C5" s="13" t="s">
        <v>506</v>
      </c>
      <c r="D5" s="5" t="s">
        <v>505</v>
      </c>
      <c r="E5" s="14"/>
      <c r="F5" s="5" t="s">
        <v>813</v>
      </c>
      <c r="G5" s="13">
        <v>222000</v>
      </c>
    </row>
    <row r="6" spans="1:7" s="11" customFormat="1" ht="14.25" x14ac:dyDescent="0.2">
      <c r="A6" s="5">
        <v>3</v>
      </c>
      <c r="B6" s="15" t="s">
        <v>626</v>
      </c>
      <c r="C6" s="13" t="s">
        <v>499</v>
      </c>
      <c r="D6" s="5" t="s">
        <v>508</v>
      </c>
      <c r="E6" s="15"/>
      <c r="F6" s="5" t="s">
        <v>817</v>
      </c>
      <c r="G6" s="13">
        <v>222000</v>
      </c>
    </row>
    <row r="7" spans="1:7" s="11" customFormat="1" ht="14.25" x14ac:dyDescent="0.2">
      <c r="A7" s="5">
        <v>4</v>
      </c>
      <c r="B7" s="15" t="s">
        <v>627</v>
      </c>
      <c r="C7" s="13" t="s">
        <v>273</v>
      </c>
      <c r="D7" s="5" t="s">
        <v>507</v>
      </c>
      <c r="E7" s="15"/>
      <c r="F7" s="5" t="s">
        <v>821</v>
      </c>
      <c r="G7" s="13">
        <v>222000</v>
      </c>
    </row>
    <row r="8" spans="1:7" s="11" customFormat="1" ht="14.25" x14ac:dyDescent="0.2">
      <c r="A8" s="5">
        <v>5</v>
      </c>
      <c r="B8" s="15" t="s">
        <v>628</v>
      </c>
      <c r="C8" s="13" t="s">
        <v>509</v>
      </c>
      <c r="D8" s="5" t="s">
        <v>512</v>
      </c>
      <c r="E8" s="15"/>
      <c r="F8" s="5" t="s">
        <v>824</v>
      </c>
      <c r="G8" s="13">
        <v>222000</v>
      </c>
    </row>
    <row r="9" spans="1:7" s="11" customFormat="1" ht="14.25" x14ac:dyDescent="0.2">
      <c r="A9" s="5">
        <v>6</v>
      </c>
      <c r="B9" s="15" t="s">
        <v>633</v>
      </c>
      <c r="C9" s="13" t="s">
        <v>501</v>
      </c>
      <c r="D9" s="5" t="s">
        <v>268</v>
      </c>
      <c r="E9" s="5"/>
      <c r="F9" s="5" t="s">
        <v>847</v>
      </c>
      <c r="G9" s="13">
        <v>222000</v>
      </c>
    </row>
    <row r="10" spans="1:7" s="11" customFormat="1" ht="14.25" x14ac:dyDescent="0.2">
      <c r="A10" s="5">
        <v>7</v>
      </c>
      <c r="B10" s="15" t="s">
        <v>631</v>
      </c>
      <c r="C10" s="13" t="s">
        <v>511</v>
      </c>
      <c r="D10" s="5" t="s">
        <v>515</v>
      </c>
      <c r="E10" s="14"/>
      <c r="F10" s="5" t="s">
        <v>839</v>
      </c>
      <c r="G10" s="13">
        <v>222000</v>
      </c>
    </row>
    <row r="11" spans="1:7" s="11" customFormat="1" ht="14.25" x14ac:dyDescent="0.2">
      <c r="A11" s="5">
        <v>8</v>
      </c>
      <c r="B11" s="15" t="s">
        <v>629</v>
      </c>
      <c r="C11" s="13" t="s">
        <v>513</v>
      </c>
      <c r="D11" s="5" t="s">
        <v>510</v>
      </c>
      <c r="E11" s="15"/>
      <c r="F11" s="5" t="s">
        <v>829</v>
      </c>
      <c r="G11" s="13">
        <v>222000</v>
      </c>
    </row>
    <row r="12" spans="1:7" s="11" customFormat="1" ht="14.25" x14ac:dyDescent="0.2">
      <c r="A12" s="5">
        <v>9</v>
      </c>
      <c r="B12" s="15" t="s">
        <v>630</v>
      </c>
      <c r="C12" s="13" t="s">
        <v>514</v>
      </c>
      <c r="D12" s="5" t="s">
        <v>498</v>
      </c>
      <c r="E12" s="5"/>
      <c r="F12" s="5" t="s">
        <v>834</v>
      </c>
      <c r="G12" s="13">
        <v>222000</v>
      </c>
    </row>
    <row r="13" spans="1:7" s="11" customFormat="1" ht="14.25" x14ac:dyDescent="0.2">
      <c r="A13" s="5">
        <v>10</v>
      </c>
      <c r="B13" s="15" t="s">
        <v>632</v>
      </c>
      <c r="C13" s="13" t="s">
        <v>498</v>
      </c>
      <c r="D13" s="5" t="s">
        <v>516</v>
      </c>
      <c r="E13" s="5"/>
      <c r="F13" s="5" t="s">
        <v>843</v>
      </c>
      <c r="G13" s="13">
        <v>222000</v>
      </c>
    </row>
    <row r="14" spans="1:7" s="11" customFormat="1" ht="14.25" x14ac:dyDescent="0.2">
      <c r="A14" s="5">
        <v>11</v>
      </c>
      <c r="B14" s="15" t="s">
        <v>619</v>
      </c>
      <c r="C14" s="13" t="s">
        <v>488</v>
      </c>
      <c r="D14" s="5" t="s">
        <v>485</v>
      </c>
      <c r="E14" s="15"/>
      <c r="F14" s="5" t="s">
        <v>785</v>
      </c>
      <c r="G14" s="13">
        <v>222000</v>
      </c>
    </row>
    <row r="15" spans="1:7" s="11" customFormat="1" ht="14.25" x14ac:dyDescent="0.2">
      <c r="A15" s="5">
        <v>12</v>
      </c>
      <c r="B15" s="15" t="s">
        <v>621</v>
      </c>
      <c r="C15" s="13" t="s">
        <v>495</v>
      </c>
      <c r="D15" s="5" t="s">
        <v>487</v>
      </c>
      <c r="E15" s="15"/>
      <c r="F15" s="5" t="s">
        <v>796</v>
      </c>
      <c r="G15" s="13">
        <v>222000</v>
      </c>
    </row>
    <row r="16" spans="1:7" s="11" customFormat="1" ht="14.25" x14ac:dyDescent="0.2">
      <c r="A16" s="5">
        <v>13</v>
      </c>
      <c r="B16" s="15" t="s">
        <v>618</v>
      </c>
      <c r="C16" s="13" t="s">
        <v>501</v>
      </c>
      <c r="D16" s="5" t="s">
        <v>493</v>
      </c>
      <c r="E16" s="15"/>
      <c r="F16" s="5" t="s">
        <v>781</v>
      </c>
      <c r="G16" s="13">
        <v>222000</v>
      </c>
    </row>
    <row r="17" spans="1:7" s="11" customFormat="1" ht="14.25" x14ac:dyDescent="0.2">
      <c r="A17" s="5">
        <v>14</v>
      </c>
      <c r="B17" s="15" t="s">
        <v>622</v>
      </c>
      <c r="C17" s="13" t="s">
        <v>488</v>
      </c>
      <c r="D17" s="5" t="s">
        <v>279</v>
      </c>
      <c r="E17" s="15"/>
      <c r="F17" s="5" t="s">
        <v>800</v>
      </c>
      <c r="G17" s="13">
        <v>222000</v>
      </c>
    </row>
    <row r="18" spans="1:7" s="11" customFormat="1" ht="14.25" x14ac:dyDescent="0.2">
      <c r="A18" s="5">
        <v>15</v>
      </c>
      <c r="B18" s="15" t="s">
        <v>623</v>
      </c>
      <c r="C18" s="13" t="s">
        <v>504</v>
      </c>
      <c r="D18" s="5" t="s">
        <v>502</v>
      </c>
      <c r="E18" s="15"/>
      <c r="F18" s="5" t="s">
        <v>804</v>
      </c>
      <c r="G18" s="13">
        <v>222000</v>
      </c>
    </row>
    <row r="19" spans="1:7" s="11" customFormat="1" ht="14.25" x14ac:dyDescent="0.2">
      <c r="A19" s="5">
        <v>16</v>
      </c>
      <c r="B19" s="15" t="s">
        <v>613</v>
      </c>
      <c r="C19" s="13" t="s">
        <v>483</v>
      </c>
      <c r="D19" s="5" t="s">
        <v>473</v>
      </c>
      <c r="E19" s="16"/>
      <c r="F19" s="5" t="s">
        <v>755</v>
      </c>
      <c r="G19" s="13">
        <v>257400</v>
      </c>
    </row>
    <row r="20" spans="1:7" s="11" customFormat="1" ht="14.25" x14ac:dyDescent="0.2">
      <c r="A20" s="5">
        <v>17</v>
      </c>
      <c r="B20" s="14" t="s">
        <v>612</v>
      </c>
      <c r="C20" s="13" t="s">
        <v>482</v>
      </c>
      <c r="D20" s="5" t="s">
        <v>472</v>
      </c>
      <c r="E20" s="14"/>
      <c r="F20" s="5" t="s">
        <v>751</v>
      </c>
      <c r="G20" s="13">
        <v>330000</v>
      </c>
    </row>
    <row r="21" spans="1:7" s="11" customFormat="1" ht="14.25" x14ac:dyDescent="0.2">
      <c r="A21" s="5">
        <v>18</v>
      </c>
      <c r="B21" s="14" t="s">
        <v>614</v>
      </c>
      <c r="C21" s="13" t="s">
        <v>501</v>
      </c>
      <c r="D21" s="5" t="s">
        <v>274</v>
      </c>
      <c r="E21" s="16"/>
      <c r="F21" s="5" t="s">
        <v>760</v>
      </c>
      <c r="G21" s="13">
        <v>384000</v>
      </c>
    </row>
    <row r="22" spans="1:7" s="11" customFormat="1" ht="14.25" x14ac:dyDescent="0.2">
      <c r="A22" s="5">
        <v>19</v>
      </c>
      <c r="B22" s="15" t="s">
        <v>610</v>
      </c>
      <c r="C22" s="13" t="s">
        <v>499</v>
      </c>
      <c r="D22" s="5" t="s">
        <v>500</v>
      </c>
      <c r="E22" s="15"/>
      <c r="F22" s="5" t="s">
        <v>746</v>
      </c>
      <c r="G22" s="13">
        <v>248220</v>
      </c>
    </row>
    <row r="23" spans="1:7" s="11" customFormat="1" ht="14.25" x14ac:dyDescent="0.2">
      <c r="A23" s="5">
        <v>20</v>
      </c>
      <c r="B23" s="15" t="s">
        <v>609</v>
      </c>
      <c r="C23" s="13" t="s">
        <v>740</v>
      </c>
      <c r="D23" s="5" t="s">
        <v>279</v>
      </c>
      <c r="E23" s="15"/>
      <c r="F23" s="5" t="s">
        <v>741</v>
      </c>
      <c r="G23" s="13">
        <v>330000</v>
      </c>
    </row>
    <row r="24" spans="1:7" s="11" customFormat="1" ht="14.25" x14ac:dyDescent="0.2">
      <c r="A24" s="5">
        <v>21</v>
      </c>
      <c r="B24" s="15" t="s">
        <v>607</v>
      </c>
      <c r="C24" s="13" t="s">
        <v>498</v>
      </c>
      <c r="D24" s="5" t="s">
        <v>480</v>
      </c>
      <c r="E24" s="5"/>
      <c r="F24" s="14" t="s">
        <v>726</v>
      </c>
      <c r="G24" s="13">
        <v>276000</v>
      </c>
    </row>
    <row r="25" spans="1:7" s="11" customFormat="1" ht="14.25" x14ac:dyDescent="0.2">
      <c r="A25" s="5">
        <v>22</v>
      </c>
      <c r="B25" s="13" t="s">
        <v>608</v>
      </c>
      <c r="C25" s="13" t="s">
        <v>481</v>
      </c>
      <c r="D25" s="5" t="s">
        <v>499</v>
      </c>
      <c r="E25" s="14"/>
      <c r="F25" s="5" t="s">
        <v>731</v>
      </c>
      <c r="G25" s="13">
        <v>235440</v>
      </c>
    </row>
    <row r="26" spans="1:7" s="11" customFormat="1" ht="14.25" x14ac:dyDescent="0.2">
      <c r="A26" s="5">
        <v>23</v>
      </c>
      <c r="B26" s="15" t="s">
        <v>492</v>
      </c>
      <c r="C26" s="13" t="s">
        <v>281</v>
      </c>
      <c r="D26" s="5" t="s">
        <v>499</v>
      </c>
      <c r="E26" s="15"/>
      <c r="F26" s="5" t="s">
        <v>736</v>
      </c>
      <c r="G26" s="13">
        <v>262823.88</v>
      </c>
    </row>
    <row r="27" spans="1:7" s="11" customFormat="1" ht="14.25" x14ac:dyDescent="0.2">
      <c r="A27" s="5">
        <v>24</v>
      </c>
      <c r="B27" s="14" t="s">
        <v>538</v>
      </c>
      <c r="C27" s="13" t="s">
        <v>490</v>
      </c>
      <c r="D27" s="5" t="s">
        <v>478</v>
      </c>
      <c r="E27" s="15"/>
      <c r="F27" s="5" t="s">
        <v>717</v>
      </c>
      <c r="G27" s="13">
        <v>250800</v>
      </c>
    </row>
    <row r="28" spans="1:7" s="11" customFormat="1" ht="14.25" x14ac:dyDescent="0.2">
      <c r="A28" s="5">
        <v>25</v>
      </c>
      <c r="B28" s="15" t="s">
        <v>603</v>
      </c>
      <c r="C28" s="13" t="s">
        <v>469</v>
      </c>
      <c r="D28" s="5" t="s">
        <v>476</v>
      </c>
      <c r="E28" s="5"/>
      <c r="F28" s="5" t="s">
        <v>697</v>
      </c>
      <c r="G28" s="13">
        <v>216000</v>
      </c>
    </row>
    <row r="29" spans="1:7" s="11" customFormat="1" ht="14.25" x14ac:dyDescent="0.2">
      <c r="A29" s="5">
        <v>26</v>
      </c>
      <c r="B29" s="15" t="s">
        <v>620</v>
      </c>
      <c r="C29" s="13" t="s">
        <v>503</v>
      </c>
      <c r="D29" s="5" t="s">
        <v>274</v>
      </c>
      <c r="E29" s="15"/>
      <c r="F29" s="5" t="s">
        <v>791</v>
      </c>
      <c r="G29" s="13">
        <v>132000</v>
      </c>
    </row>
    <row r="30" spans="1:7" s="11" customFormat="1" ht="14.25" x14ac:dyDescent="0.2">
      <c r="A30" s="5">
        <v>27</v>
      </c>
      <c r="B30" s="15" t="s">
        <v>616</v>
      </c>
      <c r="C30" s="13" t="s">
        <v>475</v>
      </c>
      <c r="D30" s="5" t="s">
        <v>280</v>
      </c>
      <c r="E30" s="15"/>
      <c r="F30" s="5" t="s">
        <v>770</v>
      </c>
      <c r="G30" s="13">
        <v>379632</v>
      </c>
    </row>
    <row r="31" spans="1:7" s="11" customFormat="1" ht="14.25" x14ac:dyDescent="0.2">
      <c r="A31" s="5">
        <v>28</v>
      </c>
      <c r="B31" s="13" t="s">
        <v>617</v>
      </c>
      <c r="C31" s="13" t="s">
        <v>272</v>
      </c>
      <c r="D31" s="5" t="s">
        <v>267</v>
      </c>
      <c r="E31" s="5"/>
      <c r="F31" s="5" t="s">
        <v>777</v>
      </c>
      <c r="G31" s="13">
        <v>336000</v>
      </c>
    </row>
    <row r="32" spans="1:7" s="11" customFormat="1" ht="14.25" x14ac:dyDescent="0.2">
      <c r="A32" s="5">
        <v>29</v>
      </c>
      <c r="B32" s="13" t="s">
        <v>615</v>
      </c>
      <c r="C32" s="13" t="s">
        <v>484</v>
      </c>
      <c r="D32" s="5" t="s">
        <v>474</v>
      </c>
      <c r="E32" s="15"/>
      <c r="F32" s="5" t="s">
        <v>765</v>
      </c>
      <c r="G32" s="13">
        <v>336000</v>
      </c>
    </row>
    <row r="33" spans="1:7" s="11" customFormat="1" ht="14.25" x14ac:dyDescent="0.2">
      <c r="A33" s="5">
        <v>30</v>
      </c>
      <c r="B33" s="15" t="s">
        <v>605</v>
      </c>
      <c r="C33" s="13" t="s">
        <v>477</v>
      </c>
      <c r="D33" s="5" t="s">
        <v>471</v>
      </c>
      <c r="E33" s="5"/>
      <c r="F33" s="5" t="s">
        <v>708</v>
      </c>
      <c r="G33" s="13">
        <v>420000</v>
      </c>
    </row>
    <row r="34" spans="1:7" s="11" customFormat="1" ht="14.25" x14ac:dyDescent="0.2">
      <c r="A34" s="5">
        <v>31</v>
      </c>
      <c r="B34" s="15" t="s">
        <v>606</v>
      </c>
      <c r="C34" s="13" t="s">
        <v>489</v>
      </c>
      <c r="D34" s="5" t="s">
        <v>269</v>
      </c>
      <c r="E34" s="5"/>
      <c r="F34" s="5" t="s">
        <v>713</v>
      </c>
      <c r="G34" s="13">
        <v>283800</v>
      </c>
    </row>
    <row r="35" spans="1:7" s="11" customFormat="1" ht="14.25" x14ac:dyDescent="0.2">
      <c r="A35" s="5">
        <v>32</v>
      </c>
      <c r="B35" s="15" t="s">
        <v>491</v>
      </c>
      <c r="C35" s="13" t="s">
        <v>479</v>
      </c>
      <c r="D35" s="5" t="s">
        <v>497</v>
      </c>
      <c r="E35" s="5"/>
      <c r="F35" s="5" t="s">
        <v>721</v>
      </c>
      <c r="G35" s="13">
        <v>250800</v>
      </c>
    </row>
    <row r="36" spans="1:7" s="11" customFormat="1" ht="14.25" x14ac:dyDescent="0.2">
      <c r="A36" s="5">
        <v>33</v>
      </c>
      <c r="B36" s="15" t="s">
        <v>604</v>
      </c>
      <c r="C36" s="13" t="s">
        <v>471</v>
      </c>
      <c r="D36" s="5" t="s">
        <v>470</v>
      </c>
      <c r="E36" s="5"/>
      <c r="F36" s="5" t="s">
        <v>702</v>
      </c>
      <c r="G36" s="13">
        <v>312000</v>
      </c>
    </row>
    <row r="37" spans="1:7" s="11" customFormat="1" ht="14.25" x14ac:dyDescent="0.2">
      <c r="A37" s="5">
        <v>34</v>
      </c>
      <c r="B37" s="17" t="s">
        <v>494</v>
      </c>
      <c r="C37" s="13" t="s">
        <v>532</v>
      </c>
      <c r="D37" s="5" t="s">
        <v>536</v>
      </c>
      <c r="E37" s="5"/>
      <c r="F37" s="5" t="s">
        <v>894</v>
      </c>
      <c r="G37" s="14">
        <v>386124</v>
      </c>
    </row>
    <row r="38" spans="1:7" s="12" customFormat="1" ht="14.25" x14ac:dyDescent="0.2">
      <c r="A38" s="5">
        <v>35</v>
      </c>
      <c r="B38" s="15" t="s">
        <v>640</v>
      </c>
      <c r="C38" s="13" t="s">
        <v>528</v>
      </c>
      <c r="D38" s="5" t="s">
        <v>529</v>
      </c>
      <c r="E38" s="5"/>
      <c r="F38" s="5" t="s">
        <v>881</v>
      </c>
      <c r="G38" s="13">
        <v>386124</v>
      </c>
    </row>
    <row r="39" spans="1:7" s="12" customFormat="1" ht="14.25" x14ac:dyDescent="0.2">
      <c r="A39" s="5">
        <v>36</v>
      </c>
      <c r="B39" s="15" t="s">
        <v>639</v>
      </c>
      <c r="C39" s="13" t="s">
        <v>526</v>
      </c>
      <c r="D39" s="5" t="s">
        <v>527</v>
      </c>
      <c r="E39" s="5"/>
      <c r="F39" s="5" t="s">
        <v>872</v>
      </c>
      <c r="G39" s="13">
        <v>386135.88</v>
      </c>
    </row>
    <row r="40" spans="1:7" s="12" customFormat="1" ht="14.25" x14ac:dyDescent="0.2">
      <c r="A40" s="5">
        <v>37</v>
      </c>
      <c r="B40" s="17" t="s">
        <v>641</v>
      </c>
      <c r="C40" s="13" t="s">
        <v>530</v>
      </c>
      <c r="D40" s="5" t="s">
        <v>531</v>
      </c>
      <c r="E40" s="5"/>
      <c r="F40" s="5" t="s">
        <v>904</v>
      </c>
      <c r="G40" s="13">
        <v>386127.6</v>
      </c>
    </row>
    <row r="41" spans="1:7" s="12" customFormat="1" ht="14.25" x14ac:dyDescent="0.2">
      <c r="A41" s="5">
        <v>38</v>
      </c>
      <c r="B41" s="15" t="s">
        <v>643</v>
      </c>
      <c r="C41" s="13" t="s">
        <v>537</v>
      </c>
      <c r="D41" s="5" t="s">
        <v>533</v>
      </c>
      <c r="E41" s="5"/>
      <c r="F41" s="5" t="s">
        <v>889</v>
      </c>
      <c r="G41" s="13">
        <v>386127.6</v>
      </c>
    </row>
    <row r="42" spans="1:7" s="12" customFormat="1" ht="14.25" x14ac:dyDescent="0.2">
      <c r="A42" s="5">
        <v>39</v>
      </c>
      <c r="B42" s="15" t="s">
        <v>642</v>
      </c>
      <c r="C42" s="13" t="s">
        <v>499</v>
      </c>
      <c r="D42" s="5" t="s">
        <v>499</v>
      </c>
      <c r="E42" s="5"/>
      <c r="F42" s="5" t="s">
        <v>885</v>
      </c>
      <c r="G42" s="13">
        <v>386127.6</v>
      </c>
    </row>
    <row r="43" spans="1:7" s="12" customFormat="1" ht="14.25" x14ac:dyDescent="0.2">
      <c r="A43" s="5">
        <v>40</v>
      </c>
      <c r="B43" s="15" t="s">
        <v>635</v>
      </c>
      <c r="C43" s="13" t="s">
        <v>519</v>
      </c>
      <c r="D43" s="5" t="s">
        <v>520</v>
      </c>
      <c r="E43" s="5"/>
      <c r="F43" s="5" t="s">
        <v>855</v>
      </c>
      <c r="G43" s="13">
        <v>292038.24</v>
      </c>
    </row>
    <row r="44" spans="1:7" s="12" customFormat="1" ht="14.25" x14ac:dyDescent="0.2">
      <c r="A44" s="5">
        <v>41</v>
      </c>
      <c r="B44" s="13" t="s">
        <v>645</v>
      </c>
      <c r="C44" s="13" t="s">
        <v>276</v>
      </c>
      <c r="D44" s="5" t="s">
        <v>273</v>
      </c>
      <c r="E44" s="5"/>
      <c r="F44" s="5" t="s">
        <v>899</v>
      </c>
      <c r="G44" s="13">
        <v>401892</v>
      </c>
    </row>
    <row r="45" spans="1:7" s="12" customFormat="1" ht="14.25" x14ac:dyDescent="0.2">
      <c r="A45" s="5">
        <v>42</v>
      </c>
      <c r="B45" s="15" t="s">
        <v>636</v>
      </c>
      <c r="C45" s="13" t="s">
        <v>521</v>
      </c>
      <c r="D45" s="5" t="s">
        <v>522</v>
      </c>
      <c r="E45" s="5"/>
      <c r="F45" s="5" t="s">
        <v>860</v>
      </c>
      <c r="G45" s="13">
        <v>386135.88</v>
      </c>
    </row>
    <row r="46" spans="1:7" s="12" customFormat="1" ht="14.25" x14ac:dyDescent="0.2">
      <c r="A46" s="5">
        <v>43</v>
      </c>
      <c r="B46" s="15" t="s">
        <v>638</v>
      </c>
      <c r="C46" s="13" t="s">
        <v>524</v>
      </c>
      <c r="D46" s="5" t="s">
        <v>525</v>
      </c>
      <c r="E46" s="5"/>
      <c r="F46" s="5" t="s">
        <v>871</v>
      </c>
      <c r="G46" s="13">
        <v>401892</v>
      </c>
    </row>
    <row r="47" spans="1:7" s="12" customFormat="1" ht="14.25" x14ac:dyDescent="0.2">
      <c r="A47" s="5">
        <v>44</v>
      </c>
      <c r="B47" s="15" t="s">
        <v>634</v>
      </c>
      <c r="C47" s="13" t="s">
        <v>518</v>
      </c>
      <c r="D47" s="5" t="s">
        <v>517</v>
      </c>
      <c r="E47" s="5"/>
      <c r="F47" s="5" t="s">
        <v>851</v>
      </c>
      <c r="G47" s="13">
        <v>386124</v>
      </c>
    </row>
    <row r="48" spans="1:7" s="12" customFormat="1" ht="14.25" x14ac:dyDescent="0.2">
      <c r="A48" s="5">
        <v>45</v>
      </c>
      <c r="B48" s="15" t="s">
        <v>637</v>
      </c>
      <c r="C48" s="13" t="s">
        <v>274</v>
      </c>
      <c r="D48" s="5" t="s">
        <v>523</v>
      </c>
      <c r="E48" s="5"/>
      <c r="F48" s="5" t="s">
        <v>866</v>
      </c>
      <c r="G48" s="13">
        <v>401892</v>
      </c>
    </row>
    <row r="49" spans="1:7" s="12" customFormat="1" ht="14.25" x14ac:dyDescent="0.2">
      <c r="A49" s="5">
        <v>46</v>
      </c>
      <c r="B49" s="13" t="s">
        <v>644</v>
      </c>
      <c r="C49" s="13" t="s">
        <v>501</v>
      </c>
      <c r="D49" s="5" t="s">
        <v>534</v>
      </c>
      <c r="E49" s="5"/>
      <c r="F49" s="5" t="s">
        <v>907</v>
      </c>
      <c r="G49" s="13">
        <v>386135.88</v>
      </c>
    </row>
    <row r="50" spans="1:7" s="12" customFormat="1" ht="14.25" x14ac:dyDescent="0.2">
      <c r="A50" s="5">
        <v>47</v>
      </c>
      <c r="B50" s="15" t="s">
        <v>486</v>
      </c>
      <c r="C50" s="18" t="s">
        <v>543</v>
      </c>
      <c r="D50" s="5" t="s">
        <v>520</v>
      </c>
      <c r="E50" s="5"/>
      <c r="F50" s="5" t="s">
        <v>921</v>
      </c>
      <c r="G50" s="13">
        <v>243516.84</v>
      </c>
    </row>
    <row r="51" spans="1:7" s="12" customFormat="1" ht="14.25" x14ac:dyDescent="0.2">
      <c r="A51" s="5">
        <v>48</v>
      </c>
      <c r="B51" s="15" t="s">
        <v>647</v>
      </c>
      <c r="C51" s="13" t="s">
        <v>531</v>
      </c>
      <c r="D51" s="5" t="s">
        <v>535</v>
      </c>
      <c r="E51" s="5"/>
      <c r="F51" s="5" t="s">
        <v>918</v>
      </c>
      <c r="G51" s="13">
        <v>304635</v>
      </c>
    </row>
    <row r="52" spans="1:7" s="12" customFormat="1" ht="14.25" x14ac:dyDescent="0.2">
      <c r="A52" s="5">
        <v>49</v>
      </c>
      <c r="B52" s="15" t="s">
        <v>648</v>
      </c>
      <c r="C52" s="13" t="s">
        <v>541</v>
      </c>
      <c r="D52" s="5" t="s">
        <v>282</v>
      </c>
      <c r="E52" s="5"/>
      <c r="F52" s="5" t="s">
        <v>919</v>
      </c>
      <c r="G52" s="13">
        <v>272409</v>
      </c>
    </row>
    <row r="53" spans="1:7" s="12" customFormat="1" ht="14.25" x14ac:dyDescent="0.2">
      <c r="A53" s="5">
        <v>50</v>
      </c>
      <c r="B53" s="15" t="s">
        <v>649</v>
      </c>
      <c r="C53" s="13" t="s">
        <v>499</v>
      </c>
      <c r="D53" s="5" t="s">
        <v>540</v>
      </c>
      <c r="E53" s="5"/>
      <c r="F53" s="5" t="s">
        <v>920</v>
      </c>
      <c r="G53" s="13">
        <v>272409</v>
      </c>
    </row>
    <row r="54" spans="1:7" s="12" customFormat="1" ht="14.25" x14ac:dyDescent="0.2">
      <c r="A54" s="5">
        <v>51</v>
      </c>
      <c r="B54" s="15" t="s">
        <v>646</v>
      </c>
      <c r="C54" s="13" t="s">
        <v>539</v>
      </c>
      <c r="D54" s="5" t="s">
        <v>493</v>
      </c>
      <c r="E54" s="5"/>
      <c r="F54" s="5" t="s">
        <v>912</v>
      </c>
      <c r="G54" s="13">
        <v>313670.88</v>
      </c>
    </row>
    <row r="55" spans="1:7" s="12" customFormat="1" ht="14.25" x14ac:dyDescent="0.2">
      <c r="A55" s="5">
        <v>52</v>
      </c>
      <c r="B55" s="15" t="s">
        <v>656</v>
      </c>
      <c r="C55" s="13" t="s">
        <v>501</v>
      </c>
      <c r="D55" s="5" t="s">
        <v>548</v>
      </c>
      <c r="E55" s="5"/>
      <c r="F55" s="5" t="s">
        <v>966</v>
      </c>
      <c r="G55" s="13">
        <v>255898.92</v>
      </c>
    </row>
    <row r="56" spans="1:7" s="12" customFormat="1" ht="14.25" x14ac:dyDescent="0.2">
      <c r="A56" s="5">
        <v>53</v>
      </c>
      <c r="B56" s="15" t="s">
        <v>653</v>
      </c>
      <c r="C56" s="18" t="s">
        <v>547</v>
      </c>
      <c r="D56" s="5" t="s">
        <v>277</v>
      </c>
      <c r="E56" s="5"/>
      <c r="F56" s="5" t="s">
        <v>951</v>
      </c>
      <c r="G56" s="13">
        <v>255898.92</v>
      </c>
    </row>
    <row r="57" spans="1:7" s="12" customFormat="1" ht="14.25" x14ac:dyDescent="0.2">
      <c r="A57" s="5">
        <v>54</v>
      </c>
      <c r="B57" s="15" t="s">
        <v>655</v>
      </c>
      <c r="C57" s="13" t="s">
        <v>499</v>
      </c>
      <c r="D57" s="5" t="s">
        <v>271</v>
      </c>
      <c r="E57" s="5"/>
      <c r="F57" s="5" t="s">
        <v>958</v>
      </c>
      <c r="G57" s="13">
        <v>255893.64</v>
      </c>
    </row>
    <row r="58" spans="1:7" s="12" customFormat="1" ht="14.25" x14ac:dyDescent="0.2">
      <c r="A58" s="5">
        <v>55</v>
      </c>
      <c r="B58" s="15" t="s">
        <v>654</v>
      </c>
      <c r="C58" s="13" t="s">
        <v>499</v>
      </c>
      <c r="D58" s="5" t="s">
        <v>278</v>
      </c>
      <c r="E58" s="5"/>
      <c r="F58" s="5" t="s">
        <v>950</v>
      </c>
      <c r="G58" s="13">
        <v>349943.52</v>
      </c>
    </row>
    <row r="59" spans="1:7" s="12" customFormat="1" ht="14.25" x14ac:dyDescent="0.2">
      <c r="A59" s="5">
        <v>56</v>
      </c>
      <c r="B59" s="17" t="s">
        <v>650</v>
      </c>
      <c r="C59" s="13" t="s">
        <v>544</v>
      </c>
      <c r="D59" s="5" t="s">
        <v>542</v>
      </c>
      <c r="E59" s="5"/>
      <c r="F59" s="5" t="s">
        <v>937</v>
      </c>
      <c r="G59" s="14">
        <v>264154.08</v>
      </c>
    </row>
    <row r="60" spans="1:7" s="12" customFormat="1" ht="14.25" x14ac:dyDescent="0.2">
      <c r="A60" s="5">
        <v>57</v>
      </c>
      <c r="B60" s="15" t="s">
        <v>652</v>
      </c>
      <c r="C60" s="13" t="s">
        <v>501</v>
      </c>
      <c r="D60" s="5" t="s">
        <v>534</v>
      </c>
      <c r="E60" s="5"/>
      <c r="F60" s="5" t="s">
        <v>941</v>
      </c>
      <c r="G60" s="13">
        <v>276536.40000000002</v>
      </c>
    </row>
    <row r="61" spans="1:7" s="12" customFormat="1" ht="14.25" x14ac:dyDescent="0.2">
      <c r="A61" s="5">
        <v>58</v>
      </c>
      <c r="B61" s="15" t="s">
        <v>651</v>
      </c>
      <c r="C61" s="13" t="s">
        <v>545</v>
      </c>
      <c r="D61" s="5" t="s">
        <v>546</v>
      </c>
      <c r="E61" s="5"/>
      <c r="F61" s="5" t="s">
        <v>941</v>
      </c>
      <c r="G61" s="13">
        <v>255898.92</v>
      </c>
    </row>
    <row r="62" spans="1:7" s="12" customFormat="1" ht="14.25" x14ac:dyDescent="0.2">
      <c r="A62" s="5">
        <v>59</v>
      </c>
      <c r="B62" s="15"/>
      <c r="C62" s="5"/>
      <c r="D62" s="5"/>
      <c r="E62" s="15" t="s">
        <v>1155</v>
      </c>
      <c r="F62" s="5" t="s">
        <v>1164</v>
      </c>
      <c r="G62" s="13">
        <v>122969.27</v>
      </c>
    </row>
    <row r="63" spans="1:7" s="12" customFormat="1" ht="14.25" x14ac:dyDescent="0.2">
      <c r="A63" s="5">
        <v>60</v>
      </c>
      <c r="B63" s="15" t="s">
        <v>657</v>
      </c>
      <c r="C63" s="13" t="s">
        <v>549</v>
      </c>
      <c r="D63" s="5" t="s">
        <v>274</v>
      </c>
      <c r="E63" s="5"/>
      <c r="F63" s="5" t="s">
        <v>965</v>
      </c>
      <c r="G63" s="13">
        <v>496150.56</v>
      </c>
    </row>
    <row r="64" spans="1:7" s="12" customFormat="1" ht="14.25" x14ac:dyDescent="0.2">
      <c r="A64" s="5">
        <v>61</v>
      </c>
      <c r="B64" s="15"/>
      <c r="C64" s="5"/>
      <c r="D64" s="5"/>
      <c r="E64" s="13" t="s">
        <v>1154</v>
      </c>
      <c r="F64" s="5" t="s">
        <v>1159</v>
      </c>
      <c r="G64" s="13">
        <v>37032.99</v>
      </c>
    </row>
    <row r="65" spans="1:7" s="12" customFormat="1" ht="14.25" x14ac:dyDescent="0.2">
      <c r="A65" s="5">
        <v>62</v>
      </c>
      <c r="B65" s="15"/>
      <c r="C65" s="5"/>
      <c r="D65" s="5"/>
      <c r="E65" s="15" t="s">
        <v>1156</v>
      </c>
      <c r="F65" s="5" t="s">
        <v>1168</v>
      </c>
      <c r="G65" s="13">
        <v>29207.64</v>
      </c>
    </row>
    <row r="66" spans="1:7" s="12" customFormat="1" ht="14.25" x14ac:dyDescent="0.2">
      <c r="A66" s="5">
        <v>63</v>
      </c>
      <c r="B66" s="15"/>
      <c r="C66" s="5"/>
      <c r="D66" s="5"/>
      <c r="E66" s="15" t="s">
        <v>1158</v>
      </c>
      <c r="F66" s="5" t="s">
        <v>1172</v>
      </c>
      <c r="G66" s="13">
        <v>70180</v>
      </c>
    </row>
    <row r="67" spans="1:7" s="12" customFormat="1" ht="14.25" x14ac:dyDescent="0.2">
      <c r="A67" s="5">
        <v>64</v>
      </c>
      <c r="B67" s="15" t="s">
        <v>658</v>
      </c>
      <c r="C67" s="13" t="s">
        <v>525</v>
      </c>
      <c r="D67" s="5" t="s">
        <v>499</v>
      </c>
      <c r="E67" s="5"/>
      <c r="F67" s="5" t="s">
        <v>971</v>
      </c>
      <c r="G67" s="13">
        <v>125698.05</v>
      </c>
    </row>
    <row r="68" spans="1:7" s="12" customFormat="1" ht="14.25" x14ac:dyDescent="0.2">
      <c r="A68" s="5">
        <v>65</v>
      </c>
      <c r="B68" s="15" t="s">
        <v>659</v>
      </c>
      <c r="C68" s="5" t="s">
        <v>550</v>
      </c>
      <c r="D68" s="5" t="s">
        <v>551</v>
      </c>
      <c r="E68" s="5"/>
      <c r="F68" s="5" t="s">
        <v>974</v>
      </c>
      <c r="G68" s="13">
        <v>301675.32</v>
      </c>
    </row>
    <row r="69" spans="1:7" s="12" customFormat="1" ht="14.25" x14ac:dyDescent="0.2">
      <c r="A69" s="5">
        <v>66</v>
      </c>
      <c r="B69" s="15" t="s">
        <v>662</v>
      </c>
      <c r="C69" s="5" t="s">
        <v>553</v>
      </c>
      <c r="D69" s="5" t="s">
        <v>554</v>
      </c>
      <c r="E69" s="5"/>
      <c r="F69" s="5" t="s">
        <v>987</v>
      </c>
      <c r="G69" s="13">
        <v>301675.32</v>
      </c>
    </row>
    <row r="70" spans="1:7" s="12" customFormat="1" ht="14.25" x14ac:dyDescent="0.2">
      <c r="A70" s="5">
        <v>67</v>
      </c>
      <c r="B70" s="15" t="s">
        <v>660</v>
      </c>
      <c r="C70" s="5" t="s">
        <v>525</v>
      </c>
      <c r="D70" s="5" t="s">
        <v>273</v>
      </c>
      <c r="E70" s="5"/>
      <c r="F70" s="5" t="s">
        <v>975</v>
      </c>
      <c r="G70" s="13">
        <v>301675.32</v>
      </c>
    </row>
    <row r="71" spans="1:7" s="12" customFormat="1" ht="14.25" x14ac:dyDescent="0.2">
      <c r="A71" s="5">
        <v>68</v>
      </c>
      <c r="B71" s="15" t="s">
        <v>661</v>
      </c>
      <c r="C71" s="5" t="s">
        <v>270</v>
      </c>
      <c r="D71" s="5" t="s">
        <v>552</v>
      </c>
      <c r="E71" s="5"/>
      <c r="F71" s="5" t="s">
        <v>983</v>
      </c>
      <c r="G71" s="13">
        <v>301675.32</v>
      </c>
    </row>
    <row r="72" spans="1:7" s="12" customFormat="1" ht="14.25" x14ac:dyDescent="0.2">
      <c r="A72" s="5">
        <v>69</v>
      </c>
      <c r="B72" s="17" t="s">
        <v>663</v>
      </c>
      <c r="C72" s="13" t="s">
        <v>555</v>
      </c>
      <c r="D72" s="5" t="s">
        <v>556</v>
      </c>
      <c r="E72" s="5"/>
      <c r="F72" s="5" t="s">
        <v>991</v>
      </c>
      <c r="G72" s="14">
        <v>272577.96000000002</v>
      </c>
    </row>
    <row r="73" spans="1:7" s="12" customFormat="1" ht="14.25" x14ac:dyDescent="0.2">
      <c r="A73" s="5">
        <v>70</v>
      </c>
      <c r="B73" s="17" t="s">
        <v>664</v>
      </c>
      <c r="C73" s="13" t="s">
        <v>557</v>
      </c>
      <c r="D73" s="5" t="s">
        <v>515</v>
      </c>
      <c r="E73" s="5"/>
      <c r="F73" s="5" t="s">
        <v>995</v>
      </c>
      <c r="G73" s="14">
        <v>391817.99</v>
      </c>
    </row>
    <row r="74" spans="1:7" s="12" customFormat="1" ht="14.25" x14ac:dyDescent="0.2">
      <c r="A74" s="5">
        <v>71</v>
      </c>
      <c r="B74" s="17" t="s">
        <v>665</v>
      </c>
      <c r="C74" s="13" t="s">
        <v>558</v>
      </c>
      <c r="D74" s="5" t="s">
        <v>574</v>
      </c>
      <c r="E74" s="5"/>
      <c r="F74" s="5" t="s">
        <v>999</v>
      </c>
      <c r="G74" s="14">
        <v>221511.85</v>
      </c>
    </row>
    <row r="75" spans="1:7" s="12" customFormat="1" ht="14.25" x14ac:dyDescent="0.2">
      <c r="A75" s="5">
        <v>72</v>
      </c>
      <c r="B75" s="15"/>
      <c r="C75" s="5"/>
      <c r="D75" s="5"/>
      <c r="E75" s="15" t="s">
        <v>1177</v>
      </c>
      <c r="F75" s="5" t="s">
        <v>1180</v>
      </c>
      <c r="G75" s="5">
        <v>44151.46</v>
      </c>
    </row>
    <row r="76" spans="1:7" s="12" customFormat="1" ht="14.25" x14ac:dyDescent="0.2">
      <c r="A76" s="5">
        <v>73</v>
      </c>
      <c r="B76" s="15"/>
      <c r="C76" s="5"/>
      <c r="D76" s="5"/>
      <c r="E76" s="15" t="s">
        <v>1157</v>
      </c>
      <c r="F76" s="5" t="s">
        <v>1170</v>
      </c>
      <c r="G76" s="13">
        <v>90000</v>
      </c>
    </row>
    <row r="77" spans="1:7" s="12" customFormat="1" ht="14.25" x14ac:dyDescent="0.2">
      <c r="A77" s="5">
        <v>74</v>
      </c>
      <c r="B77" s="15" t="s">
        <v>669</v>
      </c>
      <c r="C77" s="13" t="s">
        <v>559</v>
      </c>
      <c r="D77" s="5" t="s">
        <v>568</v>
      </c>
      <c r="E77" s="5"/>
      <c r="F77" s="5" t="s">
        <v>1015</v>
      </c>
      <c r="G77" s="14">
        <v>203500</v>
      </c>
    </row>
    <row r="78" spans="1:7" s="12" customFormat="1" ht="14.25" x14ac:dyDescent="0.2">
      <c r="A78" s="5">
        <v>75</v>
      </c>
      <c r="B78" s="15" t="s">
        <v>668</v>
      </c>
      <c r="C78" s="13" t="s">
        <v>493</v>
      </c>
      <c r="D78" s="5" t="s">
        <v>530</v>
      </c>
      <c r="E78" s="5"/>
      <c r="F78" s="5" t="s">
        <v>1011</v>
      </c>
      <c r="G78" s="14">
        <v>203500</v>
      </c>
    </row>
    <row r="79" spans="1:7" s="12" customFormat="1" ht="14.25" x14ac:dyDescent="0.2">
      <c r="A79" s="5">
        <v>76</v>
      </c>
      <c r="B79" s="15" t="s">
        <v>667</v>
      </c>
      <c r="C79" s="13" t="s">
        <v>474</v>
      </c>
      <c r="D79" s="5" t="s">
        <v>498</v>
      </c>
      <c r="E79" s="5"/>
      <c r="F79" s="5" t="s">
        <v>1007</v>
      </c>
      <c r="G79" s="14">
        <v>203500</v>
      </c>
    </row>
    <row r="80" spans="1:7" s="12" customFormat="1" ht="14.25" x14ac:dyDescent="0.2">
      <c r="A80" s="5">
        <v>77</v>
      </c>
      <c r="B80" s="17" t="s">
        <v>666</v>
      </c>
      <c r="C80" s="13" t="s">
        <v>498</v>
      </c>
      <c r="D80" s="5" t="s">
        <v>567</v>
      </c>
      <c r="E80" s="5"/>
      <c r="F80" s="5" t="s">
        <v>1001</v>
      </c>
      <c r="G80" s="14">
        <v>281072</v>
      </c>
    </row>
    <row r="81" spans="1:7" s="12" customFormat="1" ht="14.25" x14ac:dyDescent="0.2">
      <c r="A81" s="5">
        <v>78</v>
      </c>
      <c r="B81" s="15" t="s">
        <v>671</v>
      </c>
      <c r="C81" s="13" t="s">
        <v>561</v>
      </c>
      <c r="D81" s="5" t="s">
        <v>569</v>
      </c>
      <c r="E81" s="5"/>
      <c r="F81" s="5" t="s">
        <v>1024</v>
      </c>
      <c r="G81" s="14">
        <v>229970.9</v>
      </c>
    </row>
    <row r="82" spans="1:7" s="12" customFormat="1" ht="14.25" x14ac:dyDescent="0.2">
      <c r="A82" s="5">
        <v>79</v>
      </c>
      <c r="B82" s="15" t="s">
        <v>670</v>
      </c>
      <c r="C82" s="13" t="s">
        <v>560</v>
      </c>
      <c r="D82" s="5" t="s">
        <v>276</v>
      </c>
      <c r="E82" s="5"/>
      <c r="F82" s="5" t="s">
        <v>1020</v>
      </c>
      <c r="G82" s="14">
        <v>211880.9</v>
      </c>
    </row>
    <row r="83" spans="1:7" s="12" customFormat="1" ht="14.25" x14ac:dyDescent="0.2">
      <c r="A83" s="5">
        <v>80</v>
      </c>
      <c r="B83" s="15" t="s">
        <v>676</v>
      </c>
      <c r="C83" s="5" t="s">
        <v>565</v>
      </c>
      <c r="D83" s="5" t="s">
        <v>571</v>
      </c>
      <c r="E83" s="5"/>
      <c r="F83" s="5" t="s">
        <v>1045</v>
      </c>
      <c r="G83" s="14">
        <v>33462.769999999997</v>
      </c>
    </row>
    <row r="84" spans="1:7" s="12" customFormat="1" ht="14.25" x14ac:dyDescent="0.2">
      <c r="A84" s="5">
        <v>81</v>
      </c>
      <c r="B84" s="15" t="s">
        <v>679</v>
      </c>
      <c r="C84" s="5" t="s">
        <v>577</v>
      </c>
      <c r="D84" s="5" t="s">
        <v>590</v>
      </c>
      <c r="E84" s="5"/>
      <c r="F84" s="5" t="s">
        <v>1036</v>
      </c>
      <c r="G84" s="14">
        <v>33462.769999999997</v>
      </c>
    </row>
    <row r="85" spans="1:7" s="12" customFormat="1" ht="14.25" x14ac:dyDescent="0.2">
      <c r="A85" s="5">
        <v>82</v>
      </c>
      <c r="B85" s="15" t="s">
        <v>672</v>
      </c>
      <c r="C85" s="13" t="s">
        <v>266</v>
      </c>
      <c r="D85" s="5" t="s">
        <v>575</v>
      </c>
      <c r="E85" s="5"/>
      <c r="F85" s="5" t="s">
        <v>1028</v>
      </c>
      <c r="G85" s="14">
        <v>33462.769999999997</v>
      </c>
    </row>
    <row r="86" spans="1:7" s="12" customFormat="1" ht="14.25" x14ac:dyDescent="0.2">
      <c r="A86" s="5">
        <v>83</v>
      </c>
      <c r="B86" s="15" t="s">
        <v>673</v>
      </c>
      <c r="C86" s="21" t="s">
        <v>562</v>
      </c>
      <c r="D86" s="5" t="s">
        <v>576</v>
      </c>
      <c r="E86" s="5"/>
      <c r="F86" s="5" t="s">
        <v>1032</v>
      </c>
      <c r="G86" s="14">
        <v>33462.769999999997</v>
      </c>
    </row>
    <row r="87" spans="1:7" s="12" customFormat="1" ht="14.25" x14ac:dyDescent="0.2">
      <c r="A87" s="5">
        <v>84</v>
      </c>
      <c r="B87" s="15" t="s">
        <v>680</v>
      </c>
      <c r="C87" s="5" t="s">
        <v>578</v>
      </c>
      <c r="D87" s="5" t="s">
        <v>273</v>
      </c>
      <c r="E87" s="5"/>
      <c r="F87" s="5" t="s">
        <v>1064</v>
      </c>
      <c r="G87" s="14">
        <v>33462.769999999997</v>
      </c>
    </row>
    <row r="88" spans="1:7" s="12" customFormat="1" ht="14.25" x14ac:dyDescent="0.2">
      <c r="A88" s="5">
        <v>85</v>
      </c>
      <c r="B88" s="15" t="s">
        <v>681</v>
      </c>
      <c r="C88" s="5" t="s">
        <v>579</v>
      </c>
      <c r="D88" s="5" t="s">
        <v>584</v>
      </c>
      <c r="E88" s="5"/>
      <c r="F88" s="5" t="s">
        <v>1037</v>
      </c>
      <c r="G88" s="14">
        <v>33462.769999999997</v>
      </c>
    </row>
    <row r="89" spans="1:7" s="12" customFormat="1" ht="14.25" x14ac:dyDescent="0.2">
      <c r="A89" s="5">
        <v>86</v>
      </c>
      <c r="B89" s="15" t="s">
        <v>675</v>
      </c>
      <c r="C89" s="13" t="s">
        <v>564</v>
      </c>
      <c r="D89" s="5" t="s">
        <v>570</v>
      </c>
      <c r="E89" s="5"/>
      <c r="F89" s="5" t="s">
        <v>1035</v>
      </c>
      <c r="G89" s="14">
        <v>33462.769999999997</v>
      </c>
    </row>
    <row r="90" spans="1:7" s="12" customFormat="1" ht="14.25" x14ac:dyDescent="0.2">
      <c r="A90" s="5">
        <v>87</v>
      </c>
      <c r="B90" s="15" t="s">
        <v>674</v>
      </c>
      <c r="C90" s="13" t="s">
        <v>563</v>
      </c>
      <c r="D90" s="5" t="s">
        <v>274</v>
      </c>
      <c r="E90" s="5"/>
      <c r="F90" s="5" t="s">
        <v>1041</v>
      </c>
      <c r="G90" s="14">
        <v>33462.769999999997</v>
      </c>
    </row>
    <row r="91" spans="1:7" s="12" customFormat="1" ht="14.25" x14ac:dyDescent="0.2">
      <c r="A91" s="5">
        <v>88</v>
      </c>
      <c r="B91" s="15" t="s">
        <v>606</v>
      </c>
      <c r="C91" s="5" t="s">
        <v>271</v>
      </c>
      <c r="D91" s="5" t="s">
        <v>282</v>
      </c>
      <c r="E91" s="5"/>
      <c r="F91" s="5" t="s">
        <v>1057</v>
      </c>
      <c r="G91" s="14">
        <v>215820</v>
      </c>
    </row>
    <row r="92" spans="1:7" s="12" customFormat="1" ht="14.25" x14ac:dyDescent="0.2">
      <c r="A92" s="5">
        <v>89</v>
      </c>
      <c r="B92" s="15" t="s">
        <v>677</v>
      </c>
      <c r="C92" s="5" t="s">
        <v>281</v>
      </c>
      <c r="D92" s="5" t="s">
        <v>572</v>
      </c>
      <c r="E92" s="5"/>
      <c r="F92" s="5" t="s">
        <v>1049</v>
      </c>
      <c r="G92" s="14">
        <v>275000</v>
      </c>
    </row>
    <row r="93" spans="1:7" s="12" customFormat="1" ht="14.25" x14ac:dyDescent="0.2">
      <c r="A93" s="5">
        <v>90</v>
      </c>
      <c r="B93" s="15" t="s">
        <v>683</v>
      </c>
      <c r="C93" s="5" t="s">
        <v>266</v>
      </c>
      <c r="D93" s="5" t="s">
        <v>585</v>
      </c>
      <c r="E93" s="5"/>
      <c r="F93" s="5" t="s">
        <v>1076</v>
      </c>
      <c r="G93" s="14">
        <v>218500</v>
      </c>
    </row>
    <row r="94" spans="1:7" s="12" customFormat="1" ht="14.25" x14ac:dyDescent="0.2">
      <c r="A94" s="5">
        <v>91</v>
      </c>
      <c r="B94" s="15" t="s">
        <v>682</v>
      </c>
      <c r="C94" s="5" t="s">
        <v>580</v>
      </c>
      <c r="D94" s="5" t="s">
        <v>559</v>
      </c>
      <c r="E94" s="5"/>
      <c r="F94" s="5" t="s">
        <v>1072</v>
      </c>
      <c r="G94" s="14">
        <v>261250</v>
      </c>
    </row>
    <row r="95" spans="1:7" s="12" customFormat="1" ht="14.25" x14ac:dyDescent="0.2">
      <c r="A95" s="5">
        <v>92</v>
      </c>
      <c r="B95" s="15"/>
      <c r="C95" s="5"/>
      <c r="D95" s="5"/>
      <c r="E95" s="15" t="s">
        <v>1179</v>
      </c>
      <c r="F95" s="5" t="s">
        <v>1186</v>
      </c>
      <c r="G95" s="13">
        <v>39000</v>
      </c>
    </row>
    <row r="96" spans="1:7" s="12" customFormat="1" ht="14.25" x14ac:dyDescent="0.2">
      <c r="A96" s="5">
        <v>93</v>
      </c>
      <c r="B96" s="15" t="s">
        <v>691</v>
      </c>
      <c r="C96" s="5" t="s">
        <v>282</v>
      </c>
      <c r="D96" s="5" t="s">
        <v>594</v>
      </c>
      <c r="E96" s="5"/>
      <c r="F96" s="5" t="s">
        <v>1127</v>
      </c>
      <c r="G96" s="14">
        <v>42588.9</v>
      </c>
    </row>
    <row r="97" spans="1:7" s="12" customFormat="1" ht="14.25" x14ac:dyDescent="0.2">
      <c r="A97" s="5">
        <v>94</v>
      </c>
      <c r="B97" s="15" t="s">
        <v>690</v>
      </c>
      <c r="C97" s="5" t="s">
        <v>596</v>
      </c>
      <c r="D97" s="5" t="s">
        <v>499</v>
      </c>
      <c r="E97" s="5"/>
      <c r="F97" s="5" t="s">
        <v>1123</v>
      </c>
      <c r="G97" s="14">
        <v>42588.9</v>
      </c>
    </row>
    <row r="98" spans="1:7" s="12" customFormat="1" ht="14.25" x14ac:dyDescent="0.2">
      <c r="A98" s="5">
        <v>95</v>
      </c>
      <c r="B98" s="15" t="s">
        <v>689</v>
      </c>
      <c r="C98" s="5" t="s">
        <v>583</v>
      </c>
      <c r="D98" s="5" t="s">
        <v>589</v>
      </c>
      <c r="E98" s="5"/>
      <c r="F98" s="5" t="s">
        <v>1112</v>
      </c>
      <c r="G98" s="14">
        <v>42588.9</v>
      </c>
    </row>
    <row r="99" spans="1:7" s="12" customFormat="1" ht="14.25" x14ac:dyDescent="0.2">
      <c r="A99" s="5">
        <v>96</v>
      </c>
      <c r="B99" s="15" t="s">
        <v>688</v>
      </c>
      <c r="C99" s="5" t="s">
        <v>582</v>
      </c>
      <c r="D99" s="5" t="s">
        <v>588</v>
      </c>
      <c r="E99" s="5"/>
      <c r="F99" s="5" t="s">
        <v>1100</v>
      </c>
      <c r="G99" s="14">
        <v>42588.9</v>
      </c>
    </row>
    <row r="100" spans="1:7" s="12" customFormat="1" ht="14.25" x14ac:dyDescent="0.2">
      <c r="A100" s="5">
        <v>97</v>
      </c>
      <c r="B100" s="15" t="s">
        <v>687</v>
      </c>
      <c r="C100" s="5" t="s">
        <v>528</v>
      </c>
      <c r="D100" s="5" t="s">
        <v>587</v>
      </c>
      <c r="E100" s="5"/>
      <c r="F100" s="5" t="s">
        <v>1097</v>
      </c>
      <c r="G100" s="14">
        <v>42588.9</v>
      </c>
    </row>
    <row r="101" spans="1:7" s="12" customFormat="1" ht="14.25" x14ac:dyDescent="0.2">
      <c r="A101" s="5">
        <v>98</v>
      </c>
      <c r="B101" s="15" t="s">
        <v>678</v>
      </c>
      <c r="C101" s="5" t="s">
        <v>566</v>
      </c>
      <c r="D101" s="5" t="s">
        <v>573</v>
      </c>
      <c r="E101" s="5"/>
      <c r="F101" s="5" t="s">
        <v>1052</v>
      </c>
      <c r="G101" s="14">
        <v>196200</v>
      </c>
    </row>
    <row r="102" spans="1:7" s="12" customFormat="1" ht="14.25" x14ac:dyDescent="0.2">
      <c r="A102" s="5">
        <v>99</v>
      </c>
      <c r="B102" s="15" t="s">
        <v>693</v>
      </c>
      <c r="C102" s="5" t="s">
        <v>598</v>
      </c>
      <c r="D102" s="5" t="s">
        <v>274</v>
      </c>
      <c r="E102" s="5"/>
      <c r="F102" s="5" t="s">
        <v>1135</v>
      </c>
      <c r="G102" s="14">
        <v>401400</v>
      </c>
    </row>
    <row r="103" spans="1:7" s="12" customFormat="1" ht="14.25" x14ac:dyDescent="0.2">
      <c r="A103" s="5">
        <v>100</v>
      </c>
      <c r="B103" s="15" t="s">
        <v>695</v>
      </c>
      <c r="C103" s="5" t="s">
        <v>600</v>
      </c>
      <c r="D103" s="5" t="s">
        <v>601</v>
      </c>
      <c r="E103" s="5"/>
      <c r="F103" s="5" t="s">
        <v>1147</v>
      </c>
      <c r="G103" s="14">
        <v>315000</v>
      </c>
    </row>
    <row r="104" spans="1:7" s="12" customFormat="1" ht="14.25" x14ac:dyDescent="0.2">
      <c r="A104" s="5">
        <v>101</v>
      </c>
      <c r="B104" s="15" t="s">
        <v>694</v>
      </c>
      <c r="C104" s="5" t="s">
        <v>281</v>
      </c>
      <c r="D104" s="5" t="s">
        <v>599</v>
      </c>
      <c r="E104" s="5"/>
      <c r="F104" s="5" t="s">
        <v>1143</v>
      </c>
      <c r="G104" s="14">
        <v>197117.91</v>
      </c>
    </row>
    <row r="105" spans="1:7" s="12" customFormat="1" ht="14.25" x14ac:dyDescent="0.2">
      <c r="A105" s="5">
        <v>102</v>
      </c>
      <c r="B105" s="15" t="s">
        <v>696</v>
      </c>
      <c r="C105" s="5" t="s">
        <v>474</v>
      </c>
      <c r="D105" s="5" t="s">
        <v>602</v>
      </c>
      <c r="E105" s="5"/>
      <c r="F105" s="5" t="s">
        <v>1106</v>
      </c>
      <c r="G105" s="14">
        <v>262457.63</v>
      </c>
    </row>
    <row r="106" spans="1:7" s="12" customFormat="1" ht="14.25" x14ac:dyDescent="0.2">
      <c r="A106" s="5">
        <v>103</v>
      </c>
      <c r="B106" s="15" t="s">
        <v>684</v>
      </c>
      <c r="C106" s="5" t="s">
        <v>523</v>
      </c>
      <c r="D106" s="5" t="s">
        <v>586</v>
      </c>
      <c r="E106" s="5"/>
      <c r="F106" s="5" t="s">
        <v>1081</v>
      </c>
      <c r="G106" s="14">
        <v>208068.91</v>
      </c>
    </row>
    <row r="107" spans="1:7" s="12" customFormat="1" ht="14.25" x14ac:dyDescent="0.2">
      <c r="A107" s="5">
        <v>104</v>
      </c>
      <c r="B107" s="15" t="s">
        <v>685</v>
      </c>
      <c r="C107" s="5" t="s">
        <v>591</v>
      </c>
      <c r="D107" s="5" t="s">
        <v>592</v>
      </c>
      <c r="E107" s="5"/>
      <c r="F107" s="5" t="s">
        <v>1087</v>
      </c>
      <c r="G107" s="14">
        <v>30420.7</v>
      </c>
    </row>
    <row r="108" spans="1:7" s="12" customFormat="1" ht="14.25" x14ac:dyDescent="0.2">
      <c r="A108" s="5">
        <v>105</v>
      </c>
      <c r="B108" s="15" t="s">
        <v>686</v>
      </c>
      <c r="C108" s="5" t="s">
        <v>581</v>
      </c>
      <c r="D108" s="5" t="s">
        <v>593</v>
      </c>
      <c r="E108" s="5"/>
      <c r="F108" s="5" t="s">
        <v>1092</v>
      </c>
      <c r="G108" s="14">
        <v>30420.7</v>
      </c>
    </row>
    <row r="109" spans="1:7" s="12" customFormat="1" ht="14.25" x14ac:dyDescent="0.2">
      <c r="A109" s="5">
        <v>106</v>
      </c>
      <c r="B109" s="15" t="s">
        <v>496</v>
      </c>
      <c r="C109" s="5" t="s">
        <v>595</v>
      </c>
      <c r="D109" s="5" t="s">
        <v>597</v>
      </c>
      <c r="E109" s="5"/>
      <c r="F109" s="5" t="s">
        <v>1117</v>
      </c>
      <c r="G109" s="14">
        <v>42588.9</v>
      </c>
    </row>
    <row r="110" spans="1:7" s="12" customFormat="1" ht="14.25" x14ac:dyDescent="0.2">
      <c r="A110" s="5">
        <v>107</v>
      </c>
      <c r="B110" s="15" t="s">
        <v>692</v>
      </c>
      <c r="C110" s="5" t="s">
        <v>282</v>
      </c>
      <c r="D110" s="5" t="s">
        <v>275</v>
      </c>
      <c r="E110" s="5"/>
      <c r="F110" s="5" t="s">
        <v>1131</v>
      </c>
      <c r="G110" s="14">
        <v>42588.9</v>
      </c>
    </row>
    <row r="111" spans="1:7" s="12" customFormat="1" ht="14.25" x14ac:dyDescent="0.2">
      <c r="A111" s="5">
        <v>108</v>
      </c>
      <c r="B111" s="15" t="s">
        <v>607</v>
      </c>
      <c r="C111" s="5" t="s">
        <v>265</v>
      </c>
      <c r="D111" s="5" t="s">
        <v>276</v>
      </c>
      <c r="E111" s="5"/>
      <c r="F111" s="5" t="s">
        <v>1140</v>
      </c>
      <c r="G111" s="14">
        <v>247500</v>
      </c>
    </row>
    <row r="112" spans="1:7" s="12" customFormat="1" ht="14.25" x14ac:dyDescent="0.2">
      <c r="A112" s="5">
        <v>109</v>
      </c>
      <c r="B112" s="15"/>
      <c r="C112" s="5"/>
      <c r="D112" s="5"/>
      <c r="E112" s="13" t="s">
        <v>1178</v>
      </c>
      <c r="F112" s="5" t="s">
        <v>1182</v>
      </c>
      <c r="G112" s="13">
        <v>147821.24</v>
      </c>
    </row>
    <row r="113" spans="1:8" s="31" customFormat="1" ht="12.75" x14ac:dyDescent="0.2">
      <c r="A113" s="5">
        <v>110</v>
      </c>
      <c r="B113" s="28" t="s">
        <v>1313</v>
      </c>
      <c r="C113" s="4" t="s">
        <v>282</v>
      </c>
      <c r="D113" s="4" t="s">
        <v>1314</v>
      </c>
      <c r="E113" s="4"/>
      <c r="F113" s="31" t="s">
        <v>1315</v>
      </c>
      <c r="G113" s="4" t="s">
        <v>1316</v>
      </c>
      <c r="H113" s="32">
        <v>399997</v>
      </c>
    </row>
    <row r="114" spans="1:8" s="31" customFormat="1" ht="12.75" x14ac:dyDescent="0.2">
      <c r="A114" s="5">
        <v>111</v>
      </c>
      <c r="B114" s="4"/>
      <c r="C114" s="4"/>
      <c r="D114" s="4"/>
      <c r="E114" s="15" t="s">
        <v>1323</v>
      </c>
      <c r="F114" s="33"/>
      <c r="G114" s="4" t="s">
        <v>1324</v>
      </c>
      <c r="H114" s="32">
        <v>36504.769999999997</v>
      </c>
    </row>
    <row r="115" spans="1:8" s="31" customFormat="1" ht="12.75" x14ac:dyDescent="0.2">
      <c r="A115" s="5">
        <v>112</v>
      </c>
      <c r="B115" s="15" t="s">
        <v>1331</v>
      </c>
      <c r="C115" s="4" t="s">
        <v>278</v>
      </c>
      <c r="D115" s="4" t="s">
        <v>1332</v>
      </c>
      <c r="E115" s="4"/>
      <c r="F115" s="31" t="s">
        <v>1315</v>
      </c>
      <c r="G115" s="4" t="s">
        <v>1333</v>
      </c>
      <c r="H115" s="32">
        <v>257418.4</v>
      </c>
    </row>
    <row r="116" spans="1:8" s="31" customFormat="1" ht="12.75" x14ac:dyDescent="0.2">
      <c r="A116" s="5">
        <v>113</v>
      </c>
      <c r="B116" s="15" t="s">
        <v>1340</v>
      </c>
      <c r="C116" s="4" t="s">
        <v>1341</v>
      </c>
      <c r="D116" s="4" t="s">
        <v>1342</v>
      </c>
      <c r="E116" s="4"/>
      <c r="F116" s="31" t="s">
        <v>1315</v>
      </c>
      <c r="G116" s="4" t="s">
        <v>1343</v>
      </c>
      <c r="H116" s="34">
        <v>356800</v>
      </c>
    </row>
    <row r="117" spans="1:8" s="31" customFormat="1" ht="12.75" x14ac:dyDescent="0.2">
      <c r="A117" s="5">
        <v>114</v>
      </c>
      <c r="B117" s="15" t="s">
        <v>1350</v>
      </c>
      <c r="C117" s="4" t="s">
        <v>516</v>
      </c>
      <c r="D117" s="4" t="s">
        <v>1351</v>
      </c>
      <c r="E117" s="4"/>
      <c r="F117" s="31" t="s">
        <v>1352</v>
      </c>
      <c r="G117" s="4" t="s">
        <v>1353</v>
      </c>
      <c r="H117" s="34">
        <v>88000</v>
      </c>
    </row>
    <row r="118" spans="1:8" s="31" customFormat="1" ht="12.75" x14ac:dyDescent="0.2">
      <c r="A118" s="5">
        <v>115</v>
      </c>
      <c r="B118" s="15" t="s">
        <v>1358</v>
      </c>
      <c r="C118" s="4" t="s">
        <v>497</v>
      </c>
      <c r="D118" s="4" t="s">
        <v>501</v>
      </c>
      <c r="E118" s="4"/>
      <c r="F118" s="31" t="s">
        <v>1352</v>
      </c>
      <c r="G118" s="4" t="s">
        <v>1359</v>
      </c>
      <c r="H118" s="34">
        <v>88000</v>
      </c>
    </row>
    <row r="119" spans="1:8" s="31" customFormat="1" ht="12.75" x14ac:dyDescent="0.2">
      <c r="A119" s="5">
        <v>116</v>
      </c>
      <c r="B119" s="15" t="s">
        <v>1367</v>
      </c>
      <c r="C119" s="4" t="s">
        <v>1368</v>
      </c>
      <c r="D119" s="4" t="s">
        <v>1369</v>
      </c>
      <c r="E119" s="4"/>
      <c r="F119" s="31" t="s">
        <v>1315</v>
      </c>
      <c r="G119" s="4" t="s">
        <v>1370</v>
      </c>
      <c r="H119" s="34">
        <v>148000</v>
      </c>
    </row>
    <row r="120" spans="1:8" s="31" customFormat="1" ht="12.75" x14ac:dyDescent="0.2">
      <c r="A120" s="5">
        <v>117</v>
      </c>
      <c r="B120" s="15" t="s">
        <v>1378</v>
      </c>
      <c r="C120" s="4" t="s">
        <v>1379</v>
      </c>
      <c r="D120" s="4" t="s">
        <v>271</v>
      </c>
      <c r="E120" s="4"/>
      <c r="F120" s="31" t="s">
        <v>1315</v>
      </c>
      <c r="G120" s="4" t="s">
        <v>1380</v>
      </c>
      <c r="H120" s="32">
        <v>29203.82</v>
      </c>
    </row>
    <row r="121" spans="1:8" s="31" customFormat="1" ht="12.75" x14ac:dyDescent="0.2">
      <c r="A121" s="5">
        <v>118</v>
      </c>
      <c r="B121" s="15" t="s">
        <v>1385</v>
      </c>
      <c r="C121" s="4" t="s">
        <v>1386</v>
      </c>
      <c r="D121" s="4" t="s">
        <v>1387</v>
      </c>
      <c r="E121" s="4"/>
      <c r="F121" s="31" t="s">
        <v>1315</v>
      </c>
      <c r="G121" s="4" t="s">
        <v>1388</v>
      </c>
      <c r="H121" s="32">
        <v>48673.03</v>
      </c>
    </row>
    <row r="122" spans="1:8" s="31" customFormat="1" ht="12.75" x14ac:dyDescent="0.2">
      <c r="A122" s="5">
        <v>119</v>
      </c>
      <c r="B122" s="4"/>
      <c r="C122" s="4"/>
      <c r="D122" s="4"/>
      <c r="E122" s="15" t="s">
        <v>1395</v>
      </c>
      <c r="G122" s="4"/>
      <c r="H122" s="32">
        <v>545214.5</v>
      </c>
    </row>
    <row r="123" spans="1:8" s="31" customFormat="1" ht="12.75" x14ac:dyDescent="0.2">
      <c r="A123" s="5">
        <v>120</v>
      </c>
      <c r="B123" s="15" t="s">
        <v>1403</v>
      </c>
      <c r="C123" s="4" t="s">
        <v>1404</v>
      </c>
      <c r="D123" s="4" t="s">
        <v>508</v>
      </c>
      <c r="E123" s="4"/>
      <c r="F123" s="31" t="s">
        <v>1315</v>
      </c>
      <c r="G123" s="4"/>
      <c r="H123" s="32">
        <v>1000</v>
      </c>
    </row>
    <row r="124" spans="1:8" s="31" customFormat="1" ht="12.75" x14ac:dyDescent="0.2">
      <c r="A124" s="5">
        <v>121</v>
      </c>
      <c r="B124" s="15" t="s">
        <v>1413</v>
      </c>
      <c r="C124" s="4" t="s">
        <v>1414</v>
      </c>
      <c r="D124" s="4" t="s">
        <v>1415</v>
      </c>
      <c r="E124" s="4"/>
      <c r="F124" s="31" t="s">
        <v>1315</v>
      </c>
      <c r="G124" s="4" t="s">
        <v>1416</v>
      </c>
      <c r="H124" s="34">
        <v>42588.9</v>
      </c>
    </row>
    <row r="125" spans="1:8" s="31" customFormat="1" ht="12.75" x14ac:dyDescent="0.2">
      <c r="A125" s="5">
        <v>122</v>
      </c>
      <c r="B125" s="15" t="s">
        <v>1423</v>
      </c>
      <c r="C125" s="4" t="s">
        <v>1424</v>
      </c>
      <c r="D125" s="4" t="s">
        <v>1425</v>
      </c>
      <c r="E125" s="4"/>
      <c r="F125" s="31" t="s">
        <v>1315</v>
      </c>
      <c r="G125" s="4" t="s">
        <v>1426</v>
      </c>
      <c r="H125" s="32">
        <v>36504.769999999997</v>
      </c>
    </row>
    <row r="126" spans="1:8" s="31" customFormat="1" ht="12.75" x14ac:dyDescent="0.2">
      <c r="A126" s="5">
        <v>123</v>
      </c>
      <c r="B126" s="15" t="s">
        <v>1434</v>
      </c>
      <c r="C126" s="4" t="s">
        <v>1435</v>
      </c>
      <c r="D126" s="4" t="s">
        <v>1436</v>
      </c>
      <c r="E126" s="4"/>
      <c r="F126" s="31" t="s">
        <v>1315</v>
      </c>
      <c r="G126" s="4" t="s">
        <v>1437</v>
      </c>
      <c r="H126" s="32">
        <v>36504.769999999997</v>
      </c>
    </row>
    <row r="127" spans="1:8" s="31" customFormat="1" ht="12.75" x14ac:dyDescent="0.2">
      <c r="A127" s="5">
        <v>124</v>
      </c>
      <c r="B127" s="15" t="s">
        <v>1442</v>
      </c>
      <c r="C127" s="4" t="s">
        <v>1443</v>
      </c>
      <c r="D127" s="4" t="s">
        <v>497</v>
      </c>
      <c r="E127" s="4"/>
      <c r="F127" s="31" t="s">
        <v>1315</v>
      </c>
      <c r="G127" s="4" t="s">
        <v>1444</v>
      </c>
      <c r="H127" s="34">
        <v>29203.82</v>
      </c>
    </row>
    <row r="128" spans="1:8" s="31" customFormat="1" ht="12.75" x14ac:dyDescent="0.2">
      <c r="A128" s="5">
        <v>125</v>
      </c>
      <c r="B128" s="15" t="s">
        <v>1449</v>
      </c>
      <c r="C128" s="4" t="s">
        <v>500</v>
      </c>
      <c r="D128" s="4" t="s">
        <v>279</v>
      </c>
      <c r="E128" s="4"/>
      <c r="F128" s="31" t="s">
        <v>1315</v>
      </c>
      <c r="G128" s="4" t="s">
        <v>1450</v>
      </c>
      <c r="H128" s="34">
        <v>29203.82</v>
      </c>
    </row>
    <row r="129" spans="1:8" s="31" customFormat="1" ht="12.75" x14ac:dyDescent="0.2">
      <c r="A129" s="5">
        <v>126</v>
      </c>
      <c r="B129" s="15" t="s">
        <v>1456</v>
      </c>
      <c r="C129" s="4" t="s">
        <v>1457</v>
      </c>
      <c r="D129" s="4"/>
      <c r="E129" s="4"/>
      <c r="F129" s="31" t="s">
        <v>1352</v>
      </c>
      <c r="G129" s="4"/>
      <c r="H129" s="32">
        <v>1000</v>
      </c>
    </row>
    <row r="130" spans="1:8" s="31" customFormat="1" ht="12.75" x14ac:dyDescent="0.2">
      <c r="A130" s="5">
        <v>127</v>
      </c>
      <c r="B130" s="15" t="s">
        <v>1465</v>
      </c>
      <c r="C130" s="4" t="s">
        <v>1466</v>
      </c>
      <c r="D130" s="4" t="s">
        <v>1467</v>
      </c>
      <c r="E130" s="4"/>
      <c r="F130" s="31" t="s">
        <v>1315</v>
      </c>
      <c r="G130" s="4" t="s">
        <v>1468</v>
      </c>
      <c r="H130" s="34">
        <v>42588.9</v>
      </c>
    </row>
    <row r="131" spans="1:8" s="31" customFormat="1" ht="12.75" x14ac:dyDescent="0.2">
      <c r="A131" s="5">
        <v>128</v>
      </c>
      <c r="B131" s="15" t="s">
        <v>1477</v>
      </c>
      <c r="C131" s="4" t="s">
        <v>1478</v>
      </c>
      <c r="D131" s="4" t="s">
        <v>569</v>
      </c>
      <c r="E131" s="4"/>
      <c r="F131" s="31" t="s">
        <v>1352</v>
      </c>
      <c r="G131" s="4" t="s">
        <v>1479</v>
      </c>
      <c r="H131" s="34">
        <v>42588.9</v>
      </c>
    </row>
    <row r="132" spans="1:8" s="31" customFormat="1" ht="12.75" x14ac:dyDescent="0.2">
      <c r="A132" s="5">
        <v>129</v>
      </c>
      <c r="B132" s="15" t="s">
        <v>1486</v>
      </c>
      <c r="C132" s="4" t="s">
        <v>498</v>
      </c>
      <c r="D132" s="4" t="s">
        <v>1487</v>
      </c>
      <c r="E132" s="4"/>
      <c r="F132" s="31" t="s">
        <v>1352</v>
      </c>
      <c r="G132" s="4" t="s">
        <v>1488</v>
      </c>
      <c r="H132" s="34">
        <v>42588.9</v>
      </c>
    </row>
    <row r="133" spans="1:8" s="31" customFormat="1" ht="12.75" x14ac:dyDescent="0.2">
      <c r="A133" s="5">
        <v>130</v>
      </c>
      <c r="B133" s="15" t="s">
        <v>1495</v>
      </c>
      <c r="C133" s="4" t="s">
        <v>1496</v>
      </c>
      <c r="D133" s="4" t="s">
        <v>1497</v>
      </c>
      <c r="E133" s="4"/>
      <c r="F133" s="31" t="s">
        <v>1315</v>
      </c>
      <c r="G133" s="4" t="s">
        <v>1498</v>
      </c>
      <c r="H133" s="34">
        <v>29203.82</v>
      </c>
    </row>
    <row r="134" spans="1:8" s="31" customFormat="1" ht="12.75" x14ac:dyDescent="0.2">
      <c r="A134" s="41">
        <v>131</v>
      </c>
      <c r="B134" s="54" t="s">
        <v>1507</v>
      </c>
      <c r="C134" s="4" t="s">
        <v>515</v>
      </c>
      <c r="D134" s="4" t="s">
        <v>525</v>
      </c>
      <c r="E134" s="4"/>
      <c r="F134" s="4" t="s">
        <v>1315</v>
      </c>
      <c r="G134" s="4" t="s">
        <v>1508</v>
      </c>
      <c r="H134" s="55">
        <v>176000</v>
      </c>
    </row>
    <row r="135" spans="1:8" s="31" customFormat="1" ht="12.75" x14ac:dyDescent="0.2">
      <c r="A135" s="41">
        <v>132</v>
      </c>
      <c r="B135" s="54" t="s">
        <v>1516</v>
      </c>
      <c r="C135" s="4" t="s">
        <v>1517</v>
      </c>
      <c r="D135" s="4" t="s">
        <v>1518</v>
      </c>
      <c r="E135" s="4"/>
      <c r="F135" s="4" t="s">
        <v>1352</v>
      </c>
      <c r="G135" s="4" t="s">
        <v>1519</v>
      </c>
      <c r="H135" s="55">
        <v>140536</v>
      </c>
    </row>
    <row r="136" spans="1:8" s="31" customFormat="1" ht="12.75" x14ac:dyDescent="0.2">
      <c r="A136" s="41">
        <v>133</v>
      </c>
      <c r="B136" s="54" t="s">
        <v>1527</v>
      </c>
      <c r="C136" s="4" t="s">
        <v>1528</v>
      </c>
      <c r="D136" s="4" t="s">
        <v>1529</v>
      </c>
      <c r="E136" s="4"/>
      <c r="F136" s="4" t="s">
        <v>1315</v>
      </c>
      <c r="G136" s="4" t="s">
        <v>1530</v>
      </c>
      <c r="H136" s="55">
        <v>245300</v>
      </c>
    </row>
    <row r="137" spans="1:8" s="31" customFormat="1" ht="12.75" x14ac:dyDescent="0.2">
      <c r="A137" s="41">
        <v>134</v>
      </c>
      <c r="B137" s="54" t="s">
        <v>1538</v>
      </c>
      <c r="C137" s="4" t="s">
        <v>1539</v>
      </c>
      <c r="D137" s="4" t="s">
        <v>1540</v>
      </c>
      <c r="E137" s="4"/>
      <c r="F137" s="4" t="s">
        <v>1352</v>
      </c>
      <c r="G137" s="4" t="s">
        <v>1541</v>
      </c>
      <c r="H137" s="55">
        <v>140536</v>
      </c>
    </row>
    <row r="138" spans="1:8" s="31" customFormat="1" ht="12.75" x14ac:dyDescent="0.2">
      <c r="A138" s="41">
        <v>135</v>
      </c>
      <c r="B138" s="54" t="s">
        <v>1549</v>
      </c>
      <c r="C138" s="4" t="s">
        <v>1550</v>
      </c>
      <c r="D138" s="4" t="s">
        <v>582</v>
      </c>
      <c r="E138" s="4"/>
      <c r="F138" s="4" t="s">
        <v>1315</v>
      </c>
      <c r="G138" s="4" t="s">
        <v>1551</v>
      </c>
      <c r="H138" s="55">
        <v>140536</v>
      </c>
    </row>
    <row r="139" spans="1:8" s="31" customFormat="1" ht="12.75" x14ac:dyDescent="0.2">
      <c r="A139" s="41">
        <v>136</v>
      </c>
      <c r="B139" s="54" t="s">
        <v>1560</v>
      </c>
      <c r="C139" s="4" t="s">
        <v>568</v>
      </c>
      <c r="D139" s="4" t="s">
        <v>1561</v>
      </c>
      <c r="E139" s="4"/>
      <c r="F139" s="4" t="s">
        <v>1315</v>
      </c>
      <c r="G139" s="4" t="s">
        <v>1562</v>
      </c>
      <c r="H139" s="55">
        <v>124500</v>
      </c>
    </row>
    <row r="140" spans="1:8" s="31" customFormat="1" ht="12.75" x14ac:dyDescent="0.2">
      <c r="A140" s="41">
        <v>137</v>
      </c>
      <c r="B140" s="54" t="s">
        <v>1572</v>
      </c>
      <c r="C140" s="4" t="s">
        <v>1573</v>
      </c>
      <c r="D140" s="4" t="s">
        <v>270</v>
      </c>
      <c r="E140" s="54"/>
      <c r="F140" s="4" t="s">
        <v>1315</v>
      </c>
      <c r="G140" s="4" t="s">
        <v>1574</v>
      </c>
      <c r="H140" s="55">
        <v>73009.56</v>
      </c>
    </row>
    <row r="141" spans="1:8" s="31" customFormat="1" ht="12.75" x14ac:dyDescent="0.2">
      <c r="A141" s="41">
        <v>138</v>
      </c>
      <c r="B141" s="54" t="s">
        <v>1582</v>
      </c>
      <c r="C141" s="4" t="s">
        <v>1583</v>
      </c>
      <c r="D141" s="4" t="s">
        <v>1584</v>
      </c>
      <c r="E141" s="4"/>
      <c r="F141" s="4" t="s">
        <v>1315</v>
      </c>
      <c r="G141" s="4" t="s">
        <v>1585</v>
      </c>
      <c r="H141" s="55">
        <v>73009.56</v>
      </c>
    </row>
    <row r="142" spans="1:8" s="31" customFormat="1" ht="12.75" x14ac:dyDescent="0.2">
      <c r="A142" s="41">
        <v>139</v>
      </c>
      <c r="B142" s="54" t="s">
        <v>1594</v>
      </c>
      <c r="C142" s="4" t="s">
        <v>1595</v>
      </c>
      <c r="D142" s="4" t="s">
        <v>474</v>
      </c>
      <c r="E142" s="4"/>
      <c r="F142" s="4" t="s">
        <v>1315</v>
      </c>
      <c r="G142" s="4" t="s">
        <v>1596</v>
      </c>
      <c r="H142" s="55">
        <v>73009.56</v>
      </c>
    </row>
    <row r="143" spans="1:8" s="31" customFormat="1" ht="12.75" x14ac:dyDescent="0.2">
      <c r="A143" s="41">
        <v>140</v>
      </c>
      <c r="B143" s="54" t="s">
        <v>1602</v>
      </c>
      <c r="C143" s="4" t="s">
        <v>265</v>
      </c>
      <c r="D143" s="4" t="s">
        <v>481</v>
      </c>
      <c r="E143" s="4"/>
      <c r="F143" s="4" t="s">
        <v>1352</v>
      </c>
      <c r="G143" s="4" t="s">
        <v>1603</v>
      </c>
      <c r="H143" s="55">
        <v>36504.769999999997</v>
      </c>
    </row>
    <row r="144" spans="1:8" s="31" customFormat="1" ht="12.75" x14ac:dyDescent="0.2">
      <c r="A144" s="41">
        <v>141</v>
      </c>
      <c r="B144" s="54" t="s">
        <v>1611</v>
      </c>
      <c r="C144" s="4" t="s">
        <v>1612</v>
      </c>
      <c r="D144" s="4"/>
      <c r="E144" s="54"/>
      <c r="F144" s="4" t="s">
        <v>1352</v>
      </c>
      <c r="G144" s="4" t="s">
        <v>1613</v>
      </c>
      <c r="H144" s="55">
        <v>36504.769999999997</v>
      </c>
    </row>
    <row r="145" spans="1:8" s="31" customFormat="1" ht="12.75" x14ac:dyDescent="0.2">
      <c r="A145" s="41">
        <v>142</v>
      </c>
      <c r="B145" s="54" t="s">
        <v>1622</v>
      </c>
      <c r="C145" s="4" t="s">
        <v>1623</v>
      </c>
      <c r="D145" s="4"/>
      <c r="E145" s="4"/>
      <c r="F145" s="4" t="s">
        <v>1352</v>
      </c>
      <c r="G145" s="4" t="s">
        <v>1624</v>
      </c>
      <c r="H145" s="55">
        <v>36504.769999999997</v>
      </c>
    </row>
    <row r="146" spans="1:8" s="31" customFormat="1" ht="12.75" x14ac:dyDescent="0.2">
      <c r="A146" s="41">
        <v>143</v>
      </c>
      <c r="B146" s="54" t="s">
        <v>1633</v>
      </c>
      <c r="C146" s="4" t="s">
        <v>1634</v>
      </c>
      <c r="D146" s="4" t="s">
        <v>1635</v>
      </c>
      <c r="E146" s="4"/>
      <c r="F146" s="4" t="s">
        <v>1315</v>
      </c>
      <c r="G146" s="4"/>
      <c r="H146" s="55">
        <v>34800</v>
      </c>
    </row>
    <row r="147" spans="1:8" s="31" customFormat="1" ht="12.75" x14ac:dyDescent="0.2">
      <c r="A147" s="41">
        <v>144</v>
      </c>
      <c r="B147" s="54" t="s">
        <v>1643</v>
      </c>
      <c r="C147" s="4" t="s">
        <v>1644</v>
      </c>
      <c r="D147" s="4" t="s">
        <v>1529</v>
      </c>
      <c r="E147" s="4"/>
      <c r="F147" s="4" t="s">
        <v>1315</v>
      </c>
      <c r="G147" s="4" t="s">
        <v>1645</v>
      </c>
      <c r="H147" s="55">
        <v>36504.769999999997</v>
      </c>
    </row>
    <row r="148" spans="1:8" s="31" customFormat="1" ht="12.75" x14ac:dyDescent="0.2">
      <c r="A148" s="41">
        <v>145</v>
      </c>
      <c r="B148" s="54" t="s">
        <v>1654</v>
      </c>
      <c r="C148" s="4" t="s">
        <v>1655</v>
      </c>
      <c r="D148" s="4" t="s">
        <v>1656</v>
      </c>
      <c r="E148" s="4"/>
      <c r="F148" s="4" t="s">
        <v>1315</v>
      </c>
      <c r="G148" s="4" t="s">
        <v>1657</v>
      </c>
      <c r="H148" s="55">
        <v>144000</v>
      </c>
    </row>
    <row r="149" spans="1:8" s="31" customFormat="1" ht="12.75" x14ac:dyDescent="0.2">
      <c r="A149" s="41">
        <v>146</v>
      </c>
      <c r="B149" s="54" t="s">
        <v>1665</v>
      </c>
      <c r="C149" s="4" t="s">
        <v>1540</v>
      </c>
      <c r="D149" s="4" t="s">
        <v>1666</v>
      </c>
      <c r="E149" s="4"/>
      <c r="F149" s="4" t="s">
        <v>1315</v>
      </c>
      <c r="G149" s="4" t="s">
        <v>1667</v>
      </c>
      <c r="H149" s="55">
        <v>88290</v>
      </c>
    </row>
    <row r="150" spans="1:8" s="31" customFormat="1" ht="12.75" x14ac:dyDescent="0.2">
      <c r="A150" s="41">
        <v>147</v>
      </c>
      <c r="B150" s="54" t="s">
        <v>1675</v>
      </c>
      <c r="C150" s="4" t="s">
        <v>1676</v>
      </c>
      <c r="D150" s="4" t="s">
        <v>1677</v>
      </c>
      <c r="F150" s="4" t="s">
        <v>1352</v>
      </c>
      <c r="G150" s="31" t="s">
        <v>1678</v>
      </c>
      <c r="H150" s="55">
        <v>110000</v>
      </c>
    </row>
    <row r="151" spans="1:8" s="31" customFormat="1" ht="12.75" x14ac:dyDescent="0.2">
      <c r="A151" s="41">
        <v>148</v>
      </c>
      <c r="B151" s="54" t="s">
        <v>1687</v>
      </c>
      <c r="C151" s="4" t="s">
        <v>1644</v>
      </c>
      <c r="D151" s="4" t="s">
        <v>1688</v>
      </c>
      <c r="F151" s="4" t="s">
        <v>1352</v>
      </c>
      <c r="G151" s="31" t="s">
        <v>1689</v>
      </c>
      <c r="H151" s="55">
        <v>110000</v>
      </c>
    </row>
    <row r="152" spans="1:8" s="31" customFormat="1" ht="12.75" x14ac:dyDescent="0.2">
      <c r="A152" s="41">
        <v>149</v>
      </c>
      <c r="B152" s="54" t="s">
        <v>1696</v>
      </c>
      <c r="C152" s="4" t="s">
        <v>1697</v>
      </c>
      <c r="D152" s="4" t="s">
        <v>1698</v>
      </c>
      <c r="E152" s="4"/>
      <c r="F152" s="4" t="s">
        <v>1315</v>
      </c>
      <c r="G152" s="4"/>
      <c r="H152" s="55">
        <v>34800</v>
      </c>
    </row>
    <row r="153" spans="1:8" s="31" customFormat="1" ht="12.75" x14ac:dyDescent="0.2">
      <c r="A153" s="41">
        <v>150</v>
      </c>
      <c r="B153" s="54" t="s">
        <v>1706</v>
      </c>
      <c r="C153" s="4" t="s">
        <v>1707</v>
      </c>
      <c r="D153" s="4" t="s">
        <v>1529</v>
      </c>
      <c r="E153" s="4"/>
      <c r="F153" s="4" t="s">
        <v>1352</v>
      </c>
      <c r="G153" s="4" t="s">
        <v>1708</v>
      </c>
      <c r="H153" s="55">
        <v>12168.26</v>
      </c>
    </row>
    <row r="154" spans="1:8" s="31" customFormat="1" ht="12.75" x14ac:dyDescent="0.2">
      <c r="A154" s="41">
        <v>151</v>
      </c>
      <c r="B154" s="54" t="s">
        <v>1716</v>
      </c>
      <c r="C154" s="4" t="s">
        <v>1717</v>
      </c>
      <c r="D154" s="4" t="s">
        <v>1718</v>
      </c>
      <c r="E154" s="4"/>
      <c r="F154" s="4" t="s">
        <v>1352</v>
      </c>
      <c r="G154" s="4" t="s">
        <v>1719</v>
      </c>
      <c r="H154" s="55">
        <v>36504.769999999997</v>
      </c>
    </row>
    <row r="155" spans="1:8" s="31" customFormat="1" ht="12.75" x14ac:dyDescent="0.2">
      <c r="A155" s="41">
        <v>152</v>
      </c>
      <c r="B155" s="54" t="s">
        <v>1726</v>
      </c>
      <c r="C155" s="4" t="s">
        <v>1727</v>
      </c>
      <c r="D155" s="4" t="s">
        <v>484</v>
      </c>
      <c r="F155" s="4" t="s">
        <v>1352</v>
      </c>
      <c r="G155" s="31" t="s">
        <v>1728</v>
      </c>
      <c r="H155" s="55">
        <v>36504.769999999997</v>
      </c>
    </row>
    <row r="156" spans="1:8" s="31" customFormat="1" ht="12.75" x14ac:dyDescent="0.2">
      <c r="A156" s="41">
        <v>153</v>
      </c>
      <c r="B156" s="54" t="s">
        <v>1735</v>
      </c>
      <c r="C156" s="4" t="s">
        <v>582</v>
      </c>
      <c r="D156" s="4" t="s">
        <v>1736</v>
      </c>
      <c r="E156" s="4"/>
      <c r="F156" s="4" t="s">
        <v>1315</v>
      </c>
      <c r="G156" s="4" t="s">
        <v>1737</v>
      </c>
      <c r="H156" s="55">
        <v>36504.769999999997</v>
      </c>
    </row>
    <row r="157" spans="1:8" s="31" customFormat="1" ht="12.75" x14ac:dyDescent="0.2">
      <c r="A157" s="41">
        <v>154</v>
      </c>
      <c r="B157" s="54" t="s">
        <v>1744</v>
      </c>
      <c r="C157" s="4" t="s">
        <v>1745</v>
      </c>
      <c r="D157" s="4" t="s">
        <v>573</v>
      </c>
      <c r="F157" s="4" t="s">
        <v>1352</v>
      </c>
      <c r="G157" s="4" t="s">
        <v>1746</v>
      </c>
      <c r="H157" s="55">
        <v>48673.03</v>
      </c>
    </row>
    <row r="158" spans="1:8" s="31" customFormat="1" ht="12.75" x14ac:dyDescent="0.2">
      <c r="A158" s="41">
        <v>155</v>
      </c>
      <c r="B158" s="54" t="s">
        <v>673</v>
      </c>
      <c r="C158" s="4" t="s">
        <v>562</v>
      </c>
      <c r="D158" s="4" t="s">
        <v>1754</v>
      </c>
      <c r="F158" s="4" t="s">
        <v>1352</v>
      </c>
      <c r="G158" s="31" t="s">
        <v>1032</v>
      </c>
      <c r="H158" s="55">
        <v>48673.03</v>
      </c>
    </row>
    <row r="159" spans="1:8" s="31" customFormat="1" ht="12.75" x14ac:dyDescent="0.2">
      <c r="A159" s="41">
        <v>156</v>
      </c>
      <c r="B159" s="54" t="s">
        <v>1759</v>
      </c>
      <c r="C159" s="4" t="s">
        <v>1760</v>
      </c>
      <c r="D159" s="4" t="s">
        <v>1761</v>
      </c>
      <c r="F159" s="4" t="s">
        <v>1315</v>
      </c>
      <c r="G159" s="31" t="s">
        <v>1450</v>
      </c>
      <c r="H159" s="55">
        <v>48673.03</v>
      </c>
    </row>
    <row r="160" spans="1:8" s="31" customFormat="1" ht="12.75" x14ac:dyDescent="0.2">
      <c r="A160" s="41">
        <v>157</v>
      </c>
      <c r="B160" s="54" t="s">
        <v>1766</v>
      </c>
      <c r="C160" s="4" t="s">
        <v>1767</v>
      </c>
      <c r="D160" s="4" t="s">
        <v>1768</v>
      </c>
      <c r="F160" s="4" t="s">
        <v>1315</v>
      </c>
      <c r="G160" s="31" t="s">
        <v>1769</v>
      </c>
      <c r="H160" s="55">
        <v>73009.539999999994</v>
      </c>
    </row>
    <row r="161" spans="1:8" s="31" customFormat="1" ht="12.75" x14ac:dyDescent="0.2">
      <c r="A161" s="41">
        <v>158</v>
      </c>
      <c r="B161" s="54" t="s">
        <v>1776</v>
      </c>
      <c r="C161" s="4" t="s">
        <v>1777</v>
      </c>
      <c r="D161" s="4" t="s">
        <v>271</v>
      </c>
      <c r="F161" s="4" t="s">
        <v>1315</v>
      </c>
      <c r="G161" s="31" t="s">
        <v>1778</v>
      </c>
      <c r="H161" s="55">
        <v>73009.539999999994</v>
      </c>
    </row>
    <row r="162" spans="1:8" s="31" customFormat="1" ht="12.75" x14ac:dyDescent="0.2">
      <c r="A162" s="41">
        <v>159</v>
      </c>
      <c r="B162" s="54" t="s">
        <v>1786</v>
      </c>
      <c r="C162" s="4" t="s">
        <v>1787</v>
      </c>
      <c r="D162" s="4"/>
      <c r="F162" s="4" t="s">
        <v>1352</v>
      </c>
      <c r="H162" s="55">
        <v>1000</v>
      </c>
    </row>
    <row r="163" spans="1:8" s="31" customFormat="1" ht="12.75" x14ac:dyDescent="0.2">
      <c r="A163" s="41">
        <v>160</v>
      </c>
      <c r="B163" s="54" t="s">
        <v>1611</v>
      </c>
      <c r="C163" s="4" t="s">
        <v>1612</v>
      </c>
      <c r="D163" s="4"/>
      <c r="F163" s="4" t="s">
        <v>1352</v>
      </c>
      <c r="G163" s="31" t="s">
        <v>1613</v>
      </c>
      <c r="H163" s="55">
        <v>19900</v>
      </c>
    </row>
    <row r="164" spans="1:8" s="31" customFormat="1" ht="12.75" x14ac:dyDescent="0.2">
      <c r="A164" s="41">
        <v>161</v>
      </c>
      <c r="B164" s="54" t="s">
        <v>1800</v>
      </c>
      <c r="C164" s="4" t="s">
        <v>1801</v>
      </c>
      <c r="D164" s="4" t="s">
        <v>1802</v>
      </c>
      <c r="F164" s="4" t="s">
        <v>1315</v>
      </c>
      <c r="G164" s="31" t="s">
        <v>1803</v>
      </c>
      <c r="H164" s="55">
        <v>156100</v>
      </c>
    </row>
    <row r="165" spans="1:8" s="31" customFormat="1" ht="12.75" x14ac:dyDescent="0.2">
      <c r="A165" s="41">
        <v>162</v>
      </c>
      <c r="B165" s="54" t="s">
        <v>1814</v>
      </c>
      <c r="C165" s="4" t="s">
        <v>1815</v>
      </c>
      <c r="D165" s="4" t="s">
        <v>474</v>
      </c>
      <c r="F165" s="4" t="s">
        <v>1315</v>
      </c>
      <c r="G165" s="31" t="s">
        <v>1816</v>
      </c>
      <c r="H165" s="55">
        <v>87150</v>
      </c>
    </row>
    <row r="166" spans="1:8" s="31" customFormat="1" ht="12.75" x14ac:dyDescent="0.2">
      <c r="A166" s="41">
        <v>163</v>
      </c>
      <c r="B166" s="54" t="s">
        <v>1824</v>
      </c>
      <c r="C166" s="4" t="s">
        <v>507</v>
      </c>
      <c r="D166" s="4" t="s">
        <v>1825</v>
      </c>
      <c r="F166" s="4" t="s">
        <v>1352</v>
      </c>
      <c r="G166" s="4" t="s">
        <v>1826</v>
      </c>
      <c r="H166" s="55">
        <v>110000</v>
      </c>
    </row>
    <row r="167" spans="1:8" s="31" customFormat="1" ht="12.75" x14ac:dyDescent="0.2">
      <c r="A167" s="41">
        <v>164</v>
      </c>
      <c r="B167" s="54" t="s">
        <v>1834</v>
      </c>
      <c r="C167" s="4" t="s">
        <v>1835</v>
      </c>
      <c r="D167" s="4" t="s">
        <v>1425</v>
      </c>
      <c r="F167" s="4" t="s">
        <v>1315</v>
      </c>
      <c r="G167" s="31" t="s">
        <v>1836</v>
      </c>
      <c r="H167" s="55">
        <v>18252.38</v>
      </c>
    </row>
    <row r="168" spans="1:8" s="31" customFormat="1" ht="12.75" x14ac:dyDescent="0.2">
      <c r="A168" s="41">
        <v>165</v>
      </c>
      <c r="B168" s="54" t="s">
        <v>1841</v>
      </c>
      <c r="C168" s="4" t="s">
        <v>1842</v>
      </c>
      <c r="D168" s="4" t="s">
        <v>1843</v>
      </c>
      <c r="F168" s="4" t="s">
        <v>1315</v>
      </c>
      <c r="G168" s="4" t="s">
        <v>1844</v>
      </c>
      <c r="H168" s="55">
        <v>18252.38</v>
      </c>
    </row>
    <row r="169" spans="1:8" s="31" customFormat="1" ht="12.75" x14ac:dyDescent="0.2">
      <c r="A169" s="41">
        <v>166</v>
      </c>
      <c r="B169" s="54" t="s">
        <v>1850</v>
      </c>
      <c r="C169" s="4" t="s">
        <v>1851</v>
      </c>
      <c r="D169" s="4" t="s">
        <v>1852</v>
      </c>
      <c r="F169" s="4" t="s">
        <v>1315</v>
      </c>
      <c r="G169" s="31" t="s">
        <v>1853</v>
      </c>
      <c r="H169" s="55">
        <v>36504.769999999997</v>
      </c>
    </row>
    <row r="170" spans="1:8" s="31" customFormat="1" ht="12.75" x14ac:dyDescent="0.2">
      <c r="A170" s="41">
        <v>167</v>
      </c>
      <c r="B170" s="55" t="s">
        <v>1861</v>
      </c>
      <c r="C170" s="4" t="s">
        <v>1862</v>
      </c>
      <c r="D170" s="4" t="s">
        <v>271</v>
      </c>
      <c r="F170" s="31" t="s">
        <v>1352</v>
      </c>
      <c r="G170" s="31" t="s">
        <v>1863</v>
      </c>
      <c r="H170" s="4">
        <v>17000</v>
      </c>
    </row>
    <row r="171" spans="1:8" s="31" customFormat="1" ht="12.75" x14ac:dyDescent="0.2">
      <c r="A171" s="41">
        <v>168</v>
      </c>
      <c r="B171" s="54" t="s">
        <v>1870</v>
      </c>
      <c r="C171" s="4" t="s">
        <v>1871</v>
      </c>
      <c r="D171" s="4" t="s">
        <v>1872</v>
      </c>
      <c r="F171" s="31" t="s">
        <v>1352</v>
      </c>
      <c r="G171" s="31" t="s">
        <v>1873</v>
      </c>
      <c r="H171" s="55">
        <v>36504.769999999997</v>
      </c>
    </row>
  </sheetData>
  <conditionalFormatting sqref="E12">
    <cfRule type="duplicateValues" dxfId="122" priority="2"/>
  </conditionalFormatting>
  <conditionalFormatting sqref="E12">
    <cfRule type="duplicateValues" dxfId="121" priority="3"/>
  </conditionalFormatting>
  <conditionalFormatting sqref="E12">
    <cfRule type="duplicateValues" dxfId="120" priority="1"/>
  </conditionalFormatting>
  <conditionalFormatting sqref="E12">
    <cfRule type="duplicateValues" dxfId="119" priority="4"/>
  </conditionalFormatting>
  <dataValidations count="2">
    <dataValidation type="list" allowBlank="1" showErrorMessage="1" sqref="F122 F134:F171" xr:uid="{52931A4E-3EA6-4796-908E-D304246BAF38}">
      <formula1>Hidden_415</formula1>
    </dataValidation>
    <dataValidation type="list" allowBlank="1" showErrorMessage="1" sqref="F113 F115:F121 F123:F133" xr:uid="{A0512A46-290D-4750-9983-807E6A0E524B}">
      <formula1>Hidden_1_Tabla_3342715</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7FAC713B13A8E45A1A4023474035167" ma:contentTypeVersion="11" ma:contentTypeDescription="Crear nuevo documento." ma:contentTypeScope="" ma:versionID="a07fc6f2aa6daf65a8ac61d0270778df">
  <xsd:schema xmlns:xsd="http://www.w3.org/2001/XMLSchema" xmlns:xs="http://www.w3.org/2001/XMLSchema" xmlns:p="http://schemas.microsoft.com/office/2006/metadata/properties" xmlns:ns3="205f309c-791b-4223-a0e2-131caa8f266e" xmlns:ns4="6a1c224c-edf3-44dc-a6ca-9ecaa79b4f13" targetNamespace="http://schemas.microsoft.com/office/2006/metadata/properties" ma:root="true" ma:fieldsID="eebb90dc08922759b3540a082b3b2b7f" ns3:_="" ns4:_="">
    <xsd:import namespace="205f309c-791b-4223-a0e2-131caa8f266e"/>
    <xsd:import namespace="6a1c224c-edf3-44dc-a6ca-9ecaa79b4f13"/>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5f309c-791b-4223-a0e2-131caa8f26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1c224c-edf3-44dc-a6ca-9ecaa79b4f13"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3AFA3AC-AD95-4D96-8897-F9BAA1D46270}">
  <ds:schemaRefs>
    <ds:schemaRef ds:uri="http://schemas.microsoft.com/sharepoint/v3/contenttype/forms"/>
  </ds:schemaRefs>
</ds:datastoreItem>
</file>

<file path=customXml/itemProps2.xml><?xml version="1.0" encoding="utf-8"?>
<ds:datastoreItem xmlns:ds="http://schemas.openxmlformats.org/officeDocument/2006/customXml" ds:itemID="{9DA45D96-00C0-4E55-A0F1-052F6442AC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5f309c-791b-4223-a0e2-131caa8f266e"/>
    <ds:schemaRef ds:uri="6a1c224c-edf3-44dc-a6ca-9ecaa79b4f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5FB108-1DC5-41C0-8D26-2DD2343FEEB9}">
  <ds:schemaRefs>
    <ds:schemaRef ds:uri="http://purl.org/dc/dcmitype/"/>
    <ds:schemaRef ds:uri="http://purl.org/dc/terms/"/>
    <ds:schemaRef ds:uri="http://schemas.microsoft.com/office/2006/documentManagement/types"/>
    <ds:schemaRef ds:uri="http://schemas.microsoft.com/office/infopath/2007/PartnerControls"/>
    <ds:schemaRef ds:uri="http://www.w3.org/XML/1998/namespace"/>
    <ds:schemaRef ds:uri="205f309c-791b-4223-a0e2-131caa8f266e"/>
    <ds:schemaRef ds:uri="http://purl.org/dc/elements/1.1/"/>
    <ds:schemaRef ds:uri="6a1c224c-edf3-44dc-a6ca-9ecaa79b4f13"/>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2021-03-29T17:06:11Z</dcterms:created>
  <dcterms:modified xsi:type="dcterms:W3CDTF">2023-10-19T18:27:26Z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0x01010097FAC713B13A8E45A1A4023474035167</vt:lpwstr>
  </property>
</Properties>
</file>