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ARCHIVOS2 2022\SIPOT 2022\SIPOT 2°TRIMESTRE 2022\"/>
    </mc:Choice>
  </mc:AlternateContent>
  <xr:revisionPtr revIDLastSave="0" documentId="13_ncr:1_{E31636F3-B1C8-4D42-9976-99E256DA97A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0"/>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<sst xmlns="http://schemas.openxmlformats.org/spreadsheetml/2006/main" count="664" uniqueCount="375">
  <si>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</si>
  <si>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</si>
  <si>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</si>
  <si>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</si>
  <si>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</si>
  <si>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</si>
  <si>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</si>
  <si>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</si>
  <si>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</si>
  <si>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</si>
  <si>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</si>
  <si>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</si>
  <si>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</si>
  <si>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</si>
  <si>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</si>
  <si>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</si>
  <si>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</si>
  <si>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</si>
  <si>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</si>
  <si>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</si>
  <si>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</si>
  <si>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</si>
  <si>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</si>
  <si>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</si>
  <si>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</si>
  <si>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</si>
  <si>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</si>
  <si>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</si>
  <si>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</si>
  <si>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</si>
  <si>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</si>
  <si>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</si>
  <si>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</si>
  <si>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</si>
  <si>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</si>
  <si>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</si>
  <si>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</si>
  <si>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</si>
  <si>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</si>
  <si>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</si>
  <si>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</si>
  <si>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</si>
  <si>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</si>
  <si>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</si>
  <si>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</si>
  <si>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</si>
  <si>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</si>
  <si>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</si>
  <si>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</si>
  <si>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</si>
  <si>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</si>
  <si>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</si>
  <si>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</si>
  <si>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</si>
  <si>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</si>
  <si>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</si>
  <si>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</si>
  <si>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</si>
  <si>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</si>
  <si>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</si>
  <si>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</si>
  <si>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</si>
  <si>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</si>
  <si>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</si>
  <si>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</si>
  <si>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</si>
  <si>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</si>
  <si>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</si>
  <si>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</si>
  <si>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</si>
  <si>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</si>
  <si>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</si>
  <si>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</si>
  <si>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</si>
  <si>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</si>
  <si>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</si>
  <si>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</si>
  <si>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</si>
  <si>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</si>
  <si>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</si>
  <si>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</si>
  <si>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</si>
  <si>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</si>
  <si>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</si>
  <si>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</si>
  <si>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</si>
  <si>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</si>
  <si>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</si>
  <si>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</si>
  <si>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</si>
  <si>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</si>
  <si>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</si>
  <si>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</si>
  <si>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</si>
  <si>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</si>
  <si>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</si>
  <si>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</si>
  <si>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</si>
  <si>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</si>
  <si>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</si>
  <si>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</si>
  <si>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</si>
  <si>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</si>
  <si>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</si>
  <si>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</si>
  <si>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</si>
  <si>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</si>
  <si>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</si>
  <si>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</si>
  <si>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</si>
  <si>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</si>
  <si>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</si>
  <si>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</si>
  <si>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</si>
  <si>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</si>
  <si>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</si>
  <si>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</si>
  <si>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</si>
  <si>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</si>
  <si>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</si>
  <si>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</si>
  <si>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</si>
  <si>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</si>
  <si>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</si>
  <si>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</si>
  <si>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</si>
  <si>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</si>
  <si>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</si>
  <si>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</si>
  <si>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</si>
  <si>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</si>
  <si>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</si>
  <si>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</si>
  <si>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</si>
  <si>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</si>
  <si>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</si>
  <si>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</si>
  <si>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</si>
  <si>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</si>
  <si>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</si>
  <si>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</si>
  <si>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</si>
  <si>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</si>
  <si>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</si>
  <si>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</si>
  <si>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</si>
  <si>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</si>
  <si>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</si>
  <si>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</si>
  <si>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</si>
  <si>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</si>
  <si>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</si>
  <si>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</si>
  <si>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</si>
  <si>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</si>
  <si>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</si>
  <si>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</si>
  <si>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</si>
  <si>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</si>
  <si>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</si>
  <si>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</si>
  <si>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</si>
  <si>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</si>
  <si>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</si>
  <si>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</si>
  <si>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</si>
  <si>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</si>
  <si>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</si>
  <si>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</si>
  <si>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</si>
  <si>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</si>
  <si>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</si>
  <si>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</si>
  <si>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</si>
  <si>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</si>
  <si>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</si>
  <si>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</si>
  <si>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</si>
  <si>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</si>
  <si>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</si>
  <si>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</si>
  <si>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</si>
  <si>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</si>
  <si>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</si>
  <si>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</si>
  <si>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</si>
  <si>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</si>
  <si>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</si>
  <si>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</si>
  <si>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</si>
  <si>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</si>
  <si>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</si>
  <si>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</si>
  <si>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</si>
  <si>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</si>
  <si>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</si>
  <si>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</si>
  <si>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</si>
  <si>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</si>
  <si>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</si>
  <si>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</si>
  <si>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</si>
  <si>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</si>
  <si>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</si>
  <si>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</si>
  <si>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</si>
  <si>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</si>
  <si>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</si>
  <si>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</si>
  <si>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</si>
  <si>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</si>
  <si>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Grafikko, S.A. de C.V.</t>
  </si>
  <si>
    <t>Umwelt Consultores, S.A. de C.V.</t>
  </si>
  <si>
    <t>Jeraldine Alicia</t>
  </si>
  <si>
    <t>José Antonio</t>
  </si>
  <si>
    <t>Juan Carlos Enrique</t>
  </si>
  <si>
    <t>Sistema Digitales en audio y video, S.A. de C.V.</t>
  </si>
  <si>
    <t>Grupo distribuidora y comercializadora nacional e internacional de México, S.A. de C.V.</t>
  </si>
  <si>
    <t>Grupo Mexicuga, S.A. de C.V.</t>
  </si>
  <si>
    <t>Hipertecnologia en computación, S.A. de C.V.</t>
  </si>
  <si>
    <t>Leticia</t>
  </si>
  <si>
    <t>Pimelec, S.A. de C.V.</t>
  </si>
  <si>
    <t>F. Ruiz e hijos, S.A. de C.V.</t>
  </si>
  <si>
    <t>Del Cid</t>
  </si>
  <si>
    <t>Castro</t>
  </si>
  <si>
    <t>Silva</t>
  </si>
  <si>
    <t>Pozas</t>
  </si>
  <si>
    <t>Cuervo</t>
  </si>
  <si>
    <t>Escalona</t>
  </si>
  <si>
    <t>Espinoza</t>
  </si>
  <si>
    <t xml:space="preserve">Castro </t>
  </si>
  <si>
    <t xml:space="preserve">Sergio Miguel </t>
  </si>
  <si>
    <t xml:space="preserve">Arizmendi </t>
  </si>
  <si>
    <t>Hernanadez</t>
  </si>
  <si>
    <t>Pequeña</t>
  </si>
  <si>
    <t>GRA030402376</t>
  </si>
  <si>
    <t>UCO130409EI2</t>
  </si>
  <si>
    <t>CICJ880126SG1</t>
  </si>
  <si>
    <t>SIPA7507273UA</t>
  </si>
  <si>
    <t>CUEJ690715V8</t>
  </si>
  <si>
    <t>SDA881122NT7</t>
  </si>
  <si>
    <t>CAES520224FK9</t>
  </si>
  <si>
    <t>GDC1307162L1</t>
  </si>
  <si>
    <t>GME140528VB1</t>
  </si>
  <si>
    <t>HCO890728BI0</t>
  </si>
  <si>
    <t>AIHL7803294P3</t>
  </si>
  <si>
    <t>PIM1405306W5</t>
  </si>
  <si>
    <t>FRH830930AH7</t>
  </si>
  <si>
    <t>Servicios de Encuadernacion</t>
  </si>
  <si>
    <t>Diagnostico Ambiental</t>
  </si>
  <si>
    <t>Servicios de Docencia</t>
  </si>
  <si>
    <t>Instalacion de Canceleria</t>
  </si>
  <si>
    <t>Venta de Accesorios de Video y Computo</t>
  </si>
  <si>
    <t>Venta de refacciones para automoviles</t>
  </si>
  <si>
    <t>Venta de materiales para Mantenimiento</t>
  </si>
  <si>
    <t>Comercio al por menor en ferreterias y tlapalerias</t>
  </si>
  <si>
    <t>Comercio al por mayor de equipo y accesorios de cómputo</t>
  </si>
  <si>
    <t>Comercio al por mayor de otros productos textiles</t>
  </si>
  <si>
    <t>Mantenimiento a Tierras y Parrarayos</t>
  </si>
  <si>
    <t>Suministro diesel</t>
  </si>
  <si>
    <t>Torres Adalid</t>
  </si>
  <si>
    <t>Jurica la Campana</t>
  </si>
  <si>
    <t>Cefiro</t>
  </si>
  <si>
    <t>Acoxpa</t>
  </si>
  <si>
    <t>Ocaso</t>
  </si>
  <si>
    <t>Pestalozzi</t>
  </si>
  <si>
    <t>Patriotismo</t>
  </si>
  <si>
    <t>Balderas</t>
  </si>
  <si>
    <t>Sudzal</t>
  </si>
  <si>
    <t>Segunda Cerrada de Arca de Noe</t>
  </si>
  <si>
    <t>Matamoros</t>
  </si>
  <si>
    <t>Fresno</t>
  </si>
  <si>
    <t>Local C</t>
  </si>
  <si>
    <t>210B</t>
  </si>
  <si>
    <t>14B</t>
  </si>
  <si>
    <t>Mz. 82 Lt. 10</t>
  </si>
  <si>
    <t>S/N Mz.53 lt.93</t>
  </si>
  <si>
    <t>Del Valle</t>
  </si>
  <si>
    <t>Residencial Caletto</t>
  </si>
  <si>
    <t>Pedregal de Carrasco</t>
  </si>
  <si>
    <t>Villa Lazaro Cardenas</t>
  </si>
  <si>
    <t>Insurgentes Cuicuilco</t>
  </si>
  <si>
    <t>Narvarte</t>
  </si>
  <si>
    <t>Escandón</t>
  </si>
  <si>
    <t>Pedregal de San Nicolas 4ta Sección</t>
  </si>
  <si>
    <t>López Portillo</t>
  </si>
  <si>
    <t>Acuitlapilco Primera Seccion</t>
  </si>
  <si>
    <t>Peñon de los baños</t>
  </si>
  <si>
    <t>Santa Maria La Ribera</t>
  </si>
  <si>
    <t>Benito Juárez</t>
  </si>
  <si>
    <t>Coyoacan</t>
  </si>
  <si>
    <t>Tlapan</t>
  </si>
  <si>
    <t>Miguel Hidalgo</t>
  </si>
  <si>
    <t>Cuauhtemoc</t>
  </si>
  <si>
    <t>Iztapalapa</t>
  </si>
  <si>
    <t>Chimalhuacán</t>
  </si>
  <si>
    <t>Venustiano Carranza</t>
  </si>
  <si>
    <t>Luis Martin</t>
  </si>
  <si>
    <t>Gloria Lizbeth</t>
  </si>
  <si>
    <t>Nancy Marisol</t>
  </si>
  <si>
    <t>Daniel</t>
  </si>
  <si>
    <t>Israel</t>
  </si>
  <si>
    <t>Marco Antonio</t>
  </si>
  <si>
    <t>José</t>
  </si>
  <si>
    <t>Alberto</t>
  </si>
  <si>
    <t>Pozos</t>
  </si>
  <si>
    <t>Sanchez</t>
  </si>
  <si>
    <t>Parra</t>
  </si>
  <si>
    <t>Carbajal</t>
  </si>
  <si>
    <t>Blancas</t>
  </si>
  <si>
    <t>Cuevas</t>
  </si>
  <si>
    <t>López</t>
  </si>
  <si>
    <t>Arizmendi</t>
  </si>
  <si>
    <t>Pineda</t>
  </si>
  <si>
    <t>Valdivieso</t>
  </si>
  <si>
    <t>Chavez</t>
  </si>
  <si>
    <t>Rangel</t>
  </si>
  <si>
    <t>Macias</t>
  </si>
  <si>
    <t>Mendoza</t>
  </si>
  <si>
    <t>García</t>
  </si>
  <si>
    <t>Salgado</t>
  </si>
  <si>
    <t>Hernández</t>
  </si>
  <si>
    <t>Ayala</t>
  </si>
  <si>
    <t>553414-4755</t>
  </si>
  <si>
    <t>442234-0195</t>
  </si>
  <si>
    <t>556538-3708</t>
  </si>
  <si>
    <t>555671-3519</t>
  </si>
  <si>
    <t>555454-9097</t>
  </si>
  <si>
    <t>555639-3517</t>
  </si>
  <si>
    <t>554003-0406</t>
  </si>
  <si>
    <t>555512-4973</t>
  </si>
  <si>
    <t>556798-6452</t>
  </si>
  <si>
    <t>555850-3115</t>
  </si>
  <si>
    <t>554048-8448</t>
  </si>
  <si>
    <t>555785-8549</t>
  </si>
  <si>
    <t>555541-3437</t>
  </si>
  <si>
    <t>grafikko@hotmail.com</t>
  </si>
  <si>
    <t>informacion@umweltmexico.com</t>
  </si>
  <si>
    <t>jeraldinedelcid@gmail.com</t>
  </si>
  <si>
    <t>decoracionesantony@hotmail.com</t>
  </si>
  <si>
    <t>carlos.cuervoescalona@gmail.com</t>
  </si>
  <si>
    <t>https://sistemasdigitalesav.com.mx/</t>
  </si>
  <si>
    <t>comercializadorainternacional.com.mx</t>
  </si>
  <si>
    <t>info@mexicuga.com</t>
  </si>
  <si>
    <t>www.hipertecnologia.com.mx</t>
  </si>
  <si>
    <t>letyah78@gmail.com</t>
  </si>
  <si>
    <t>instalacioneselectricaspimelec@gmail.com</t>
  </si>
  <si>
    <t>atencionaclientes@fruizehijos.com.mx</t>
  </si>
  <si>
    <t>Gerente</t>
  </si>
  <si>
    <t>Auditor Coordinador</t>
  </si>
  <si>
    <t>Profesora Investigadora</t>
  </si>
  <si>
    <t>Director General</t>
  </si>
  <si>
    <t>Ponente</t>
  </si>
  <si>
    <t>Representante Legal</t>
  </si>
  <si>
    <t>Gerente de Venta</t>
  </si>
  <si>
    <t>Gerente General</t>
  </si>
  <si>
    <t>Gerente de Ventas</t>
  </si>
  <si>
    <t>http://www.grafikko.com/</t>
  </si>
  <si>
    <t>https://umweltmexico.com/</t>
  </si>
  <si>
    <t>https://www.mexicuga.com/</t>
  </si>
  <si>
    <t>https://www.allbiz.mx/pimelec-s-a-de-c-v-55-4618-7314</t>
  </si>
  <si>
    <t>http://www.fruizehijos.com.mx/</t>
  </si>
  <si>
    <t>Delegación Administrativa Sala Regional Ciudad de México</t>
  </si>
  <si>
    <t>https://directoriosancionados.funcionpublica.gob.mx/SanFicTec/jsp/Ficha_Tecnica/SancionadosN.htm</t>
  </si>
  <si>
    <t>https://www.te.gob.mx/Repositorio/A70F32/SRCDMX/SEGUNDO TRIMESTRE 2022/Catalogo Proveedores 32-LGT_Art_70_Fr_XXXII-2022 2 Trimestre para PDF.pdf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</si>
  <si>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 </t>
  </si>
  <si>
    <t>Centro de la Ciudad de México Area 5</t>
  </si>
  <si>
    <t>sergiocastroespinosa@hotmail.com</t>
  </si>
  <si>
    <t>http://jeraldinedelcid@gmail.com</t>
  </si>
  <si>
    <t>http://decoracionesantony@hotmail.com</t>
  </si>
  <si>
    <t>http://carlos.cuervoescalona@gmail.com</t>
  </si>
  <si>
    <t>http://sergiocastroespinosa@hotmail.com</t>
  </si>
  <si>
    <t>http://comercializadorainternacional.com.mx</t>
  </si>
  <si>
    <t>http://www.hipertecnologia.com.mx</t>
  </si>
  <si>
    <t>http://letyah78@gmail.com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</si>
</sst>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an.gallegos\AppData\Local\Microsoft\Windows\INetCache\Content.Outlook\GDBKKB1C\Catalogo%20Proveedores%2032-LGT_Art_70_Fr_XXXII-2022%202%20Trimestre%20para%20P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rlos.cuervoescalona@gmail.com" TargetMode="External"/><Relationship Id="rId3" Type="http://schemas.openxmlformats.org/officeDocument/2006/relationships/hyperlink" Target="mailto:sergiocastroespinosa@hotmail.com" TargetMode="External"/><Relationship Id="rId7" Type="http://schemas.openxmlformats.org/officeDocument/2006/relationships/hyperlink" Target="http://decoracionesantony@hotmail.com" TargetMode="External"/><Relationship Id="rId12" Type="http://schemas.openxmlformats.org/officeDocument/2006/relationships/printerSettings" Target="../printerSettings/printerSettings1.bin"/><Relationship Id="rId2"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jeraldinedelcid@gmail.com" TargetMode="External"/><Relationship Id="rId11" Type="http://schemas.openxmlformats.org/officeDocument/2006/relationships/hyperlink" Target="http://letyah78@gmail.com" TargetMode="External"/><Relationship Id="rId5" Type="http://schemas.openxmlformats.org/officeDocument/2006/relationships/hyperlink" Target="http://www.grafikko.com/" TargetMode="External"/><Relationship Id="rId10" Type="http://schemas.openxmlformats.org/officeDocument/2006/relationships/hyperlink" Target="http://www.hipertecnologia.com.mx/" TargetMode="External"/><Relationship Id="rId4" Type="http://schemas.openxmlformats.org/officeDocument/2006/relationships/hyperlink" Target="http://sergiocastroespinosa@hotmail.com" TargetMode="External"/><Relationship Id="rId9" Type="http://schemas.openxmlformats.org/officeDocument/2006/relationships/hyperlink" Target="http://comercializadorainternaciona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0"/>
  <sheetViews>
    <sheetView tabSelected="1" topLeftCell="AJ6" workbookViewId="0">
      <selection activeCell="AM18" sqref="A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3">
        <v>44652</v>
      </c>
      <c r="C8" s="3">
        <v>44742</v>
      </c>
      <c r="D8" t="s">
        <v>110</v>
      </c>
      <c r="H8" t="s">
        <v>211</v>
      </c>
      <c r="I8" t="s">
        <v>234</v>
      </c>
      <c r="J8" t="s">
        <v>111</v>
      </c>
      <c r="L8" t="s">
        <v>235</v>
      </c>
      <c r="M8" t="s">
        <v>143</v>
      </c>
      <c r="N8" t="s">
        <v>146</v>
      </c>
      <c r="O8" t="s">
        <v>248</v>
      </c>
      <c r="P8" t="s">
        <v>153</v>
      </c>
      <c r="Q8" t="s">
        <v>260</v>
      </c>
      <c r="R8" s="4">
        <v>1210</v>
      </c>
      <c r="S8" s="4">
        <v>2</v>
      </c>
      <c r="T8" t="s">
        <v>178</v>
      </c>
      <c r="U8" t="s">
        <v>277</v>
      </c>
      <c r="V8">
        <v>1</v>
      </c>
      <c r="W8" t="s">
        <v>289</v>
      </c>
      <c r="X8">
        <v>14</v>
      </c>
      <c r="Y8" t="s">
        <v>289</v>
      </c>
      <c r="Z8">
        <v>9</v>
      </c>
      <c r="AA8" t="s">
        <v>143</v>
      </c>
      <c r="AB8" s="4">
        <v>3100</v>
      </c>
      <c r="AG8" t="s">
        <v>297</v>
      </c>
      <c r="AH8" t="s">
        <v>305</v>
      </c>
      <c r="AI8" t="s">
        <v>315</v>
      </c>
      <c r="AJ8" t="s">
        <v>323</v>
      </c>
      <c r="AK8" t="s">
        <v>336</v>
      </c>
      <c r="AL8" t="s">
        <v>348</v>
      </c>
      <c r="AM8" s="5" t="s">
        <v>357</v>
      </c>
      <c r="AN8" t="s">
        <v>323</v>
      </c>
      <c r="AO8" t="s">
        <v>357</v>
      </c>
      <c r="AP8" t="s">
        <v>364</v>
      </c>
      <c r="AQ8" s="5" t="s">
        <v>363</v>
      </c>
      <c r="AR8" t="s">
        <v>362</v>
      </c>
      <c r="AS8" s="3">
        <v>44742</v>
      </c>
      <c r="AT8" s="3">
        <v>44742</v>
      </c>
      <c r="AU8" t="s">
        <v>365</v>
      </c>
    </row>
    <row r="9" spans="1:47" x14ac:dyDescent="0.25">
      <c r="A9">
        <v>2022</v>
      </c>
      <c r="B9" s="3">
        <v>44652</v>
      </c>
      <c r="C9" s="3">
        <v>44742</v>
      </c>
      <c r="D9" t="s">
        <v>110</v>
      </c>
      <c r="H9" t="s">
        <v>212</v>
      </c>
      <c r="I9" t="s">
        <v>234</v>
      </c>
      <c r="J9" t="s">
        <v>111</v>
      </c>
      <c r="L9" t="s">
        <v>236</v>
      </c>
      <c r="M9" t="s">
        <v>140</v>
      </c>
      <c r="N9" t="s">
        <v>145</v>
      </c>
      <c r="O9" t="s">
        <v>249</v>
      </c>
      <c r="P9" t="s">
        <v>153</v>
      </c>
      <c r="Q9" t="s">
        <v>261</v>
      </c>
      <c r="R9" s="4">
        <v>1033</v>
      </c>
      <c r="S9" s="4"/>
      <c r="T9" t="s">
        <v>178</v>
      </c>
      <c r="U9" t="s">
        <v>278</v>
      </c>
      <c r="V9">
        <v>1</v>
      </c>
      <c r="W9" t="s">
        <v>140</v>
      </c>
      <c r="X9">
        <v>15</v>
      </c>
      <c r="Y9" t="s">
        <v>140</v>
      </c>
      <c r="Z9">
        <v>15</v>
      </c>
      <c r="AA9" t="s">
        <v>140</v>
      </c>
      <c r="AB9" s="4">
        <v>76230</v>
      </c>
      <c r="AG9" t="s">
        <v>298</v>
      </c>
      <c r="AH9" t="s">
        <v>306</v>
      </c>
      <c r="AI9" t="s">
        <v>311</v>
      </c>
      <c r="AJ9" t="s">
        <v>324</v>
      </c>
      <c r="AK9" t="s">
        <v>337</v>
      </c>
      <c r="AL9" t="s">
        <v>349</v>
      </c>
      <c r="AM9" t="s">
        <v>358</v>
      </c>
      <c r="AN9" t="s">
        <v>324</v>
      </c>
      <c r="AO9" t="s">
        <v>337</v>
      </c>
      <c r="AP9" t="s">
        <v>364</v>
      </c>
      <c r="AQ9" s="5" t="s">
        <v>363</v>
      </c>
      <c r="AR9" t="s">
        <v>362</v>
      </c>
      <c r="AS9" s="3">
        <v>44742</v>
      </c>
      <c r="AT9" s="3">
        <v>44742</v>
      </c>
      <c r="AU9" t="s">
        <v>365</v>
      </c>
    </row>
    <row r="10" spans="1:47" x14ac:dyDescent="0.25">
      <c r="A10">
        <v>2022</v>
      </c>
      <c r="B10" s="3">
        <v>44652</v>
      </c>
      <c r="C10" s="3">
        <v>44742</v>
      </c>
      <c r="D10" t="s">
        <v>109</v>
      </c>
      <c r="E10" t="s">
        <v>213</v>
      </c>
      <c r="F10" t="s">
        <v>223</v>
      </c>
      <c r="G10" t="s">
        <v>224</v>
      </c>
      <c r="I10" t="s">
        <v>234</v>
      </c>
      <c r="J10" t="s">
        <v>111</v>
      </c>
      <c r="L10" t="s">
        <v>237</v>
      </c>
      <c r="M10" t="s">
        <v>143</v>
      </c>
      <c r="N10" t="s">
        <v>146</v>
      </c>
      <c r="O10" t="s">
        <v>250</v>
      </c>
      <c r="P10" t="s">
        <v>153</v>
      </c>
      <c r="Q10" t="s">
        <v>262</v>
      </c>
      <c r="R10" s="4">
        <v>70</v>
      </c>
      <c r="S10" s="4"/>
      <c r="T10" t="s">
        <v>178</v>
      </c>
      <c r="U10" t="s">
        <v>279</v>
      </c>
      <c r="V10">
        <v>1</v>
      </c>
      <c r="W10" t="s">
        <v>290</v>
      </c>
      <c r="X10">
        <v>9</v>
      </c>
      <c r="Y10" t="s">
        <v>290</v>
      </c>
      <c r="Z10">
        <v>9</v>
      </c>
      <c r="AA10" t="s">
        <v>143</v>
      </c>
      <c r="AB10" s="4">
        <v>4700</v>
      </c>
      <c r="AG10" t="s">
        <v>213</v>
      </c>
      <c r="AH10" t="s">
        <v>223</v>
      </c>
      <c r="AI10" t="s">
        <v>224</v>
      </c>
      <c r="AJ10" t="s">
        <v>325</v>
      </c>
      <c r="AK10" t="s">
        <v>338</v>
      </c>
      <c r="AL10" t="s">
        <v>350</v>
      </c>
      <c r="AM10" s="5" t="s">
        <v>368</v>
      </c>
      <c r="AN10" t="s">
        <v>325</v>
      </c>
      <c r="AO10" t="s">
        <v>338</v>
      </c>
      <c r="AP10" t="s">
        <v>364</v>
      </c>
      <c r="AQ10" s="5" t="s">
        <v>363</v>
      </c>
      <c r="AR10" t="s">
        <v>362</v>
      </c>
      <c r="AS10" s="3">
        <v>44742</v>
      </c>
      <c r="AT10" s="3">
        <v>44742</v>
      </c>
      <c r="AU10" t="s">
        <v>365</v>
      </c>
    </row>
    <row r="11" spans="1:47" x14ac:dyDescent="0.25">
      <c r="A11">
        <v>2022</v>
      </c>
      <c r="B11" s="3">
        <v>44652</v>
      </c>
      <c r="C11" s="3">
        <v>44742</v>
      </c>
      <c r="D11" t="s">
        <v>109</v>
      </c>
      <c r="E11" t="s">
        <v>214</v>
      </c>
      <c r="F11" t="s">
        <v>225</v>
      </c>
      <c r="G11" t="s">
        <v>226</v>
      </c>
      <c r="I11" t="s">
        <v>234</v>
      </c>
      <c r="J11" t="s">
        <v>111</v>
      </c>
      <c r="L11" t="s">
        <v>238</v>
      </c>
      <c r="M11" t="s">
        <v>143</v>
      </c>
      <c r="N11" t="s">
        <v>145</v>
      </c>
      <c r="O11" t="s">
        <v>251</v>
      </c>
      <c r="P11" t="s">
        <v>158</v>
      </c>
      <c r="Q11" t="s">
        <v>263</v>
      </c>
      <c r="R11" s="4" t="s">
        <v>274</v>
      </c>
      <c r="S11" s="4"/>
      <c r="T11" t="s">
        <v>178</v>
      </c>
      <c r="U11" t="s">
        <v>280</v>
      </c>
      <c r="V11">
        <v>1</v>
      </c>
      <c r="W11" t="s">
        <v>291</v>
      </c>
      <c r="X11">
        <v>15</v>
      </c>
      <c r="Y11" t="s">
        <v>291</v>
      </c>
      <c r="Z11">
        <v>9</v>
      </c>
      <c r="AA11" t="s">
        <v>143</v>
      </c>
      <c r="AB11" s="4">
        <v>14370</v>
      </c>
      <c r="AG11" t="s">
        <v>214</v>
      </c>
      <c r="AH11" t="s">
        <v>225</v>
      </c>
      <c r="AI11" t="s">
        <v>226</v>
      </c>
      <c r="AJ11" t="s">
        <v>326</v>
      </c>
      <c r="AK11" t="s">
        <v>339</v>
      </c>
      <c r="AL11" t="s">
        <v>351</v>
      </c>
      <c r="AM11" s="5" t="s">
        <v>369</v>
      </c>
      <c r="AN11" t="s">
        <v>326</v>
      </c>
      <c r="AO11" t="s">
        <v>339</v>
      </c>
      <c r="AP11" t="s">
        <v>364</v>
      </c>
      <c r="AQ11" s="5" t="s">
        <v>363</v>
      </c>
      <c r="AR11" t="s">
        <v>362</v>
      </c>
      <c r="AS11" s="3">
        <v>44742</v>
      </c>
      <c r="AT11" s="3">
        <v>44742</v>
      </c>
      <c r="AU11" t="s">
        <v>365</v>
      </c>
    </row>
    <row r="12" spans="1:47" x14ac:dyDescent="0.25">
      <c r="A12">
        <v>2022</v>
      </c>
      <c r="B12" s="3">
        <v>44652</v>
      </c>
      <c r="C12" s="3">
        <v>44742</v>
      </c>
      <c r="D12" t="s">
        <v>109</v>
      </c>
      <c r="E12" t="s">
        <v>215</v>
      </c>
      <c r="F12" t="s">
        <v>227</v>
      </c>
      <c r="G12" t="s">
        <v>228</v>
      </c>
      <c r="I12" t="s">
        <v>234</v>
      </c>
      <c r="J12" t="s">
        <v>111</v>
      </c>
      <c r="L12" t="s">
        <v>239</v>
      </c>
      <c r="M12" t="s">
        <v>143</v>
      </c>
      <c r="N12" t="s">
        <v>146</v>
      </c>
      <c r="O12" t="s">
        <v>250</v>
      </c>
      <c r="P12" t="s">
        <v>153</v>
      </c>
      <c r="Q12" t="s">
        <v>264</v>
      </c>
      <c r="R12" s="4">
        <v>51</v>
      </c>
      <c r="S12" s="4">
        <v>302</v>
      </c>
      <c r="T12" t="s">
        <v>178</v>
      </c>
      <c r="U12" t="s">
        <v>281</v>
      </c>
      <c r="V12">
        <v>1</v>
      </c>
      <c r="W12" t="s">
        <v>290</v>
      </c>
      <c r="X12">
        <v>12</v>
      </c>
      <c r="Y12" t="s">
        <v>290</v>
      </c>
      <c r="Z12">
        <v>9</v>
      </c>
      <c r="AA12" t="s">
        <v>143</v>
      </c>
      <c r="AB12" s="4">
        <v>4530</v>
      </c>
      <c r="AG12" t="s">
        <v>215</v>
      </c>
      <c r="AH12" t="s">
        <v>227</v>
      </c>
      <c r="AI12" t="s">
        <v>228</v>
      </c>
      <c r="AJ12" t="s">
        <v>327</v>
      </c>
      <c r="AK12" t="s">
        <v>340</v>
      </c>
      <c r="AL12" t="s">
        <v>352</v>
      </c>
      <c r="AM12" s="5" t="s">
        <v>370</v>
      </c>
      <c r="AN12" t="s">
        <v>327</v>
      </c>
      <c r="AO12" t="s">
        <v>340</v>
      </c>
      <c r="AP12" t="s">
        <v>364</v>
      </c>
      <c r="AQ12" s="5" t="s">
        <v>363</v>
      </c>
      <c r="AR12" t="s">
        <v>362</v>
      </c>
      <c r="AS12" s="3">
        <v>44742</v>
      </c>
      <c r="AT12" s="3">
        <v>44742</v>
      </c>
      <c r="AU12" t="s">
        <v>365</v>
      </c>
    </row>
    <row r="13" spans="1:47" x14ac:dyDescent="0.25">
      <c r="A13">
        <v>2022</v>
      </c>
      <c r="B13" s="3">
        <v>44652</v>
      </c>
      <c r="C13" s="3">
        <v>44742</v>
      </c>
      <c r="D13" t="s">
        <v>110</v>
      </c>
      <c r="H13" t="s">
        <v>216</v>
      </c>
      <c r="I13" t="s">
        <v>234</v>
      </c>
      <c r="J13" t="s">
        <v>111</v>
      </c>
      <c r="L13" t="s">
        <v>240</v>
      </c>
      <c r="M13" t="s">
        <v>143</v>
      </c>
      <c r="N13" t="s">
        <v>145</v>
      </c>
      <c r="O13" t="s">
        <v>252</v>
      </c>
      <c r="P13" t="s">
        <v>153</v>
      </c>
      <c r="Q13" t="s">
        <v>265</v>
      </c>
      <c r="R13" s="4">
        <v>245</v>
      </c>
      <c r="T13" t="s">
        <v>178</v>
      </c>
      <c r="U13" t="s">
        <v>282</v>
      </c>
      <c r="V13">
        <v>1</v>
      </c>
      <c r="W13" t="s">
        <v>289</v>
      </c>
      <c r="X13">
        <v>7</v>
      </c>
      <c r="Y13" t="s">
        <v>289</v>
      </c>
      <c r="Z13">
        <v>9</v>
      </c>
      <c r="AA13" t="s">
        <v>143</v>
      </c>
      <c r="AB13" s="4">
        <v>3020</v>
      </c>
      <c r="AG13" t="s">
        <v>299</v>
      </c>
      <c r="AH13" t="s">
        <v>307</v>
      </c>
      <c r="AI13" t="s">
        <v>316</v>
      </c>
      <c r="AJ13" t="s">
        <v>328</v>
      </c>
      <c r="AK13" t="s">
        <v>341</v>
      </c>
      <c r="AL13" t="s">
        <v>353</v>
      </c>
      <c r="AM13" t="s">
        <v>341</v>
      </c>
      <c r="AN13" t="s">
        <v>328</v>
      </c>
      <c r="AO13" t="s">
        <v>341</v>
      </c>
      <c r="AP13" t="s">
        <v>364</v>
      </c>
      <c r="AQ13" s="5" t="s">
        <v>363</v>
      </c>
      <c r="AR13" t="s">
        <v>362</v>
      </c>
      <c r="AS13" s="3">
        <v>44742</v>
      </c>
      <c r="AT13" s="3">
        <v>44742</v>
      </c>
      <c r="AU13" t="s">
        <v>365</v>
      </c>
    </row>
    <row r="14" spans="1:47" x14ac:dyDescent="0.25">
      <c r="A14">
        <v>2022</v>
      </c>
      <c r="B14" s="3">
        <v>44652</v>
      </c>
      <c r="C14" s="3">
        <v>44742</v>
      </c>
      <c r="D14" t="s">
        <v>109</v>
      </c>
      <c r="E14" t="s">
        <v>231</v>
      </c>
      <c r="F14" t="s">
        <v>230</v>
      </c>
      <c r="G14" t="s">
        <v>229</v>
      </c>
      <c r="I14" t="s">
        <v>234</v>
      </c>
      <c r="J14" t="s">
        <v>111</v>
      </c>
      <c r="L14" t="s">
        <v>241</v>
      </c>
      <c r="M14" t="s">
        <v>143</v>
      </c>
      <c r="N14" t="s">
        <v>145</v>
      </c>
      <c r="O14" t="s">
        <v>253</v>
      </c>
      <c r="P14" t="s">
        <v>172</v>
      </c>
      <c r="Q14" t="s">
        <v>266</v>
      </c>
      <c r="R14" s="4">
        <v>84</v>
      </c>
      <c r="S14" t="s">
        <v>272</v>
      </c>
      <c r="T14" t="s">
        <v>178</v>
      </c>
      <c r="U14" t="s">
        <v>283</v>
      </c>
      <c r="V14">
        <v>1</v>
      </c>
      <c r="W14" t="s">
        <v>292</v>
      </c>
      <c r="X14">
        <v>1</v>
      </c>
      <c r="Y14" t="s">
        <v>292</v>
      </c>
      <c r="Z14">
        <v>9</v>
      </c>
      <c r="AA14" t="s">
        <v>143</v>
      </c>
      <c r="AB14" s="4">
        <v>11800</v>
      </c>
      <c r="AG14" t="s">
        <v>300</v>
      </c>
      <c r="AH14" t="s">
        <v>308</v>
      </c>
      <c r="AI14" t="s">
        <v>317</v>
      </c>
      <c r="AJ14" t="s">
        <v>329</v>
      </c>
      <c r="AK14" s="2" t="s">
        <v>367</v>
      </c>
      <c r="AL14" t="s">
        <v>354</v>
      </c>
      <c r="AM14" s="5" t="s">
        <v>371</v>
      </c>
      <c r="AN14" t="s">
        <v>329</v>
      </c>
      <c r="AO14" s="2" t="s">
        <v>367</v>
      </c>
      <c r="AP14" t="s">
        <v>364</v>
      </c>
      <c r="AQ14" s="5" t="s">
        <v>363</v>
      </c>
      <c r="AR14" t="s">
        <v>362</v>
      </c>
      <c r="AS14" s="3">
        <v>44742</v>
      </c>
      <c r="AT14" s="3">
        <v>44742</v>
      </c>
      <c r="AU14" t="s">
        <v>365</v>
      </c>
    </row>
    <row r="15" spans="1:47" x14ac:dyDescent="0.25">
      <c r="A15">
        <v>2022</v>
      </c>
      <c r="B15" s="3">
        <v>44652</v>
      </c>
      <c r="C15" s="3">
        <v>44742</v>
      </c>
      <c r="D15" t="s">
        <v>110</v>
      </c>
      <c r="H15" t="s">
        <v>217</v>
      </c>
      <c r="I15" t="s">
        <v>234</v>
      </c>
      <c r="J15" t="s">
        <v>111</v>
      </c>
      <c r="L15" t="s">
        <v>242</v>
      </c>
      <c r="M15" t="s">
        <v>143</v>
      </c>
      <c r="N15" t="s">
        <v>145</v>
      </c>
      <c r="O15" t="s">
        <v>254</v>
      </c>
      <c r="P15" t="s">
        <v>153</v>
      </c>
      <c r="Q15" t="s">
        <v>267</v>
      </c>
      <c r="R15" s="4">
        <v>32</v>
      </c>
      <c r="S15" t="s">
        <v>273</v>
      </c>
      <c r="T15" t="s">
        <v>178</v>
      </c>
      <c r="U15" t="s">
        <v>366</v>
      </c>
      <c r="V15">
        <v>1</v>
      </c>
      <c r="W15" t="s">
        <v>293</v>
      </c>
      <c r="X15">
        <v>14</v>
      </c>
      <c r="Y15" t="s">
        <v>293</v>
      </c>
      <c r="Z15">
        <v>9</v>
      </c>
      <c r="AA15" t="s">
        <v>143</v>
      </c>
      <c r="AB15" s="4">
        <v>6050</v>
      </c>
      <c r="AG15" t="s">
        <v>301</v>
      </c>
      <c r="AH15" t="s">
        <v>309</v>
      </c>
      <c r="AI15" t="s">
        <v>318</v>
      </c>
      <c r="AJ15" t="s">
        <v>330</v>
      </c>
      <c r="AK15" t="s">
        <v>342</v>
      </c>
      <c r="AL15" t="s">
        <v>355</v>
      </c>
      <c r="AM15" s="5" t="s">
        <v>372</v>
      </c>
      <c r="AN15" s="2" t="s">
        <v>330</v>
      </c>
      <c r="AO15" t="s">
        <v>342</v>
      </c>
      <c r="AP15" t="s">
        <v>364</v>
      </c>
      <c r="AQ15" s="5" t="s">
        <v>363</v>
      </c>
      <c r="AR15" t="s">
        <v>362</v>
      </c>
      <c r="AS15" s="3">
        <v>44742</v>
      </c>
      <c r="AT15" s="3">
        <v>44742</v>
      </c>
      <c r="AU15" t="s">
        <v>365</v>
      </c>
    </row>
    <row r="16" spans="1:47" x14ac:dyDescent="0.25">
      <c r="A16">
        <v>2022</v>
      </c>
      <c r="B16" s="3">
        <v>44652</v>
      </c>
      <c r="C16" s="3">
        <v>44742</v>
      </c>
      <c r="D16" t="s">
        <v>110</v>
      </c>
      <c r="H16" t="s">
        <v>218</v>
      </c>
      <c r="I16" t="s">
        <v>234</v>
      </c>
      <c r="J16" t="s">
        <v>111</v>
      </c>
      <c r="L16" t="s">
        <v>243</v>
      </c>
      <c r="M16" t="s">
        <v>143</v>
      </c>
      <c r="N16" t="s">
        <v>146</v>
      </c>
      <c r="O16" t="s">
        <v>255</v>
      </c>
      <c r="P16" t="s">
        <v>153</v>
      </c>
      <c r="Q16" t="s">
        <v>268</v>
      </c>
      <c r="R16" s="4">
        <v>403</v>
      </c>
      <c r="T16" t="s">
        <v>178</v>
      </c>
      <c r="U16" t="s">
        <v>284</v>
      </c>
      <c r="V16">
        <v>1</v>
      </c>
      <c r="W16" t="s">
        <v>291</v>
      </c>
      <c r="X16">
        <v>1</v>
      </c>
      <c r="Y16" t="s">
        <v>291</v>
      </c>
      <c r="Z16">
        <v>9</v>
      </c>
      <c r="AA16" t="s">
        <v>143</v>
      </c>
      <c r="AB16" s="4">
        <v>14100</v>
      </c>
      <c r="AG16" t="s">
        <v>214</v>
      </c>
      <c r="AH16" t="s">
        <v>310</v>
      </c>
      <c r="AI16" t="s">
        <v>319</v>
      </c>
      <c r="AJ16" t="s">
        <v>331</v>
      </c>
      <c r="AK16" t="s">
        <v>343</v>
      </c>
      <c r="AL16" t="s">
        <v>353</v>
      </c>
      <c r="AM16" t="s">
        <v>359</v>
      </c>
      <c r="AN16" t="s">
        <v>331</v>
      </c>
      <c r="AO16" t="s">
        <v>343</v>
      </c>
      <c r="AP16" t="s">
        <v>364</v>
      </c>
      <c r="AQ16" s="5" t="s">
        <v>363</v>
      </c>
      <c r="AR16" t="s">
        <v>362</v>
      </c>
      <c r="AS16" s="3">
        <v>44742</v>
      </c>
      <c r="AT16" s="3">
        <v>44742</v>
      </c>
      <c r="AU16" t="s">
        <v>365</v>
      </c>
    </row>
    <row r="17" spans="1:47" x14ac:dyDescent="0.25">
      <c r="A17">
        <v>2022</v>
      </c>
      <c r="B17" s="3">
        <v>44652</v>
      </c>
      <c r="C17" s="3">
        <v>44742</v>
      </c>
      <c r="D17" t="s">
        <v>110</v>
      </c>
      <c r="H17" t="s">
        <v>219</v>
      </c>
      <c r="I17" t="s">
        <v>234</v>
      </c>
      <c r="J17" t="s">
        <v>111</v>
      </c>
      <c r="L17" t="s">
        <v>244</v>
      </c>
      <c r="M17" t="s">
        <v>143</v>
      </c>
      <c r="N17" t="s">
        <v>146</v>
      </c>
      <c r="O17" t="s">
        <v>256</v>
      </c>
      <c r="P17" t="s">
        <v>153</v>
      </c>
      <c r="Q17" s="4">
        <v>13</v>
      </c>
      <c r="R17" s="4" t="s">
        <v>275</v>
      </c>
      <c r="T17" t="s">
        <v>178</v>
      </c>
      <c r="U17" t="s">
        <v>285</v>
      </c>
      <c r="V17">
        <v>1</v>
      </c>
      <c r="W17" t="s">
        <v>294</v>
      </c>
      <c r="X17">
        <v>3</v>
      </c>
      <c r="Y17" t="s">
        <v>294</v>
      </c>
      <c r="Z17">
        <v>9</v>
      </c>
      <c r="AA17" t="s">
        <v>143</v>
      </c>
      <c r="AB17" s="4">
        <v>9920</v>
      </c>
      <c r="AG17" t="s">
        <v>302</v>
      </c>
      <c r="AH17" t="s">
        <v>311</v>
      </c>
      <c r="AI17" t="s">
        <v>320</v>
      </c>
      <c r="AJ17" t="s">
        <v>332</v>
      </c>
      <c r="AK17" t="s">
        <v>344</v>
      </c>
      <c r="AL17" t="s">
        <v>356</v>
      </c>
      <c r="AM17" s="5" t="s">
        <v>373</v>
      </c>
      <c r="AN17" t="s">
        <v>332</v>
      </c>
      <c r="AO17" t="s">
        <v>344</v>
      </c>
      <c r="AP17" t="s">
        <v>364</v>
      </c>
      <c r="AQ17" s="5" t="s">
        <v>363</v>
      </c>
      <c r="AR17" t="s">
        <v>362</v>
      </c>
      <c r="AS17" s="3">
        <v>44742</v>
      </c>
      <c r="AT17" s="3">
        <v>44742</v>
      </c>
      <c r="AU17" t="s">
        <v>365</v>
      </c>
    </row>
    <row r="18" spans="1:47" x14ac:dyDescent="0.25">
      <c r="A18">
        <v>2022</v>
      </c>
      <c r="B18" s="3">
        <v>44652</v>
      </c>
      <c r="C18" s="3">
        <v>44742</v>
      </c>
      <c r="D18" t="s">
        <v>109</v>
      </c>
      <c r="E18" t="s">
        <v>220</v>
      </c>
      <c r="F18" t="s">
        <v>232</v>
      </c>
      <c r="G18" t="s">
        <v>233</v>
      </c>
      <c r="I18" t="s">
        <v>234</v>
      </c>
      <c r="J18" t="s">
        <v>111</v>
      </c>
      <c r="L18" t="s">
        <v>245</v>
      </c>
      <c r="M18" t="s">
        <v>113</v>
      </c>
      <c r="N18" t="s">
        <v>146</v>
      </c>
      <c r="O18" t="s">
        <v>257</v>
      </c>
      <c r="P18" t="s">
        <v>153</v>
      </c>
      <c r="Q18" t="s">
        <v>269</v>
      </c>
      <c r="R18" s="4" t="s">
        <v>276</v>
      </c>
      <c r="T18" t="s">
        <v>178</v>
      </c>
      <c r="U18" t="s">
        <v>286</v>
      </c>
      <c r="V18">
        <v>1</v>
      </c>
      <c r="W18" t="s">
        <v>295</v>
      </c>
      <c r="X18">
        <v>12</v>
      </c>
      <c r="Y18" t="s">
        <v>295</v>
      </c>
      <c r="Z18">
        <v>9</v>
      </c>
      <c r="AA18" t="s">
        <v>113</v>
      </c>
      <c r="AB18" s="4">
        <v>56335</v>
      </c>
      <c r="AG18" t="s">
        <v>220</v>
      </c>
      <c r="AH18" t="s">
        <v>312</v>
      </c>
      <c r="AI18" t="s">
        <v>321</v>
      </c>
      <c r="AJ18" t="s">
        <v>333</v>
      </c>
      <c r="AK18" t="s">
        <v>345</v>
      </c>
      <c r="AL18" t="s">
        <v>353</v>
      </c>
      <c r="AM18" s="5" t="s">
        <v>374</v>
      </c>
      <c r="AN18" t="s">
        <v>333</v>
      </c>
      <c r="AO18" t="s">
        <v>345</v>
      </c>
      <c r="AP18" t="s">
        <v>364</v>
      </c>
      <c r="AQ18" s="5" t="s">
        <v>363</v>
      </c>
      <c r="AR18" t="s">
        <v>362</v>
      </c>
      <c r="AS18" s="3">
        <v>44742</v>
      </c>
      <c r="AT18" s="3">
        <v>44742</v>
      </c>
      <c r="AU18" t="s">
        <v>365</v>
      </c>
    </row>
    <row r="19" spans="1:47" x14ac:dyDescent="0.25">
      <c r="A19">
        <v>2022</v>
      </c>
      <c r="B19" s="3">
        <v>44652</v>
      </c>
      <c r="C19" s="3">
        <v>44742</v>
      </c>
      <c r="D19" t="s">
        <v>110</v>
      </c>
      <c r="H19" t="s">
        <v>221</v>
      </c>
      <c r="I19" t="s">
        <v>234</v>
      </c>
      <c r="J19" t="s">
        <v>111</v>
      </c>
      <c r="L19" t="s">
        <v>246</v>
      </c>
      <c r="M19" t="s">
        <v>143</v>
      </c>
      <c r="N19" t="s">
        <v>145</v>
      </c>
      <c r="O19" t="s">
        <v>258</v>
      </c>
      <c r="P19" t="s">
        <v>153</v>
      </c>
      <c r="Q19" t="s">
        <v>270</v>
      </c>
      <c r="R19" s="4">
        <v>143</v>
      </c>
      <c r="T19" t="s">
        <v>178</v>
      </c>
      <c r="U19" t="s">
        <v>287</v>
      </c>
      <c r="V19">
        <v>1</v>
      </c>
      <c r="W19" t="s">
        <v>296</v>
      </c>
      <c r="X19">
        <v>3</v>
      </c>
      <c r="Y19" t="s">
        <v>296</v>
      </c>
      <c r="Z19">
        <v>9</v>
      </c>
      <c r="AA19" t="s">
        <v>143</v>
      </c>
      <c r="AB19" s="4">
        <v>15520</v>
      </c>
      <c r="AG19" t="s">
        <v>303</v>
      </c>
      <c r="AH19" t="s">
        <v>313</v>
      </c>
      <c r="AI19" t="s">
        <v>224</v>
      </c>
      <c r="AJ19" t="s">
        <v>334</v>
      </c>
      <c r="AK19" t="s">
        <v>346</v>
      </c>
      <c r="AL19" t="s">
        <v>353</v>
      </c>
      <c r="AM19" t="s">
        <v>360</v>
      </c>
      <c r="AN19" t="s">
        <v>334</v>
      </c>
      <c r="AO19" t="s">
        <v>346</v>
      </c>
      <c r="AP19" t="s">
        <v>364</v>
      </c>
      <c r="AQ19" s="5" t="s">
        <v>363</v>
      </c>
      <c r="AR19" t="s">
        <v>362</v>
      </c>
      <c r="AS19" s="3">
        <v>44742</v>
      </c>
      <c r="AT19" s="3">
        <v>44742</v>
      </c>
      <c r="AU19" t="s">
        <v>365</v>
      </c>
    </row>
    <row r="20" spans="1:47" x14ac:dyDescent="0.25">
      <c r="A20">
        <v>2022</v>
      </c>
      <c r="B20" s="3">
        <v>44652</v>
      </c>
      <c r="C20" s="3">
        <v>44742</v>
      </c>
      <c r="D20" t="s">
        <v>110</v>
      </c>
      <c r="H20" t="s">
        <v>222</v>
      </c>
      <c r="I20" t="s">
        <v>234</v>
      </c>
      <c r="J20" t="s">
        <v>111</v>
      </c>
      <c r="L20" t="s">
        <v>247</v>
      </c>
      <c r="M20" t="s">
        <v>143</v>
      </c>
      <c r="N20" t="s">
        <v>145</v>
      </c>
      <c r="O20" t="s">
        <v>259</v>
      </c>
      <c r="P20" t="s">
        <v>153</v>
      </c>
      <c r="Q20" t="s">
        <v>271</v>
      </c>
      <c r="R20" s="4">
        <v>412</v>
      </c>
      <c r="T20" t="s">
        <v>178</v>
      </c>
      <c r="U20" t="s">
        <v>288</v>
      </c>
      <c r="V20">
        <v>20</v>
      </c>
      <c r="W20" t="s">
        <v>293</v>
      </c>
      <c r="X20">
        <v>15</v>
      </c>
      <c r="Y20" t="s">
        <v>293</v>
      </c>
      <c r="Z20">
        <v>9</v>
      </c>
      <c r="AA20" t="s">
        <v>143</v>
      </c>
      <c r="AB20" s="4">
        <v>6400</v>
      </c>
      <c r="AG20" t="s">
        <v>304</v>
      </c>
      <c r="AH20" t="s">
        <v>314</v>
      </c>
      <c r="AI20" t="s">
        <v>322</v>
      </c>
      <c r="AJ20" t="s">
        <v>335</v>
      </c>
      <c r="AK20" t="s">
        <v>347</v>
      </c>
      <c r="AL20" t="s">
        <v>353</v>
      </c>
      <c r="AM20" t="s">
        <v>361</v>
      </c>
      <c r="AN20" t="s">
        <v>335</v>
      </c>
      <c r="AO20" t="s">
        <v>347</v>
      </c>
      <c r="AP20" t="s">
        <v>364</v>
      </c>
      <c r="AQ20" s="5" t="s">
        <v>363</v>
      </c>
      <c r="AR20" t="s">
        <v>362</v>
      </c>
      <c r="AS20" s="3">
        <v>44742</v>
      </c>
      <c r="AT20" s="3">
        <v>44742</v>
      </c>
      <c r="AU20" t="s">
        <v>365</v>
      </c>
    </row>
  </sheetData>
  <mergeCells count="7">
    <mergeCell ref="A6:AU6"/>
    <mergeCell ref="A2:C2"/>
    <mergeCell ref="D2:F2"/>
    <mergeCell ref="G2:I2"/>
    <mergeCell ref="A3:C3"/>
    <mergeCell ref="D3:F3"/>
    <mergeCell ref="G3:I3"/>
  </mergeCells>
  <dataValidations count="7">
    <dataValidation type="list" allowBlank="1" showErrorMessage="1" sqref="D8:D183" xr:uid="{00000000-0002-0000-0000-000000000000}">
      <formula1>Hidden_13</formula1>
    </dataValidation>
    <dataValidation type="list" allowBlank="1" showErrorMessage="1" sqref="J8:J183" xr:uid="{00000000-0002-0000-0000-000001000000}">
      <formula1>Hidden_29</formula1>
    </dataValidation>
    <dataValidation type="list" allowBlank="1" showErrorMessage="1" sqref="M8:M183" xr:uid="{00000000-0002-0000-0000-000002000000}">
      <formula1>Hidden_312</formula1>
    </dataValidation>
    <dataValidation type="list" allowBlank="1" showErrorMessage="1" sqref="N8:N183" xr:uid="{00000000-0002-0000-0000-000003000000}">
      <formula1>Hidden_413</formula1>
    </dataValidation>
    <dataValidation type="list" allowBlank="1" showErrorMessage="1" sqref="P8:P183" xr:uid="{00000000-0002-0000-0000-000004000000}">
      <formula1>Hidden_515</formula1>
    </dataValidation>
    <dataValidation type="list" allowBlank="1" showErrorMessage="1" sqref="T8:T183" xr:uid="{00000000-0002-0000-0000-000005000000}">
      <formula1>Hidden_619</formula1>
    </dataValidation>
    <dataValidation type="list" allowBlank="1" showErrorMessage="1" sqref="AA8:AA183" xr:uid="{00000000-0002-0000-0000-000006000000}">
      <formula1>Hidden_726</formula1>
    </dataValidation>
  </dataValidations>
  <hyperlinks>
    <hyperlink ref="AQ8" r:id="rId1" xr:uid="{4D219BBD-EB10-4E41-95B4-207A895E7238}"/>
    <hyperlink ref="AQ9:AQ20" r:id="rId2" display="https://directoriosancionados.funcionpublica.gob.mx/SanFicTec/jsp/Ficha_Tecnica/SancionadosN.htm" xr:uid="{62F7D1EB-D4C0-4AAF-AFCB-58E1ED51A1CF}"/>
    <hyperlink ref="AK14" r:id="rId3" display="mailto:sergiocastroespinosa@hotmail.com" xr:uid="{AC4B9BDC-F9D3-4553-B385-8D069749FAB5}"/>
    <hyperlink ref="AM14" r:id="rId4" xr:uid="{AA8C7682-E493-40F0-872F-C0810364CD1F}"/>
    <hyperlink ref="AM8" r:id="rId5" xr:uid="{07CADDF5-3C1E-449D-AE1C-544AEDEB30FA}"/>
    <hyperlink ref="AM10" r:id="rId6" xr:uid="{1DB0D2A0-0799-4CB9-9BAA-1A7302F2A841}"/>
    <hyperlink ref="AM11" r:id="rId7" xr:uid="{797E4949-979F-439A-8452-35FDE4BD332C}"/>
    <hyperlink ref="AM12" r:id="rId8" xr:uid="{716AB8E1-6B51-4D3C-87F5-5D1D7AA447ED}"/>
    <hyperlink ref="AM15" r:id="rId9" xr:uid="{E78A39F0-D4B0-4340-A218-76CBD19FD3FD}"/>
    <hyperlink ref="AM17" r:id="rId10" xr:uid="{F5C045CB-A567-485E-ADB6-894CC41CEC82}"/>
    <hyperlink ref="AM18" r:id="rId11" xr:uid="{CC6E94C0-E20A-440A-B2C3-3339742C0C5E}"/>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19265-CE59-429C-928D-EFCE7201E607}">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2022-07-20T15:35:10Z</dcterms:created>
  <dcterms:modified xsi:type="dcterms:W3CDTF">2022-07-21T17:47:46Z</dcterms:modified>
</cp:coreProperties>
</file>