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ria.lujano\OneDrive - Tribunal Electoral del Poder Judicial de la Federación\LINEAMIENTOS\DELEGACIÓN ADMINISTRATIVA\OBLIGACIONES\2022\SEGUNDO TRIMESTRE\"/>
    </mc:Choice>
  </mc:AlternateContent>
  <xr:revisionPtr revIDLastSave="0" documentId="13_ncr:1_{D9CAA832-74D7-498C-B1D5-0B35385FFB94}"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s>
  <definedNames>
    <definedName name="Hidden_1_Tabla_3342554">Hidden_1_Tabla_334255!$A$1:$A$3</definedName>
    <definedName name="Hidden_13">Hidden_1!$A$1:$A$2</definedName>
    <definedName name="Hidden_14">[1]Hidden_1!$A$1:$A$2</definedName>
    <definedName name="Hidden_24">Hidden_2!$A$1:$A$5</definedName>
    <definedName name="Hidden_25">[1]Hidden_2!$A$1:$A$5</definedName>
    <definedName name="Hidden_35">Hidden_3!$A$1:$A$2</definedName>
    <definedName name="Hidden_36">[1]Hidden_3!$A$1:$A$2</definedName>
    <definedName name="Hidden_416">Hidden_4!$A$1:$A$26</definedName>
    <definedName name="Hidden_417">[1]Hidden_4!$A$1:$A$26</definedName>
    <definedName name="Hidden_520">Hidden_5!$A$1:$A$41</definedName>
    <definedName name="Hidden_521">[1]Hidden_5!$A$1:$A$41</definedName>
    <definedName name="Hidden_627">Hidden_6!$A$1:$A$32</definedName>
    <definedName name="Hidden_628">[1]Hidden_6!$A$1:$A$32</definedName>
    <definedName name="Hidden_755">Hidden_7!$A$1:$A$2</definedName>
    <definedName name="Hidden_756">[1]Hidden_7!$A$1:$A$2</definedName>
  </definedNames>
  <calcPr calcId="0"/>
</workbook>
</file>

<file path=xl/sharedStrings.xml><?xml version="1.0" encoding="utf-8"?>
<sst xmlns="http://schemas.openxmlformats.org/spreadsheetml/2006/main" count="949" uniqueCount="413">
  <si>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</si>
  <si>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</si>
  <si>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</si>
  <si>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</si>
  <si>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</si>
  <si>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</si>
  <si>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</si>
  <si>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</si>
  <si>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</si>
  <si>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</si>
  <si>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</si>
  <si>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</si>
  <si>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</si>
  <si>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</si>
  <si>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</si>
  <si>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</si>
  <si>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</si>
  <si>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</si>
  <si>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</si>
  <si>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</si>
  <si>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</si>
  <si>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</si>
  <si>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</si>
  <si>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</si>
  <si>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</si>
  <si>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</si>
  <si>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</si>
  <si>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</si>
  <si>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</si>
  <si>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</si>
  <si>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</si>
  <si>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</si>
  <si>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</si>
  <si>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</si>
  <si>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</si>
  <si>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</si>
  <si>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</si>
  <si>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</si>
  <si>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</si>
  <si>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</si>
  <si>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</si>
  <si>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</si>
  <si>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</si>
  <si>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</si>
  <si>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</si>
  <si>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</si>
  <si>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</si>
  <si>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</si>
  <si>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</si>
  <si>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</si>
  <si>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</si>
  <si>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</si>
  <si>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</si>
  <si>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</si>
  <si>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</si>
  <si>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</si>
  <si>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</si>
  <si>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</si>
  <si>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</si>
  <si>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</si>
  <si>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</si>
  <si>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</si>
  <si>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</si>
  <si>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</si>
  <si>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</si>
  <si>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</si>
  <si>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</si>
  <si>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</si>
  <si>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</si>
  <si>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</si>
  <si>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</si>
  <si>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</si>
  <si>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</si>
  <si>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</si>
  <si>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</si>
  <si>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</si>
  <si>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</si>
  <si>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</si>
  <si>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</si>
  <si>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</si>
  <si>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</si>
  <si>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</si>
  <si>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</si>
  <si>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</si>
  <si>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</si>
  <si>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</si>
  <si>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</si>
  <si>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</si>
  <si>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</si>
  <si>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</si>
  <si>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</si>
  <si>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</si>
  <si>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</si>
  <si>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</si>
  <si>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</si>
  <si>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</si>
  <si>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</si>
  <si>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</si>
  <si>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</si>
  <si>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</si>
  <si>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</si>
  <si>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</si>
  <si>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</si>
  <si>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</si>
  <si>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</si>
  <si>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</si>
  <si>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</si>
  <si>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</si>
  <si>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</si>
  <si>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</si>
  <si>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</si>
  <si>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</si>
  <si>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</si>
  <si>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</si>
  <si>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</si>
  <si>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</si>
  <si>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</si>
  <si>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</si>
  <si>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</si>
  <si>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</si>
  <si>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</si>
  <si>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</si>
  <si>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</si>
  <si>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</si>
  <si>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</si>
  <si>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</si>
  <si>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</si>
  <si>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</si>
  <si>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</si>
  <si>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</si>
  <si>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</si>
  <si>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</si>
  <si>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</si>
  <si>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</si>
  <si>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</si>
  <si>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</si>
  <si>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</si>
  <si>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</si>
  <si>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</si>
  <si>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</si>
  <si>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</si>
  <si>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</si>
  <si>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</si>
  <si>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</si>
  <si>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</si>
  <si>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</si>
  <si>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</si>
  <si>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</si>
  <si>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</si>
  <si>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</si>
  <si>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</si>
  <si>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</si>
  <si>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</si>
  <si>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</si>
  <si>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</si>
  <si>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</si>
  <si>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</si>
  <si>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</si>
  <si>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</si>
  <si>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</si>
  <si>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</si>
  <si>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</si>
  <si>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</si>
  <si>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</si>
  <si>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</si>
  <si>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</si>
  <si>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</si>
  <si>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</si>
  <si>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</si>
  <si>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</si>
  <si>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</si>
  <si>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</si>
  <si>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</si>
  <si>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</si>
  <si>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</si>
  <si>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</si>
  <si>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</si>
  <si>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</si>
  <si>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</si>
  <si>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</si>
  <si>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</si>
  <si>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</si>
  <si>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</si>
  <si>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</si>
  <si>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</si>
  <si>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</si>
  <si>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</si>
  <si>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</si>
  <si>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</si>
  <si>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</si>
  <si>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</si>
  <si>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</si>
  <si>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</si>
  <si>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</si>
  <si>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</si>
  <si>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</si>
  <si>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</si>
  <si>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</si>
  <si>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</si>
  <si>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</si>
  <si>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</si>
  <si>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</si>
  <si>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</si>
  <si>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</si>
  <si>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</si>
  <si>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</si>
  <si>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</si>
  <si>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</si>
  <si>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</si>
  <si>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</si>
  <si>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</si>
  <si>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</si>
  <si>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</si>
  <si>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</si>
  <si>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</si>
  <si>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</si>
  <si>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</si>
  <si>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</si>
  <si>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</si>
  <si>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</si>
  <si>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</si>
  <si>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</si>
  <si>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</si>
  <si>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</si>
  <si>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</si>
  <si>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</si>
  <si>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</si>
  <si>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</si>
  <si>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</si>
  <si>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</si>
  <si>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</si>
  <si>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</si>
  <si>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</si>
  <si>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</si>
  <si>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</si>
  <si>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</si>
  <si>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</si>
  <si>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</si>
  <si>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</si>
  <si>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</si>
  <si>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</si>
  <si>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</si>
  <si>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</si>
  <si>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</si>
  <si>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</si>
  <si>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</si>
  <si>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</si>
  <si>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</si>
  <si>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</si>
  <si>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</si>
  <si>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</si>
  <si>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</si>
  <si>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</si>
  <si>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</si>
  <si>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</si>
  <si>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</si>
  <si>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</si>
  <si>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</si>
  <si>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</si>
  <si>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</si>
  <si>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</si>
  <si>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</si>
  <si>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</si>
  <si>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</si>
  <si>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</si>
  <si>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</si>
  <si>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</si>
  <si>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</si>
  <si>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</si>
  <si>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</si>
  <si>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</si>
  <si>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</si>
  <si>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</si>
  <si>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</si>
  <si>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</si>
  <si>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</si>
  <si>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</si>
  <si>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</si>
  <si>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</si>
  <si>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</si>
  <si>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</si>
  <si>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</si>
  <si>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</si>
  <si>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</si>
  <si>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</si>
  <si>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</si>
  <si>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</si>
  <si>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</si>
  <si>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2022</t>
  </si>
  <si>
    <t>01/01/2022</t>
  </si>
  <si>
    <t>SRT/OS-006/2022</t>
  </si>
  <si>
    <t>Artículos 24, Fracción I, 75 Y 88, Fracción I Del “Acuerdo General Que Regula Los Procedimientos De Adquisición, Arrendamiento De Bienes Muebles, Prestación De Servicios, Obra Pública Y Los Servicios Relacionados Con La Misma, Del Tribunal Electoral Del P</t>
  </si>
  <si>
    <t>https://www.te.gob.mx/Repositorio/A70F28-B/SRT/2022/ORDENES DE SERVICIO 2022/SUFICIENCIA 058.pdf</t>
  </si>
  <si>
    <t>Suscripción al diario Herlado Estado de México para el ejercicio fiscal 2022</t>
  </si>
  <si>
    <t/>
  </si>
  <si>
    <t>Editora Zumi, S.A. de C.V.</t>
  </si>
  <si>
    <t>EZU120706K28</t>
  </si>
  <si>
    <t>Miguel Hidalgo y Costilla Poniente</t>
  </si>
  <si>
    <t>506</t>
  </si>
  <si>
    <t>Centro</t>
  </si>
  <si>
    <t>Toluca de Lerdo</t>
  </si>
  <si>
    <t>106</t>
  </si>
  <si>
    <t>15</t>
  </si>
  <si>
    <t>50000</t>
  </si>
  <si>
    <t>Delegación Administrativa de la Sala Regional Toluca</t>
  </si>
  <si>
    <t>03/01/2022</t>
  </si>
  <si>
    <t>31/12/2022</t>
  </si>
  <si>
    <t>1924</t>
  </si>
  <si>
    <t>Peso Mexicano</t>
  </si>
  <si>
    <t>Cheque</t>
  </si>
  <si>
    <t>https://www.te.gob.mx/Repositorio/A70F28-B/SRT/2022/ORDENES DE SERVICIO 2022/OS 006.pdf</t>
  </si>
  <si>
    <t>Federales</t>
  </si>
  <si>
    <t>Recursos Federales</t>
  </si>
  <si>
    <t>1554627122</t>
  </si>
  <si>
    <t>La Sala Regional Toluca del Tribuanl Electoral del Poder Judiacial de la Federación, a través del personal adscrito a la Delegación Administrativa</t>
  </si>
  <si>
    <t>https://www.te.gob.mx/Repositorio/A70F28-B/SRT/2022/ORDENES DE SERVICIO 2022/SATISFACCION OS 006.pdf</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</si>
  <si>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del contrato sin impuestos incluidos”, no se reporta información debido a que las ordenes de servicio, ordenes de pedido y contratos no cuentan con la información. “Monto mínimo, en su caso”, “Monto máximo, en su caso”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</si>
  <si>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SRT/OS-007/2022</t>
  </si>
  <si>
    <t>Suscripción al Diario el Universal para el ejercicio fiscal 2022</t>
  </si>
  <si>
    <t>El Universal Compañía Perioditica Nacional, S.A. de C.V.</t>
  </si>
  <si>
    <t>UPN830920KC4</t>
  </si>
  <si>
    <t>Bucareli</t>
  </si>
  <si>
    <t>8</t>
  </si>
  <si>
    <t>Cuauhtémoc</t>
  </si>
  <si>
    <t>6040</t>
  </si>
  <si>
    <t>2000</t>
  </si>
  <si>
    <t>Transferencia</t>
  </si>
  <si>
    <t>https://www.te.gob.mx/Repositorio/A70F28-B/SRT/2022/ORDENES DE SERVICIO 2022/OS 007.pdf</t>
  </si>
  <si>
    <t>1554627123</t>
  </si>
  <si>
    <t>https://www.te.gob.mx/Repositorio/A70F28-B/SRT/2022/ORDENES DE SERVICIO 2022/SATISFACCION OS 007.pdf</t>
  </si>
  <si>
    <t>16</t>
  </si>
  <si>
    <t>Toluca</t>
  </si>
  <si>
    <t>SRT/OS-001/2022</t>
  </si>
  <si>
    <t>Suscripción al periódico Reforma para el ejercicio fiscal 2022</t>
  </si>
  <si>
    <t>Consorcio Interamericano de Comunicación SA de CV</t>
  </si>
  <si>
    <t>CIC970922LKA</t>
  </si>
  <si>
    <t>Washington Oriente</t>
  </si>
  <si>
    <t>629</t>
  </si>
  <si>
    <t>Monterrey, Nuevo León</t>
  </si>
  <si>
    <t>Monterrey</t>
  </si>
  <si>
    <t>39</t>
  </si>
  <si>
    <t>19</t>
  </si>
  <si>
    <t>64000</t>
  </si>
  <si>
    <t>7020</t>
  </si>
  <si>
    <t>https://www.te.gob.mx/Repositorio/A70F28-B/SRT/2022/ORDENES DE SERVICIO 2022/OS 001.pdf</t>
  </si>
  <si>
    <t>1554627117</t>
  </si>
  <si>
    <t>https://www.te.gob.mx/Repositorio/A70F28-B/SRT/2022/ORDENES DE SERVICIO 2022/SATISFACCION OS 001.pdf</t>
  </si>
  <si>
    <t>SRT/OS-002/2022</t>
  </si>
  <si>
    <t>Suscripción anual al diario El Finaciero por edición digital para el ejercicio 2022</t>
  </si>
  <si>
    <t>El financiero Suscripciones, S.A. de C.V.</t>
  </si>
  <si>
    <t>FSU12090513A</t>
  </si>
  <si>
    <t>Guilleromo González Camarena</t>
  </si>
  <si>
    <t>600</t>
  </si>
  <si>
    <t>PB</t>
  </si>
  <si>
    <t>Alvaro Obregón</t>
  </si>
  <si>
    <t>Álvaro Obregón</t>
  </si>
  <si>
    <t>1210</t>
  </si>
  <si>
    <t>1600</t>
  </si>
  <si>
    <t>https://www.te.gob.mx/Repositorio/A70F28-B/SRT/2022/ORDENES DE SERVICIO 2022/OS 002.pdf</t>
  </si>
  <si>
    <t>1554627118</t>
  </si>
  <si>
    <t>https://www.te.gob.mx/Repositorio/A70F28-B/SRT/2022/ORDENES DE SERVICIO 2022/SATISFACCION OS 002.pdf</t>
  </si>
  <si>
    <t>SRT/OS-003/2022</t>
  </si>
  <si>
    <t>Suscripción al periódico El Sol de Toluca para el ejercicio fiscal 2022</t>
  </si>
  <si>
    <t>CIA. Periodistica del Sol del Estado de México , S.A. de C.V.</t>
  </si>
  <si>
    <t>PSA7906135L6</t>
  </si>
  <si>
    <t>Santos Degollado</t>
  </si>
  <si>
    <t>105</t>
  </si>
  <si>
    <t>4200</t>
  </si>
  <si>
    <t>https://www.te.gob.mx/Repositorio/A70F28-B/SRT/2022/ORDENES DE SERVICIO 2022/OS 003.pdf</t>
  </si>
  <si>
    <t>1554627119</t>
  </si>
  <si>
    <t>https://www.te.gob.mx/Repositorio/A70F28-B/SRT/2022/ORDENES DE SERVICIO 2022/SATISFACCION OS 003.pdf</t>
  </si>
  <si>
    <t>SRT/OS-004/2022</t>
  </si>
  <si>
    <t>Suscripción al periódico Milenio Estado de México para el ejercicio fiscal 2022</t>
  </si>
  <si>
    <t>Milenio Diario, S.A. de C.V.</t>
  </si>
  <si>
    <t>MDI991214A74</t>
  </si>
  <si>
    <t>2250</t>
  </si>
  <si>
    <t>https://www.te.gob.mx/Repositorio/A70F28-B/SRT/2022/ORDENES DE SERVICIO 2022/OS 004.pdf</t>
  </si>
  <si>
    <t>1554627120</t>
  </si>
  <si>
    <t>https://www.te.gob.mx/Repositorio/A70F28-B/SRT/2022/ORDENES DE SERVICIO 2022/SATISFACCION OS 004.pdf</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</si>
  <si>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del contrato sin impuestos incluidos”,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</si>
  <si>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SRT/OS-005/2022</t>
  </si>
  <si>
    <t>Suscripcióm anual al diario 8 Columnas para el ejercicio fiscal 2022</t>
  </si>
  <si>
    <t>Editora Sixbro, S.A. de C.V.</t>
  </si>
  <si>
    <t>ESI010508UJ4</t>
  </si>
  <si>
    <t>Plutarco González</t>
  </si>
  <si>
    <t>700</t>
  </si>
  <si>
    <t>San Bernardino</t>
  </si>
  <si>
    <t>50080</t>
  </si>
  <si>
    <t>https://www.te.gob.mx/Repositorio/A70F28-B/SRT/2022/ORDENES DE SERVICIO 2022/OS 005.pdf</t>
  </si>
  <si>
    <t>1554627121</t>
  </si>
  <si>
    <t>https://www.te.gob.mx/Repositorio/A70F28-B/SRT/2022/ORDENES DE SERVICIO 2022/SATISFACCION OS 005.pdf</t>
  </si>
  <si>
    <t>SRT/OS-009/2022</t>
  </si>
  <si>
    <t>Suscripción a los diarios Jornada, y Excélsior para el ejercicio fiscal 2022</t>
  </si>
  <si>
    <t>Gemma Leonor</t>
  </si>
  <si>
    <t>Muciño</t>
  </si>
  <si>
    <t>Almazan</t>
  </si>
  <si>
    <t>MUAG480411634</t>
  </si>
  <si>
    <t>José María Morelos y Pavón Poniente</t>
  </si>
  <si>
    <t>500</t>
  </si>
  <si>
    <t>02/01/2022</t>
  </si>
  <si>
    <t>8900</t>
  </si>
  <si>
    <t>https://www.te.gob.mx/Repositorio/A70F28-B/SRT/2022/ORDENES DE SERVICIO 2022/OS 009.pdf</t>
  </si>
  <si>
    <t>1554627125</t>
  </si>
  <si>
    <t>https://www.te.gob.mx/Repositorio/A70F28-B/SRT/2022/ORDENES DE SERVICIO 2022/SATISFACCION OS 009.pdf</t>
  </si>
  <si>
    <t>01/02/2022</t>
  </si>
  <si>
    <t>SRT/OS-012/2022</t>
  </si>
  <si>
    <t>Suministro anual de la revista proceso , entrega semanal de edición impresa de febrero a diciembre 2022</t>
  </si>
  <si>
    <t>10/02/2022</t>
  </si>
  <si>
    <t>2350</t>
  </si>
  <si>
    <t>https://www.te.gob.mx/Repositorio/A70F28-B/SRT/2022/ORDENES DE SERVICIO 2022/OS 012.pdf</t>
  </si>
  <si>
    <t>1554627128</t>
  </si>
  <si>
    <t>https://www.te.gob.mx/Repositorio/A70F28-B/SRT/2022/ORDENES DE SERVICIO 2022/SATISFACCION OS 012.pdf</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</si>
  <si>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del contrato sin impuestos incluidos”, no se reporta información debido a que las ordenes de servicio, ordenes de pedido y contratos no cuentan con la información. “Monto máximo, en su caso”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</si>
</sst>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0" fontId="0" fillId="0" borderId="0" xfId="0" applyAlignment="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lujano\OneDrive%20-%20Tribunal%20Electoral%20del%20Poder%20Judicial%20de%20la%20Federaci&#243;n\LINEAMIENTOS\DELEGACI&#211;N%20ADMINISTRATIVA\OBLIGACIONES\2022\PRIMER%20TRIMESTRE\28b-LGT_Art_70_Fr_XXVIII%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
  <sheetViews>
    <sheetView tabSelected="1" topLeftCell="AN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7" t="s">
        <v>1</v>
      </c>
      <c r="B2" s="8"/>
      <c r="C2" s="8"/>
      <c r="D2" s="7" t="s">
        <v>2</v>
      </c>
      <c r="E2" s="8"/>
      <c r="F2" s="8"/>
      <c r="G2" s="7" t="s">
        <v>3</v>
      </c>
      <c r="H2" s="8"/>
      <c r="I2" s="8"/>
    </row>
    <row r="3" spans="1:66" x14ac:dyDescent="0.25">
      <c r="A3" s="9" t="s">
        <v>4</v>
      </c>
      <c r="B3" s="8"/>
      <c r="C3" s="8"/>
      <c r="D3" s="9" t="s">
        <v>5</v>
      </c>
      <c r="E3" s="8"/>
      <c r="F3" s="8"/>
      <c r="G3" s="9" t="s">
        <v>6</v>
      </c>
      <c r="H3" s="8"/>
      <c r="I3" s="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20.100000000000001" customHeight="1" x14ac:dyDescent="0.25">
      <c r="A8" s="3" t="s">
        <v>288</v>
      </c>
      <c r="B8" s="6">
        <v>44652</v>
      </c>
      <c r="C8" s="6">
        <v>44742</v>
      </c>
      <c r="D8" s="3" t="s">
        <v>149</v>
      </c>
      <c r="E8" s="3" t="s">
        <v>155</v>
      </c>
      <c r="F8" s="3" t="s">
        <v>156</v>
      </c>
      <c r="G8" s="3" t="s">
        <v>290</v>
      </c>
      <c r="H8" s="3" t="s">
        <v>291</v>
      </c>
      <c r="I8" s="3" t="s">
        <v>292</v>
      </c>
      <c r="J8" s="3" t="s">
        <v>293</v>
      </c>
      <c r="K8" s="3">
        <v>1</v>
      </c>
      <c r="L8" s="3" t="s">
        <v>294</v>
      </c>
      <c r="M8" s="3" t="s">
        <v>294</v>
      </c>
      <c r="N8" s="3" t="s">
        <v>294</v>
      </c>
      <c r="O8" s="3" t="s">
        <v>295</v>
      </c>
      <c r="P8" s="3" t="s">
        <v>296</v>
      </c>
      <c r="Q8" s="3" t="s">
        <v>183</v>
      </c>
      <c r="R8" s="3" t="s">
        <v>297</v>
      </c>
      <c r="S8" s="3" t="s">
        <v>298</v>
      </c>
      <c r="T8" s="3" t="s">
        <v>294</v>
      </c>
      <c r="U8" s="3" t="s">
        <v>189</v>
      </c>
      <c r="V8" s="3" t="s">
        <v>299</v>
      </c>
      <c r="W8" s="3" t="s">
        <v>7</v>
      </c>
      <c r="X8" s="3" t="s">
        <v>300</v>
      </c>
      <c r="Y8" s="3" t="s">
        <v>301</v>
      </c>
      <c r="Z8" s="3" t="s">
        <v>300</v>
      </c>
      <c r="AA8" s="3" t="s">
        <v>302</v>
      </c>
      <c r="AB8" s="3" t="s">
        <v>222</v>
      </c>
      <c r="AC8" s="3" t="s">
        <v>303</v>
      </c>
      <c r="AD8" s="3" t="s">
        <v>294</v>
      </c>
      <c r="AE8" s="3" t="s">
        <v>294</v>
      </c>
      <c r="AF8" s="3" t="s">
        <v>294</v>
      </c>
      <c r="AG8" s="3" t="s">
        <v>294</v>
      </c>
      <c r="AH8" s="3" t="s">
        <v>304</v>
      </c>
      <c r="AI8" s="3" t="s">
        <v>304</v>
      </c>
      <c r="AJ8" s="3" t="s">
        <v>290</v>
      </c>
      <c r="AK8" s="3" t="s">
        <v>305</v>
      </c>
      <c r="AL8" s="3" t="s">
        <v>289</v>
      </c>
      <c r="AM8" s="3" t="s">
        <v>306</v>
      </c>
      <c r="AN8" s="3">
        <v>1924</v>
      </c>
      <c r="AO8" s="3" t="s">
        <v>307</v>
      </c>
      <c r="AP8" s="3" t="s">
        <v>294</v>
      </c>
      <c r="AQ8" s="3" t="s">
        <v>294</v>
      </c>
      <c r="AR8" s="3" t="s">
        <v>308</v>
      </c>
      <c r="AS8" s="3" t="s">
        <v>294</v>
      </c>
      <c r="AT8" s="3" t="s">
        <v>309</v>
      </c>
      <c r="AU8" s="3" t="s">
        <v>293</v>
      </c>
      <c r="AV8" s="3" t="s">
        <v>294</v>
      </c>
      <c r="AW8" s="3" t="s">
        <v>289</v>
      </c>
      <c r="AX8" s="3" t="s">
        <v>306</v>
      </c>
      <c r="AY8" s="3" t="s">
        <v>310</v>
      </c>
      <c r="AZ8" s="3" t="s">
        <v>294</v>
      </c>
      <c r="BA8" s="3" t="s">
        <v>311</v>
      </c>
      <c r="BB8" s="3" t="s">
        <v>312</v>
      </c>
      <c r="BC8" s="3" t="s">
        <v>313</v>
      </c>
      <c r="BD8" s="3" t="s">
        <v>255</v>
      </c>
      <c r="BE8" s="3"/>
      <c r="BF8" s="3" t="s">
        <v>314</v>
      </c>
      <c r="BG8" s="3" t="s">
        <v>294</v>
      </c>
      <c r="BH8" s="3" t="s">
        <v>294</v>
      </c>
      <c r="BI8" s="3" t="s">
        <v>315</v>
      </c>
      <c r="BJ8" s="3" t="s">
        <v>294</v>
      </c>
      <c r="BK8" s="3" t="s">
        <v>304</v>
      </c>
      <c r="BL8" s="6">
        <v>44742</v>
      </c>
      <c r="BM8" s="6">
        <v>44742</v>
      </c>
      <c r="BN8" s="4" t="s">
        <v>316</v>
      </c>
    </row>
    <row r="9" spans="1:66" ht="20.100000000000001" customHeight="1" x14ac:dyDescent="0.25">
      <c r="A9" s="4" t="s">
        <v>288</v>
      </c>
      <c r="B9" s="6">
        <v>44652</v>
      </c>
      <c r="C9" s="6">
        <v>44742</v>
      </c>
      <c r="D9" s="4" t="s">
        <v>149</v>
      </c>
      <c r="E9" s="4" t="s">
        <v>155</v>
      </c>
      <c r="F9" s="4" t="s">
        <v>156</v>
      </c>
      <c r="G9" s="4" t="s">
        <v>317</v>
      </c>
      <c r="H9" s="4" t="s">
        <v>291</v>
      </c>
      <c r="I9" s="4" t="s">
        <v>292</v>
      </c>
      <c r="J9" s="4" t="s">
        <v>318</v>
      </c>
      <c r="K9" s="3">
        <v>2</v>
      </c>
      <c r="L9" s="3" t="s">
        <v>294</v>
      </c>
      <c r="M9" s="3" t="s">
        <v>294</v>
      </c>
      <c r="N9" s="3" t="s">
        <v>294</v>
      </c>
      <c r="O9" s="3" t="s">
        <v>319</v>
      </c>
      <c r="P9" s="3" t="s">
        <v>320</v>
      </c>
      <c r="Q9" s="3" t="s">
        <v>164</v>
      </c>
      <c r="R9" s="3" t="s">
        <v>321</v>
      </c>
      <c r="S9" s="3" t="s">
        <v>322</v>
      </c>
      <c r="T9" s="3" t="s">
        <v>294</v>
      </c>
      <c r="U9" s="3" t="s">
        <v>189</v>
      </c>
      <c r="V9" s="3" t="s">
        <v>299</v>
      </c>
      <c r="W9" s="3" t="s">
        <v>7</v>
      </c>
      <c r="X9" s="3" t="s">
        <v>323</v>
      </c>
      <c r="Y9" s="3" t="s">
        <v>302</v>
      </c>
      <c r="Z9" s="3" t="s">
        <v>323</v>
      </c>
      <c r="AA9" s="3" t="s">
        <v>9</v>
      </c>
      <c r="AB9" s="3" t="s">
        <v>252</v>
      </c>
      <c r="AC9" s="3" t="s">
        <v>324</v>
      </c>
      <c r="AD9" s="3" t="s">
        <v>294</v>
      </c>
      <c r="AE9" s="3" t="s">
        <v>294</v>
      </c>
      <c r="AF9" s="3" t="s">
        <v>294</v>
      </c>
      <c r="AG9" s="3" t="s">
        <v>294</v>
      </c>
      <c r="AH9" s="3" t="s">
        <v>304</v>
      </c>
      <c r="AI9" s="3" t="s">
        <v>304</v>
      </c>
      <c r="AJ9" s="3" t="s">
        <v>317</v>
      </c>
      <c r="AK9" s="3" t="s">
        <v>305</v>
      </c>
      <c r="AL9" s="3" t="s">
        <v>289</v>
      </c>
      <c r="AM9" s="3" t="s">
        <v>306</v>
      </c>
      <c r="AN9" s="3">
        <v>2000</v>
      </c>
      <c r="AO9" s="3" t="s">
        <v>325</v>
      </c>
      <c r="AP9" s="3" t="s">
        <v>294</v>
      </c>
      <c r="AQ9" s="3" t="s">
        <v>294</v>
      </c>
      <c r="AR9" s="3" t="s">
        <v>308</v>
      </c>
      <c r="AS9" s="3" t="s">
        <v>294</v>
      </c>
      <c r="AT9" s="3" t="s">
        <v>326</v>
      </c>
      <c r="AU9" s="3" t="s">
        <v>318</v>
      </c>
      <c r="AV9" s="3" t="s">
        <v>294</v>
      </c>
      <c r="AW9" s="3" t="s">
        <v>289</v>
      </c>
      <c r="AX9" s="3" t="s">
        <v>306</v>
      </c>
      <c r="AY9" s="3" t="s">
        <v>327</v>
      </c>
      <c r="AZ9" s="3" t="s">
        <v>294</v>
      </c>
      <c r="BA9" s="3" t="s">
        <v>311</v>
      </c>
      <c r="BB9" s="3" t="s">
        <v>312</v>
      </c>
      <c r="BC9" s="3" t="s">
        <v>328</v>
      </c>
      <c r="BD9" s="3" t="s">
        <v>255</v>
      </c>
      <c r="BE9" s="3"/>
      <c r="BF9" s="3" t="s">
        <v>314</v>
      </c>
      <c r="BG9" s="3" t="s">
        <v>294</v>
      </c>
      <c r="BH9" s="3" t="s">
        <v>294</v>
      </c>
      <c r="BI9" s="3" t="s">
        <v>329</v>
      </c>
      <c r="BJ9" s="3" t="s">
        <v>294</v>
      </c>
      <c r="BK9" s="3" t="s">
        <v>304</v>
      </c>
      <c r="BL9" s="6">
        <v>44742</v>
      </c>
      <c r="BM9" s="6">
        <v>44742</v>
      </c>
      <c r="BN9" s="4" t="s">
        <v>316</v>
      </c>
    </row>
    <row r="10" spans="1:66" ht="20.100000000000001" customHeight="1" x14ac:dyDescent="0.25">
      <c r="A10" s="4" t="s">
        <v>288</v>
      </c>
      <c r="B10" s="6">
        <v>44652</v>
      </c>
      <c r="C10" s="6">
        <v>44742</v>
      </c>
      <c r="D10" s="4" t="s">
        <v>149</v>
      </c>
      <c r="E10" s="4" t="s">
        <v>155</v>
      </c>
      <c r="F10" s="4" t="s">
        <v>156</v>
      </c>
      <c r="G10" s="4" t="s">
        <v>332</v>
      </c>
      <c r="H10" s="4" t="s">
        <v>291</v>
      </c>
      <c r="I10" s="4" t="s">
        <v>292</v>
      </c>
      <c r="J10" s="4" t="s">
        <v>333</v>
      </c>
      <c r="K10" s="3">
        <v>3</v>
      </c>
      <c r="L10" s="3" t="s">
        <v>294</v>
      </c>
      <c r="M10" s="3" t="s">
        <v>294</v>
      </c>
      <c r="N10" s="3" t="s">
        <v>294</v>
      </c>
      <c r="O10" s="3" t="s">
        <v>334</v>
      </c>
      <c r="P10" s="3" t="s">
        <v>335</v>
      </c>
      <c r="Q10" s="3" t="s">
        <v>164</v>
      </c>
      <c r="R10" s="3" t="s">
        <v>336</v>
      </c>
      <c r="S10" s="3" t="s">
        <v>337</v>
      </c>
      <c r="T10" s="3" t="s">
        <v>294</v>
      </c>
      <c r="U10" s="3" t="s">
        <v>187</v>
      </c>
      <c r="V10" s="3" t="s">
        <v>338</v>
      </c>
      <c r="W10" s="3" t="s">
        <v>7</v>
      </c>
      <c r="X10" s="3" t="s">
        <v>339</v>
      </c>
      <c r="Y10" s="3" t="s">
        <v>340</v>
      </c>
      <c r="Z10" s="3" t="s">
        <v>339</v>
      </c>
      <c r="AA10" s="3" t="s">
        <v>341</v>
      </c>
      <c r="AB10" s="3" t="s">
        <v>250</v>
      </c>
      <c r="AC10" s="3" t="s">
        <v>342</v>
      </c>
      <c r="AD10" s="3" t="s">
        <v>294</v>
      </c>
      <c r="AE10" s="3" t="s">
        <v>294</v>
      </c>
      <c r="AF10" s="3" t="s">
        <v>294</v>
      </c>
      <c r="AG10" s="3" t="s">
        <v>294</v>
      </c>
      <c r="AH10" s="3" t="s">
        <v>304</v>
      </c>
      <c r="AI10" s="3" t="s">
        <v>304</v>
      </c>
      <c r="AJ10" s="3" t="s">
        <v>332</v>
      </c>
      <c r="AK10" s="3" t="s">
        <v>289</v>
      </c>
      <c r="AL10" s="3" t="s">
        <v>289</v>
      </c>
      <c r="AM10" s="3" t="s">
        <v>306</v>
      </c>
      <c r="AN10" s="3">
        <v>7020</v>
      </c>
      <c r="AO10" s="3" t="s">
        <v>343</v>
      </c>
      <c r="AP10" s="3" t="s">
        <v>294</v>
      </c>
      <c r="AQ10" s="3" t="s">
        <v>294</v>
      </c>
      <c r="AR10" s="3" t="s">
        <v>308</v>
      </c>
      <c r="AS10" s="3" t="s">
        <v>294</v>
      </c>
      <c r="AT10" s="3" t="s">
        <v>326</v>
      </c>
      <c r="AU10" s="3" t="s">
        <v>333</v>
      </c>
      <c r="AV10" s="3" t="s">
        <v>294</v>
      </c>
      <c r="AW10" s="3" t="s">
        <v>289</v>
      </c>
      <c r="AX10" s="3" t="s">
        <v>306</v>
      </c>
      <c r="AY10" s="3" t="s">
        <v>344</v>
      </c>
      <c r="AZ10" s="3" t="s">
        <v>294</v>
      </c>
      <c r="BA10" s="3" t="s">
        <v>311</v>
      </c>
      <c r="BB10" s="3" t="s">
        <v>312</v>
      </c>
      <c r="BC10" s="3" t="s">
        <v>345</v>
      </c>
      <c r="BD10" s="3" t="s">
        <v>255</v>
      </c>
      <c r="BE10" s="3"/>
      <c r="BF10" s="3" t="s">
        <v>314</v>
      </c>
      <c r="BG10" s="3" t="s">
        <v>294</v>
      </c>
      <c r="BH10" s="3" t="s">
        <v>294</v>
      </c>
      <c r="BI10" s="3" t="s">
        <v>346</v>
      </c>
      <c r="BJ10" s="3" t="s">
        <v>294</v>
      </c>
      <c r="BK10" s="3" t="s">
        <v>304</v>
      </c>
      <c r="BL10" s="6">
        <v>44742</v>
      </c>
      <c r="BM10" s="6">
        <v>44742</v>
      </c>
      <c r="BN10" s="4" t="s">
        <v>316</v>
      </c>
    </row>
    <row r="11" spans="1:66" ht="20.100000000000001" customHeight="1" x14ac:dyDescent="0.25">
      <c r="A11" s="4" t="s">
        <v>288</v>
      </c>
      <c r="B11" s="6">
        <v>44652</v>
      </c>
      <c r="C11" s="6">
        <v>44742</v>
      </c>
      <c r="D11" s="4" t="s">
        <v>149</v>
      </c>
      <c r="E11" s="4" t="s">
        <v>155</v>
      </c>
      <c r="F11" s="4" t="s">
        <v>156</v>
      </c>
      <c r="G11" s="4" t="s">
        <v>347</v>
      </c>
      <c r="H11" s="4" t="s">
        <v>291</v>
      </c>
      <c r="I11" s="4" t="s">
        <v>292</v>
      </c>
      <c r="J11" s="4" t="s">
        <v>348</v>
      </c>
      <c r="K11" s="3">
        <v>4</v>
      </c>
      <c r="L11" s="3" t="s">
        <v>294</v>
      </c>
      <c r="M11" s="3" t="s">
        <v>294</v>
      </c>
      <c r="N11" s="3" t="s">
        <v>294</v>
      </c>
      <c r="O11" s="3" t="s">
        <v>349</v>
      </c>
      <c r="P11" s="3" t="s">
        <v>350</v>
      </c>
      <c r="Q11" s="3" t="s">
        <v>164</v>
      </c>
      <c r="R11" s="3" t="s">
        <v>351</v>
      </c>
      <c r="S11" s="3" t="s">
        <v>352</v>
      </c>
      <c r="T11" s="3" t="s">
        <v>353</v>
      </c>
      <c r="U11" s="3" t="s">
        <v>189</v>
      </c>
      <c r="V11" s="3" t="s">
        <v>354</v>
      </c>
      <c r="W11" s="3" t="s">
        <v>7</v>
      </c>
      <c r="X11" s="3" t="s">
        <v>252</v>
      </c>
      <c r="Y11" s="3" t="s">
        <v>7</v>
      </c>
      <c r="Z11" s="3" t="s">
        <v>355</v>
      </c>
      <c r="AA11" s="3" t="s">
        <v>9</v>
      </c>
      <c r="AB11" s="3" t="s">
        <v>252</v>
      </c>
      <c r="AC11" s="3" t="s">
        <v>356</v>
      </c>
      <c r="AD11" s="3" t="s">
        <v>294</v>
      </c>
      <c r="AE11" s="3" t="s">
        <v>294</v>
      </c>
      <c r="AF11" s="3" t="s">
        <v>294</v>
      </c>
      <c r="AG11" s="3" t="s">
        <v>294</v>
      </c>
      <c r="AH11" s="3" t="s">
        <v>304</v>
      </c>
      <c r="AI11" s="3" t="s">
        <v>304</v>
      </c>
      <c r="AJ11" s="3" t="s">
        <v>347</v>
      </c>
      <c r="AK11" s="3" t="s">
        <v>305</v>
      </c>
      <c r="AL11" s="3" t="s">
        <v>289</v>
      </c>
      <c r="AM11" s="3" t="s">
        <v>306</v>
      </c>
      <c r="AN11" s="3">
        <v>1600</v>
      </c>
      <c r="AO11" s="3" t="s">
        <v>357</v>
      </c>
      <c r="AP11" s="3" t="s">
        <v>294</v>
      </c>
      <c r="AQ11" s="3" t="s">
        <v>294</v>
      </c>
      <c r="AR11" s="3" t="s">
        <v>308</v>
      </c>
      <c r="AS11" s="3" t="s">
        <v>294</v>
      </c>
      <c r="AT11" s="3" t="s">
        <v>326</v>
      </c>
      <c r="AU11" s="3" t="s">
        <v>348</v>
      </c>
      <c r="AV11" s="3" t="s">
        <v>294</v>
      </c>
      <c r="AW11" s="3" t="s">
        <v>305</v>
      </c>
      <c r="AX11" s="3" t="s">
        <v>306</v>
      </c>
      <c r="AY11" s="3" t="s">
        <v>358</v>
      </c>
      <c r="AZ11" s="3" t="s">
        <v>294</v>
      </c>
      <c r="BA11" s="3" t="s">
        <v>311</v>
      </c>
      <c r="BB11" s="3" t="s">
        <v>312</v>
      </c>
      <c r="BC11" s="3" t="s">
        <v>359</v>
      </c>
      <c r="BD11" s="3" t="s">
        <v>255</v>
      </c>
      <c r="BE11" s="3"/>
      <c r="BF11" s="3" t="s">
        <v>314</v>
      </c>
      <c r="BG11" s="3" t="s">
        <v>294</v>
      </c>
      <c r="BH11" s="3" t="s">
        <v>294</v>
      </c>
      <c r="BI11" s="3" t="s">
        <v>360</v>
      </c>
      <c r="BJ11" s="3" t="s">
        <v>294</v>
      </c>
      <c r="BK11" s="3" t="s">
        <v>304</v>
      </c>
      <c r="BL11" s="6">
        <v>44742</v>
      </c>
      <c r="BM11" s="6">
        <v>44742</v>
      </c>
      <c r="BN11" s="4" t="s">
        <v>316</v>
      </c>
    </row>
    <row r="12" spans="1:66" ht="20.100000000000001" customHeight="1" x14ac:dyDescent="0.25">
      <c r="A12" s="4" t="s">
        <v>288</v>
      </c>
      <c r="B12" s="6">
        <v>44652</v>
      </c>
      <c r="C12" s="6">
        <v>44742</v>
      </c>
      <c r="D12" s="4" t="s">
        <v>149</v>
      </c>
      <c r="E12" s="4" t="s">
        <v>155</v>
      </c>
      <c r="F12" s="4" t="s">
        <v>156</v>
      </c>
      <c r="G12" s="4" t="s">
        <v>361</v>
      </c>
      <c r="H12" s="4" t="s">
        <v>291</v>
      </c>
      <c r="I12" s="4" t="s">
        <v>292</v>
      </c>
      <c r="J12" s="4" t="s">
        <v>362</v>
      </c>
      <c r="K12" s="3">
        <v>5</v>
      </c>
      <c r="L12" s="3" t="s">
        <v>294</v>
      </c>
      <c r="M12" s="3" t="s">
        <v>294</v>
      </c>
      <c r="N12" s="3" t="s">
        <v>294</v>
      </c>
      <c r="O12" s="3" t="s">
        <v>363</v>
      </c>
      <c r="P12" s="3" t="s">
        <v>364</v>
      </c>
      <c r="Q12" s="3" t="s">
        <v>164</v>
      </c>
      <c r="R12" s="3" t="s">
        <v>365</v>
      </c>
      <c r="S12" s="3" t="s">
        <v>366</v>
      </c>
      <c r="T12" s="3" t="s">
        <v>294</v>
      </c>
      <c r="U12" s="3" t="s">
        <v>189</v>
      </c>
      <c r="V12" s="3" t="s">
        <v>299</v>
      </c>
      <c r="W12" s="3" t="s">
        <v>7</v>
      </c>
      <c r="X12" s="3" t="s">
        <v>300</v>
      </c>
      <c r="Y12" s="3" t="s">
        <v>301</v>
      </c>
      <c r="Z12" s="3" t="s">
        <v>300</v>
      </c>
      <c r="AA12" s="3" t="s">
        <v>302</v>
      </c>
      <c r="AB12" s="3" t="s">
        <v>222</v>
      </c>
      <c r="AC12" s="3" t="s">
        <v>303</v>
      </c>
      <c r="AD12" s="3" t="s">
        <v>294</v>
      </c>
      <c r="AE12" s="3" t="s">
        <v>294</v>
      </c>
      <c r="AF12" s="3" t="s">
        <v>294</v>
      </c>
      <c r="AG12" s="3" t="s">
        <v>294</v>
      </c>
      <c r="AH12" s="3" t="s">
        <v>304</v>
      </c>
      <c r="AI12" s="3" t="s">
        <v>304</v>
      </c>
      <c r="AJ12" s="3" t="s">
        <v>361</v>
      </c>
      <c r="AK12" s="3" t="s">
        <v>305</v>
      </c>
      <c r="AL12" s="3" t="s">
        <v>289</v>
      </c>
      <c r="AM12" s="3" t="s">
        <v>306</v>
      </c>
      <c r="AN12" s="3">
        <v>4200</v>
      </c>
      <c r="AO12" s="3" t="s">
        <v>367</v>
      </c>
      <c r="AP12" s="3" t="s">
        <v>294</v>
      </c>
      <c r="AQ12" s="3" t="s">
        <v>294</v>
      </c>
      <c r="AR12" s="3" t="s">
        <v>308</v>
      </c>
      <c r="AS12" s="3" t="s">
        <v>294</v>
      </c>
      <c r="AT12" s="3" t="s">
        <v>326</v>
      </c>
      <c r="AU12" s="3" t="s">
        <v>362</v>
      </c>
      <c r="AV12" s="3" t="s">
        <v>294</v>
      </c>
      <c r="AW12" s="3" t="s">
        <v>289</v>
      </c>
      <c r="AX12" s="3" t="s">
        <v>306</v>
      </c>
      <c r="AY12" s="3" t="s">
        <v>368</v>
      </c>
      <c r="AZ12" s="3" t="s">
        <v>294</v>
      </c>
      <c r="BA12" s="3" t="s">
        <v>311</v>
      </c>
      <c r="BB12" s="3" t="s">
        <v>312</v>
      </c>
      <c r="BC12" s="3" t="s">
        <v>369</v>
      </c>
      <c r="BD12" s="3" t="s">
        <v>255</v>
      </c>
      <c r="BE12" s="3"/>
      <c r="BF12" s="3" t="s">
        <v>314</v>
      </c>
      <c r="BG12" s="3" t="s">
        <v>294</v>
      </c>
      <c r="BH12" s="3" t="s">
        <v>294</v>
      </c>
      <c r="BI12" s="3" t="s">
        <v>370</v>
      </c>
      <c r="BJ12" s="3" t="s">
        <v>294</v>
      </c>
      <c r="BK12" s="3" t="s">
        <v>304</v>
      </c>
      <c r="BL12" s="6">
        <v>44742</v>
      </c>
      <c r="BM12" s="6">
        <v>44742</v>
      </c>
      <c r="BN12" s="4" t="s">
        <v>316</v>
      </c>
    </row>
    <row r="13" spans="1:66" ht="20.100000000000001" customHeight="1" x14ac:dyDescent="0.25">
      <c r="A13" s="4" t="s">
        <v>288</v>
      </c>
      <c r="B13" s="6">
        <v>44652</v>
      </c>
      <c r="C13" s="6">
        <v>44742</v>
      </c>
      <c r="D13" s="4" t="s">
        <v>149</v>
      </c>
      <c r="E13" s="4" t="s">
        <v>155</v>
      </c>
      <c r="F13" s="4" t="s">
        <v>156</v>
      </c>
      <c r="G13" s="4" t="s">
        <v>371</v>
      </c>
      <c r="H13" s="4" t="s">
        <v>291</v>
      </c>
      <c r="I13" s="4" t="s">
        <v>292</v>
      </c>
      <c r="J13" s="4" t="s">
        <v>372</v>
      </c>
      <c r="K13" s="3">
        <v>6</v>
      </c>
      <c r="L13" s="3" t="s">
        <v>294</v>
      </c>
      <c r="M13" s="3" t="s">
        <v>294</v>
      </c>
      <c r="N13" s="3" t="s">
        <v>294</v>
      </c>
      <c r="O13" s="3" t="s">
        <v>373</v>
      </c>
      <c r="P13" s="3" t="s">
        <v>374</v>
      </c>
      <c r="Q13" s="3" t="s">
        <v>164</v>
      </c>
      <c r="R13" s="3" t="s">
        <v>234</v>
      </c>
      <c r="S13" s="3" t="s">
        <v>330</v>
      </c>
      <c r="T13" s="3" t="s">
        <v>294</v>
      </c>
      <c r="U13" s="3" t="s">
        <v>189</v>
      </c>
      <c r="V13" s="3" t="s">
        <v>299</v>
      </c>
      <c r="W13" s="3" t="s">
        <v>7</v>
      </c>
      <c r="X13" s="3" t="s">
        <v>252</v>
      </c>
      <c r="Y13" s="3" t="s">
        <v>302</v>
      </c>
      <c r="Z13" s="3" t="s">
        <v>323</v>
      </c>
      <c r="AA13" s="3" t="s">
        <v>9</v>
      </c>
      <c r="AB13" s="3" t="s">
        <v>252</v>
      </c>
      <c r="AC13" s="3" t="s">
        <v>324</v>
      </c>
      <c r="AD13" s="3" t="s">
        <v>294</v>
      </c>
      <c r="AE13" s="3" t="s">
        <v>294</v>
      </c>
      <c r="AF13" s="3" t="s">
        <v>294</v>
      </c>
      <c r="AG13" s="3" t="s">
        <v>294</v>
      </c>
      <c r="AH13" s="3" t="s">
        <v>304</v>
      </c>
      <c r="AI13" s="3" t="s">
        <v>304</v>
      </c>
      <c r="AJ13" s="3" t="s">
        <v>371</v>
      </c>
      <c r="AK13" s="3" t="s">
        <v>305</v>
      </c>
      <c r="AL13" s="3" t="s">
        <v>289</v>
      </c>
      <c r="AM13" s="3" t="s">
        <v>306</v>
      </c>
      <c r="AN13" s="3">
        <v>2250</v>
      </c>
      <c r="AO13" s="3" t="s">
        <v>375</v>
      </c>
      <c r="AP13" s="3" t="s">
        <v>294</v>
      </c>
      <c r="AQ13" s="3" t="s">
        <v>294</v>
      </c>
      <c r="AR13" s="3" t="s">
        <v>308</v>
      </c>
      <c r="AS13" s="3" t="s">
        <v>294</v>
      </c>
      <c r="AT13" s="3" t="s">
        <v>326</v>
      </c>
      <c r="AU13" s="3" t="s">
        <v>372</v>
      </c>
      <c r="AV13" s="3" t="s">
        <v>294</v>
      </c>
      <c r="AW13" s="3" t="s">
        <v>289</v>
      </c>
      <c r="AX13" s="3" t="s">
        <v>306</v>
      </c>
      <c r="AY13" s="3" t="s">
        <v>376</v>
      </c>
      <c r="AZ13" s="3" t="s">
        <v>294</v>
      </c>
      <c r="BA13" s="3" t="s">
        <v>311</v>
      </c>
      <c r="BB13" s="3" t="s">
        <v>312</v>
      </c>
      <c r="BC13" s="3" t="s">
        <v>377</v>
      </c>
      <c r="BD13" s="3" t="s">
        <v>255</v>
      </c>
      <c r="BE13" s="3"/>
      <c r="BF13" s="3" t="s">
        <v>314</v>
      </c>
      <c r="BG13" s="3" t="s">
        <v>294</v>
      </c>
      <c r="BH13" s="3" t="s">
        <v>294</v>
      </c>
      <c r="BI13" s="3" t="s">
        <v>378</v>
      </c>
      <c r="BJ13" s="3" t="s">
        <v>294</v>
      </c>
      <c r="BK13" s="3" t="s">
        <v>304</v>
      </c>
      <c r="BL13" s="6">
        <v>44742</v>
      </c>
      <c r="BM13" s="6">
        <v>44742</v>
      </c>
      <c r="BN13" s="4" t="s">
        <v>379</v>
      </c>
    </row>
    <row r="14" spans="1:66" ht="20.100000000000001" customHeight="1" x14ac:dyDescent="0.25">
      <c r="A14" s="4" t="s">
        <v>288</v>
      </c>
      <c r="B14" s="6">
        <v>44652</v>
      </c>
      <c r="C14" s="6">
        <v>44742</v>
      </c>
      <c r="D14" s="4" t="s">
        <v>149</v>
      </c>
      <c r="E14" s="4" t="s">
        <v>155</v>
      </c>
      <c r="F14" s="4" t="s">
        <v>156</v>
      </c>
      <c r="G14" s="4" t="s">
        <v>380</v>
      </c>
      <c r="H14" s="4" t="s">
        <v>291</v>
      </c>
      <c r="I14" s="4" t="s">
        <v>292</v>
      </c>
      <c r="J14" s="4" t="s">
        <v>381</v>
      </c>
      <c r="K14" s="3">
        <v>7</v>
      </c>
      <c r="L14" s="3" t="s">
        <v>294</v>
      </c>
      <c r="M14" s="3" t="s">
        <v>294</v>
      </c>
      <c r="N14" s="3" t="s">
        <v>294</v>
      </c>
      <c r="O14" s="3" t="s">
        <v>382</v>
      </c>
      <c r="P14" s="3" t="s">
        <v>383</v>
      </c>
      <c r="Q14" s="3" t="s">
        <v>164</v>
      </c>
      <c r="R14" s="3" t="s">
        <v>384</v>
      </c>
      <c r="S14" s="3" t="s">
        <v>385</v>
      </c>
      <c r="T14" s="3" t="s">
        <v>294</v>
      </c>
      <c r="U14" s="3" t="s">
        <v>189</v>
      </c>
      <c r="V14" s="3" t="s">
        <v>386</v>
      </c>
      <c r="W14" s="3" t="s">
        <v>7</v>
      </c>
      <c r="X14" s="3" t="s">
        <v>300</v>
      </c>
      <c r="Y14" s="3" t="s">
        <v>301</v>
      </c>
      <c r="Z14" s="3" t="s">
        <v>300</v>
      </c>
      <c r="AA14" s="3" t="s">
        <v>302</v>
      </c>
      <c r="AB14" s="3" t="s">
        <v>222</v>
      </c>
      <c r="AC14" s="3" t="s">
        <v>387</v>
      </c>
      <c r="AD14" s="3" t="s">
        <v>294</v>
      </c>
      <c r="AE14" s="3" t="s">
        <v>294</v>
      </c>
      <c r="AF14" s="3" t="s">
        <v>294</v>
      </c>
      <c r="AG14" s="3" t="s">
        <v>294</v>
      </c>
      <c r="AH14" s="3" t="s">
        <v>304</v>
      </c>
      <c r="AI14" s="3" t="s">
        <v>304</v>
      </c>
      <c r="AJ14" s="3" t="s">
        <v>380</v>
      </c>
      <c r="AK14" s="3" t="s">
        <v>305</v>
      </c>
      <c r="AL14" s="3" t="s">
        <v>289</v>
      </c>
      <c r="AM14" s="3" t="s">
        <v>306</v>
      </c>
      <c r="AN14" s="3">
        <v>1600</v>
      </c>
      <c r="AO14" s="3" t="s">
        <v>357</v>
      </c>
      <c r="AP14" s="3" t="s">
        <v>294</v>
      </c>
      <c r="AQ14" s="3" t="s">
        <v>294</v>
      </c>
      <c r="AR14" s="3" t="s">
        <v>308</v>
      </c>
      <c r="AS14" s="3" t="s">
        <v>294</v>
      </c>
      <c r="AT14" s="3" t="s">
        <v>309</v>
      </c>
      <c r="AU14" s="3" t="s">
        <v>381</v>
      </c>
      <c r="AV14" s="3" t="s">
        <v>294</v>
      </c>
      <c r="AW14" s="3" t="s">
        <v>289</v>
      </c>
      <c r="AX14" s="3" t="s">
        <v>306</v>
      </c>
      <c r="AY14" s="3" t="s">
        <v>388</v>
      </c>
      <c r="AZ14" s="3" t="s">
        <v>294</v>
      </c>
      <c r="BA14" s="3" t="s">
        <v>311</v>
      </c>
      <c r="BB14" s="3" t="s">
        <v>312</v>
      </c>
      <c r="BC14" s="3" t="s">
        <v>389</v>
      </c>
      <c r="BD14" s="3" t="s">
        <v>255</v>
      </c>
      <c r="BE14" s="3"/>
      <c r="BF14" s="3" t="s">
        <v>314</v>
      </c>
      <c r="BG14" s="3" t="s">
        <v>294</v>
      </c>
      <c r="BH14" s="3" t="s">
        <v>294</v>
      </c>
      <c r="BI14" s="3" t="s">
        <v>390</v>
      </c>
      <c r="BJ14" s="3" t="s">
        <v>294</v>
      </c>
      <c r="BK14" s="3" t="s">
        <v>304</v>
      </c>
      <c r="BL14" s="6">
        <v>44742</v>
      </c>
      <c r="BM14" s="6">
        <v>44742</v>
      </c>
      <c r="BN14" s="4" t="s">
        <v>316</v>
      </c>
    </row>
    <row r="15" spans="1:66" ht="20.100000000000001" customHeight="1" x14ac:dyDescent="0.25">
      <c r="A15" s="4" t="s">
        <v>288</v>
      </c>
      <c r="B15" s="6">
        <v>44652</v>
      </c>
      <c r="C15" s="6">
        <v>44742</v>
      </c>
      <c r="D15" s="4" t="s">
        <v>149</v>
      </c>
      <c r="E15" s="4" t="s">
        <v>155</v>
      </c>
      <c r="F15" s="4" t="s">
        <v>156</v>
      </c>
      <c r="G15" s="4" t="s">
        <v>391</v>
      </c>
      <c r="H15" s="4" t="s">
        <v>291</v>
      </c>
      <c r="I15" s="4" t="s">
        <v>292</v>
      </c>
      <c r="J15" s="4" t="s">
        <v>392</v>
      </c>
      <c r="K15" s="3">
        <v>8</v>
      </c>
      <c r="L15" s="3" t="s">
        <v>393</v>
      </c>
      <c r="M15" s="3" t="s">
        <v>394</v>
      </c>
      <c r="N15" s="3" t="s">
        <v>395</v>
      </c>
      <c r="O15" s="3" t="s">
        <v>294</v>
      </c>
      <c r="P15" s="3" t="s">
        <v>396</v>
      </c>
      <c r="Q15" s="3" t="s">
        <v>183</v>
      </c>
      <c r="R15" s="3" t="s">
        <v>397</v>
      </c>
      <c r="S15" s="3" t="s">
        <v>398</v>
      </c>
      <c r="T15" s="3" t="s">
        <v>294</v>
      </c>
      <c r="U15" s="3" t="s">
        <v>189</v>
      </c>
      <c r="V15" s="3" t="s">
        <v>299</v>
      </c>
      <c r="W15" s="3" t="s">
        <v>7</v>
      </c>
      <c r="X15" s="3" t="s">
        <v>331</v>
      </c>
      <c r="Y15" s="3" t="s">
        <v>301</v>
      </c>
      <c r="Z15" s="3" t="s">
        <v>300</v>
      </c>
      <c r="AA15" s="3" t="s">
        <v>302</v>
      </c>
      <c r="AB15" s="3" t="s">
        <v>222</v>
      </c>
      <c r="AC15" s="3" t="s">
        <v>303</v>
      </c>
      <c r="AD15" s="3" t="s">
        <v>294</v>
      </c>
      <c r="AE15" s="3" t="s">
        <v>294</v>
      </c>
      <c r="AF15" s="3" t="s">
        <v>294</v>
      </c>
      <c r="AG15" s="3" t="s">
        <v>294</v>
      </c>
      <c r="AH15" s="3" t="s">
        <v>304</v>
      </c>
      <c r="AI15" s="3" t="s">
        <v>304</v>
      </c>
      <c r="AJ15" s="3" t="s">
        <v>391</v>
      </c>
      <c r="AK15" s="3" t="s">
        <v>305</v>
      </c>
      <c r="AL15" s="3" t="s">
        <v>399</v>
      </c>
      <c r="AM15" s="3" t="s">
        <v>306</v>
      </c>
      <c r="AN15" s="3">
        <v>8900</v>
      </c>
      <c r="AO15" s="3" t="s">
        <v>400</v>
      </c>
      <c r="AP15" s="3" t="s">
        <v>294</v>
      </c>
      <c r="AQ15" s="3" t="s">
        <v>294</v>
      </c>
      <c r="AR15" s="3" t="s">
        <v>308</v>
      </c>
      <c r="AS15" s="3" t="s">
        <v>294</v>
      </c>
      <c r="AT15" s="3" t="s">
        <v>309</v>
      </c>
      <c r="AU15" s="3" t="s">
        <v>392</v>
      </c>
      <c r="AV15" s="3" t="s">
        <v>294</v>
      </c>
      <c r="AW15" s="3" t="s">
        <v>399</v>
      </c>
      <c r="AX15" s="3" t="s">
        <v>306</v>
      </c>
      <c r="AY15" s="3" t="s">
        <v>401</v>
      </c>
      <c r="AZ15" s="3" t="s">
        <v>294</v>
      </c>
      <c r="BA15" s="3" t="s">
        <v>311</v>
      </c>
      <c r="BB15" s="3" t="s">
        <v>312</v>
      </c>
      <c r="BC15" s="3" t="s">
        <v>402</v>
      </c>
      <c r="BD15" s="3" t="s">
        <v>255</v>
      </c>
      <c r="BE15" s="3"/>
      <c r="BF15" s="3" t="s">
        <v>314</v>
      </c>
      <c r="BG15" s="3" t="s">
        <v>294</v>
      </c>
      <c r="BH15" s="3" t="s">
        <v>294</v>
      </c>
      <c r="BI15" s="3" t="s">
        <v>403</v>
      </c>
      <c r="BJ15" s="3" t="s">
        <v>294</v>
      </c>
      <c r="BK15" s="3" t="s">
        <v>304</v>
      </c>
      <c r="BL15" s="6">
        <v>44742</v>
      </c>
      <c r="BM15" s="6">
        <v>44742</v>
      </c>
      <c r="BN15" s="4" t="s">
        <v>316</v>
      </c>
    </row>
    <row r="16" spans="1:66" ht="20.100000000000001" customHeight="1" x14ac:dyDescent="0.25">
      <c r="A16" s="4" t="s">
        <v>288</v>
      </c>
      <c r="B16" s="6">
        <v>44652</v>
      </c>
      <c r="C16" s="6">
        <v>44742</v>
      </c>
      <c r="D16" s="4" t="s">
        <v>149</v>
      </c>
      <c r="E16" s="4" t="s">
        <v>155</v>
      </c>
      <c r="F16" s="4" t="s">
        <v>156</v>
      </c>
      <c r="G16" s="4" t="s">
        <v>405</v>
      </c>
      <c r="H16" s="4" t="s">
        <v>291</v>
      </c>
      <c r="I16" s="4" t="s">
        <v>292</v>
      </c>
      <c r="J16" s="4" t="s">
        <v>406</v>
      </c>
      <c r="K16" s="3">
        <v>9</v>
      </c>
      <c r="L16" s="3" t="s">
        <v>393</v>
      </c>
      <c r="M16" s="3" t="s">
        <v>394</v>
      </c>
      <c r="N16" s="3" t="s">
        <v>395</v>
      </c>
      <c r="O16" s="3" t="s">
        <v>294</v>
      </c>
      <c r="P16" s="3" t="s">
        <v>396</v>
      </c>
      <c r="Q16" s="3" t="s">
        <v>183</v>
      </c>
      <c r="R16" s="3" t="s">
        <v>397</v>
      </c>
      <c r="S16" s="3" t="s">
        <v>398</v>
      </c>
      <c r="T16" s="3" t="s">
        <v>294</v>
      </c>
      <c r="U16" s="3" t="s">
        <v>189</v>
      </c>
      <c r="V16" s="3" t="s">
        <v>299</v>
      </c>
      <c r="W16" s="3" t="s">
        <v>7</v>
      </c>
      <c r="X16" s="3" t="s">
        <v>300</v>
      </c>
      <c r="Y16" s="3" t="s">
        <v>301</v>
      </c>
      <c r="Z16" s="3" t="s">
        <v>300</v>
      </c>
      <c r="AA16" s="3" t="s">
        <v>302</v>
      </c>
      <c r="AB16" s="3" t="s">
        <v>222</v>
      </c>
      <c r="AC16" s="3" t="s">
        <v>303</v>
      </c>
      <c r="AD16" s="3" t="s">
        <v>294</v>
      </c>
      <c r="AE16" s="3" t="s">
        <v>294</v>
      </c>
      <c r="AF16" s="3" t="s">
        <v>294</v>
      </c>
      <c r="AG16" s="3" t="s">
        <v>294</v>
      </c>
      <c r="AH16" s="3" t="s">
        <v>304</v>
      </c>
      <c r="AI16" s="3" t="s">
        <v>304</v>
      </c>
      <c r="AJ16" s="3" t="s">
        <v>405</v>
      </c>
      <c r="AK16" s="3" t="s">
        <v>407</v>
      </c>
      <c r="AL16" s="3" t="s">
        <v>404</v>
      </c>
      <c r="AM16" s="3" t="s">
        <v>306</v>
      </c>
      <c r="AN16" s="3">
        <v>2350</v>
      </c>
      <c r="AO16" s="3" t="s">
        <v>408</v>
      </c>
      <c r="AP16" s="3" t="s">
        <v>294</v>
      </c>
      <c r="AQ16" s="3" t="s">
        <v>294</v>
      </c>
      <c r="AR16" s="3" t="s">
        <v>308</v>
      </c>
      <c r="AS16" s="3" t="s">
        <v>294</v>
      </c>
      <c r="AT16" s="3" t="s">
        <v>309</v>
      </c>
      <c r="AU16" s="3" t="s">
        <v>406</v>
      </c>
      <c r="AV16" s="3" t="s">
        <v>294</v>
      </c>
      <c r="AW16" s="3" t="s">
        <v>404</v>
      </c>
      <c r="AX16" s="3" t="s">
        <v>306</v>
      </c>
      <c r="AY16" s="3" t="s">
        <v>409</v>
      </c>
      <c r="AZ16" s="3" t="s">
        <v>294</v>
      </c>
      <c r="BA16" s="3" t="s">
        <v>311</v>
      </c>
      <c r="BB16" s="3" t="s">
        <v>312</v>
      </c>
      <c r="BC16" s="3" t="s">
        <v>410</v>
      </c>
      <c r="BD16" s="3" t="s">
        <v>255</v>
      </c>
      <c r="BE16" s="3"/>
      <c r="BF16" s="3" t="s">
        <v>314</v>
      </c>
      <c r="BG16" s="3" t="s">
        <v>294</v>
      </c>
      <c r="BH16" s="3" t="s">
        <v>294</v>
      </c>
      <c r="BI16" s="3" t="s">
        <v>411</v>
      </c>
      <c r="BJ16" s="3" t="s">
        <v>294</v>
      </c>
      <c r="BK16" s="3" t="s">
        <v>304</v>
      </c>
      <c r="BL16" s="6">
        <v>44742</v>
      </c>
      <c r="BM16" s="6">
        <v>44742</v>
      </c>
      <c r="BN16" s="4" t="s">
        <v>412</v>
      </c>
    </row>
    <row r="17" spans="1:10" x14ac:dyDescent="0.25">
      <c r="A17" s="5"/>
      <c r="B17" s="5"/>
      <c r="C17" s="5"/>
      <c r="D17" s="5"/>
      <c r="E17" s="5"/>
      <c r="F17" s="5"/>
      <c r="G17" s="5"/>
      <c r="H17" s="5"/>
      <c r="I17" s="5"/>
      <c r="J17" s="5"/>
    </row>
    <row r="18" spans="1:10" x14ac:dyDescent="0.25">
      <c r="A18" s="5"/>
      <c r="B18" s="5"/>
      <c r="C18" s="5"/>
      <c r="D18" s="5"/>
      <c r="E18" s="5"/>
      <c r="F18" s="5"/>
      <c r="G18" s="5"/>
      <c r="H18" s="5"/>
      <c r="I18" s="5"/>
      <c r="J18" s="5"/>
    </row>
    <row r="19" spans="1:10" x14ac:dyDescent="0.25">
      <c r="A19" s="5"/>
      <c r="B19" s="5"/>
      <c r="C19" s="5"/>
      <c r="D19" s="5"/>
      <c r="E19" s="5"/>
      <c r="F19" s="5"/>
      <c r="G19" s="5"/>
      <c r="H19" s="5"/>
      <c r="I19" s="5"/>
      <c r="J19" s="5"/>
    </row>
    <row r="20" spans="1:10" x14ac:dyDescent="0.25">
      <c r="A20" s="5"/>
      <c r="B20" s="5"/>
      <c r="C20" s="5"/>
      <c r="D20" s="5"/>
      <c r="E20" s="5"/>
      <c r="F20" s="5"/>
      <c r="G20" s="5"/>
      <c r="H20" s="5"/>
      <c r="I20" s="5"/>
      <c r="J20" s="5"/>
    </row>
    <row r="21" spans="1:10" x14ac:dyDescent="0.25">
      <c r="A21" s="5"/>
      <c r="B21" s="5"/>
      <c r="C21" s="5"/>
      <c r="D21" s="5"/>
      <c r="E21" s="5"/>
      <c r="F21" s="5"/>
      <c r="G21" s="5"/>
      <c r="H21" s="5"/>
      <c r="I21" s="5"/>
      <c r="J21" s="5"/>
    </row>
    <row r="22" spans="1:10" x14ac:dyDescent="0.25">
      <c r="A22" s="5"/>
      <c r="B22" s="5"/>
      <c r="C22" s="5"/>
      <c r="D22" s="5"/>
      <c r="E22" s="5"/>
      <c r="F22" s="5"/>
      <c r="G22" s="5"/>
      <c r="H22" s="5"/>
      <c r="I22" s="5"/>
      <c r="J22" s="5"/>
    </row>
    <row r="23" spans="1:10" x14ac:dyDescent="0.25">
      <c r="A23" s="5"/>
      <c r="B23" s="5"/>
      <c r="C23" s="5"/>
      <c r="D23" s="5"/>
      <c r="E23" s="5"/>
      <c r="F23" s="5"/>
      <c r="G23" s="5"/>
      <c r="H23" s="5"/>
      <c r="I23" s="5"/>
      <c r="J23" s="5"/>
    </row>
    <row r="24" spans="1:10" x14ac:dyDescent="0.25">
      <c r="A24" s="5"/>
      <c r="B24" s="5"/>
      <c r="C24" s="5"/>
      <c r="D24" s="5"/>
      <c r="E24" s="5"/>
      <c r="F24" s="5"/>
      <c r="G24" s="5"/>
      <c r="H24" s="5"/>
      <c r="I24" s="5"/>
      <c r="J24" s="5"/>
    </row>
    <row r="25" spans="1:10" x14ac:dyDescent="0.25">
      <c r="A25" s="5"/>
      <c r="B25" s="5"/>
      <c r="C25" s="5"/>
      <c r="D25" s="5"/>
      <c r="E25" s="5"/>
      <c r="F25" s="5"/>
      <c r="G25" s="5"/>
      <c r="H25" s="5"/>
      <c r="I25" s="5"/>
      <c r="J25" s="5"/>
    </row>
    <row r="26" spans="1:10" x14ac:dyDescent="0.25">
      <c r="A26" s="5"/>
      <c r="B26" s="5"/>
      <c r="C26" s="5"/>
      <c r="D26" s="5"/>
      <c r="E26" s="5"/>
      <c r="F26" s="5"/>
      <c r="G26" s="5"/>
      <c r="H26" s="5"/>
      <c r="I26" s="5"/>
      <c r="J26" s="5"/>
    </row>
    <row r="27" spans="1:10" x14ac:dyDescent="0.25">
      <c r="A27" s="5"/>
      <c r="B27" s="5"/>
      <c r="C27" s="5"/>
      <c r="D27" s="5"/>
      <c r="E27" s="5"/>
      <c r="F27" s="5"/>
      <c r="G27" s="5"/>
      <c r="H27" s="5"/>
      <c r="I27" s="5"/>
      <c r="J27" s="5"/>
    </row>
    <row r="28" spans="1:10" x14ac:dyDescent="0.25">
      <c r="A28" s="5"/>
      <c r="B28" s="5"/>
      <c r="C28" s="5"/>
      <c r="D28" s="5"/>
      <c r="E28" s="5"/>
      <c r="F28" s="5"/>
      <c r="G28" s="5"/>
      <c r="H28" s="5"/>
      <c r="I28" s="5"/>
      <c r="J28" s="5"/>
    </row>
  </sheetData>
  <mergeCells count="7">
    <mergeCell ref="A6:BN6"/>
    <mergeCell ref="A2:C2"/>
    <mergeCell ref="D2:F2"/>
    <mergeCell ref="G2:I2"/>
    <mergeCell ref="A3:C3"/>
    <mergeCell ref="D3:F3"/>
    <mergeCell ref="G3:I3"/>
  </mergeCells>
  <dataValidations count="14">
    <dataValidation type="list" allowBlank="1" showErrorMessage="1" sqref="BD8:BD16" xr:uid="{5A86DA47-696C-42A0-B041-4E05F8089975}">
      <formula1>Hidden_756</formula1>
    </dataValidation>
    <dataValidation type="list" allowBlank="1" showErrorMessage="1" sqref="AB8:AB16" xr:uid="{D2BC0BAD-3785-413E-9394-CF19957F09A4}">
      <formula1>Hidden_628</formula1>
    </dataValidation>
    <dataValidation type="list" allowBlank="1" showErrorMessage="1" sqref="U8:U16" xr:uid="{04ED00C2-A580-4890-B182-9B76CB994C24}">
      <formula1>Hidden_521</formula1>
    </dataValidation>
    <dataValidation type="list" allowBlank="1" showErrorMessage="1" sqref="Q8:Q16" xr:uid="{EBD49632-43D6-440C-A381-01AAF2D25C23}">
      <formula1>Hidden_417</formula1>
    </dataValidation>
    <dataValidation type="list" allowBlank="1" showErrorMessage="1" sqref="F8:F16" xr:uid="{179B97E7-71AD-431F-915A-0FDEF5F6D8A9}">
      <formula1>Hidden_36</formula1>
    </dataValidation>
    <dataValidation type="list" allowBlank="1" showErrorMessage="1" sqref="E8:E16" xr:uid="{46B648EB-856F-433F-8013-0473103EEAC2}">
      <formula1>Hidden_25</formula1>
    </dataValidation>
    <dataValidation type="list" allowBlank="1" showErrorMessage="1" sqref="D8:D16" xr:uid="{48463E82-3BDB-4002-A7F5-26DE8094FEA0}">
      <formula1>Hidden_14</formula1>
    </dataValidation>
    <dataValidation type="list" allowBlank="1" showErrorMessage="1" sqref="D17:D187" xr:uid="{00000000-0002-0000-0000-000000000000}">
      <formula1>Hidden_13</formula1>
    </dataValidation>
    <dataValidation type="list" allowBlank="1" showErrorMessage="1" sqref="E17:E187" xr:uid="{00000000-0002-0000-0000-000001000000}">
      <formula1>Hidden_24</formula1>
    </dataValidation>
    <dataValidation type="list" allowBlank="1" showErrorMessage="1" sqref="F17:F187" xr:uid="{00000000-0002-0000-0000-000002000000}">
      <formula1>Hidden_35</formula1>
    </dataValidation>
    <dataValidation type="list" allowBlank="1" showErrorMessage="1" sqref="Q17:Q187" xr:uid="{00000000-0002-0000-0000-000003000000}">
      <formula1>Hidden_416</formula1>
    </dataValidation>
    <dataValidation type="list" allowBlank="1" showErrorMessage="1" sqref="U17:U187" xr:uid="{00000000-0002-0000-0000-000004000000}">
      <formula1>Hidden_520</formula1>
    </dataValidation>
    <dataValidation type="list" allowBlank="1" showErrorMessage="1" sqref="AB17:AB187" xr:uid="{00000000-0002-0000-0000-000005000000}">
      <formula1>Hidden_627</formula1>
    </dataValidation>
    <dataValidation type="list" allowBlank="1" showErrorMessage="1" sqref="BD17:BD187" xr:uid="{00000000-0002-0000-0000-000006000000}">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2"/>
  <sheetViews>
    <sheetView topLeftCell="A3" workbookViewId="0">
      <selection activeCell="B13" sqref="B13:B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4">
        <v>1</v>
      </c>
      <c r="B4" s="4" t="s">
        <v>294</v>
      </c>
      <c r="C4" s="4" t="s">
        <v>294</v>
      </c>
      <c r="D4" s="4" t="s">
        <v>294</v>
      </c>
      <c r="E4" s="4" t="s">
        <v>295</v>
      </c>
      <c r="F4" s="4" t="s">
        <v>296</v>
      </c>
      <c r="G4" s="3" t="s">
        <v>307</v>
      </c>
    </row>
    <row r="5" spans="1:7" x14ac:dyDescent="0.25">
      <c r="A5" s="4">
        <v>2</v>
      </c>
      <c r="B5" s="4" t="s">
        <v>294</v>
      </c>
      <c r="C5" s="4" t="s">
        <v>294</v>
      </c>
      <c r="D5" s="4" t="s">
        <v>294</v>
      </c>
      <c r="E5" s="4" t="s">
        <v>319</v>
      </c>
      <c r="F5" s="4" t="s">
        <v>320</v>
      </c>
      <c r="G5" s="3" t="s">
        <v>325</v>
      </c>
    </row>
    <row r="6" spans="1:7" x14ac:dyDescent="0.25">
      <c r="A6" s="4">
        <v>3</v>
      </c>
      <c r="B6" s="4" t="s">
        <v>294</v>
      </c>
      <c r="C6" s="4" t="s">
        <v>294</v>
      </c>
      <c r="D6" s="4" t="s">
        <v>294</v>
      </c>
      <c r="E6" s="4" t="s">
        <v>334</v>
      </c>
      <c r="F6" s="4" t="s">
        <v>335</v>
      </c>
      <c r="G6" s="3" t="s">
        <v>343</v>
      </c>
    </row>
    <row r="7" spans="1:7" x14ac:dyDescent="0.25">
      <c r="A7" s="4">
        <v>4</v>
      </c>
      <c r="B7" s="4" t="s">
        <v>294</v>
      </c>
      <c r="C7" s="4" t="s">
        <v>294</v>
      </c>
      <c r="D7" s="4" t="s">
        <v>294</v>
      </c>
      <c r="E7" s="4" t="s">
        <v>349</v>
      </c>
      <c r="F7" s="4" t="s">
        <v>350</v>
      </c>
      <c r="G7" s="3" t="s">
        <v>357</v>
      </c>
    </row>
    <row r="8" spans="1:7" x14ac:dyDescent="0.25">
      <c r="A8" s="4">
        <v>5</v>
      </c>
      <c r="B8" s="4" t="s">
        <v>294</v>
      </c>
      <c r="C8" s="4" t="s">
        <v>294</v>
      </c>
      <c r="D8" s="4" t="s">
        <v>294</v>
      </c>
      <c r="E8" s="4" t="s">
        <v>363</v>
      </c>
      <c r="F8" s="4" t="s">
        <v>364</v>
      </c>
      <c r="G8" s="3" t="s">
        <v>367</v>
      </c>
    </row>
    <row r="9" spans="1:7" x14ac:dyDescent="0.25">
      <c r="A9" s="4">
        <v>6</v>
      </c>
      <c r="B9" s="4" t="s">
        <v>294</v>
      </c>
      <c r="C9" s="4" t="s">
        <v>294</v>
      </c>
      <c r="D9" s="4" t="s">
        <v>294</v>
      </c>
      <c r="E9" s="4" t="s">
        <v>373</v>
      </c>
      <c r="F9" s="4" t="s">
        <v>374</v>
      </c>
      <c r="G9" s="3" t="s">
        <v>375</v>
      </c>
    </row>
    <row r="10" spans="1:7" x14ac:dyDescent="0.25">
      <c r="A10" s="4">
        <v>7</v>
      </c>
      <c r="B10" s="4" t="s">
        <v>294</v>
      </c>
      <c r="C10" s="4" t="s">
        <v>294</v>
      </c>
      <c r="D10" s="4" t="s">
        <v>294</v>
      </c>
      <c r="E10" s="4" t="s">
        <v>382</v>
      </c>
      <c r="F10" s="4" t="s">
        <v>383</v>
      </c>
      <c r="G10" s="3" t="s">
        <v>357</v>
      </c>
    </row>
    <row r="11" spans="1:7" x14ac:dyDescent="0.25">
      <c r="A11" s="4">
        <v>8</v>
      </c>
      <c r="B11" s="4" t="s">
        <v>393</v>
      </c>
      <c r="C11" s="4" t="s">
        <v>394</v>
      </c>
      <c r="D11" s="4" t="s">
        <v>395</v>
      </c>
      <c r="E11" s="4" t="s">
        <v>294</v>
      </c>
      <c r="F11" s="4" t="s">
        <v>396</v>
      </c>
      <c r="G11" s="3" t="s">
        <v>400</v>
      </c>
    </row>
    <row r="12" spans="1:7" x14ac:dyDescent="0.25">
      <c r="A12" s="4">
        <v>9</v>
      </c>
      <c r="B12" s="4" t="s">
        <v>393</v>
      </c>
      <c r="C12" s="4" t="s">
        <v>394</v>
      </c>
      <c r="D12" s="4" t="s">
        <v>395</v>
      </c>
      <c r="E12" s="4" t="s">
        <v>294</v>
      </c>
      <c r="F12" s="4" t="s">
        <v>396</v>
      </c>
      <c r="G12" s="3" t="s">
        <v>408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2022-07-25T22:31:19Z</dcterms:created>
  <dcterms:modified xsi:type="dcterms:W3CDTF">2022-07-27T15:42:29Z</dcterms:modified>
</cp:coreProperties>
</file>