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veronica_maldonadoo_te_gob_mx/Documents/Escritorio/3er Trimestre/"/>
    </mc:Choice>
  </mc:AlternateContent>
  <xr:revisionPtr revIDLastSave="6" documentId="11_C65CCFD3F6DE7FD569F2A4C2C6C11E723E76C24D" xr6:coauthVersionLast="47" xr6:coauthVersionMax="47" xr10:uidLastSave="{6921B3FE-459F-48C0-942B-0A56EE46B3B6}"/>
  <bookViews>
    <workbookView xWindow="-24120" yWindow="-63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externalReferences>
    <externalReference r:id="rId15"/>
    <externalReference r:id="rId16"/>
  </externalReferences>
  <definedNames>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 name="hidden8">[2]hidden8!$A$1:$A$32</definedName>
  </definedNames>
  <calcPr calcId="0"/>
</workbook>
</file>

<file path=xl/sharedStrings.xml><?xml version="1.0" encoding="utf-8"?>
<sst xmlns="http://schemas.openxmlformats.org/spreadsheetml/2006/main" count="1986" uniqueCount="660">
  <si>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</si>
  <si>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</si>
  <si>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</si>
  <si>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</si>
  <si>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</si>
  <si>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</si>
  <si>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</si>
  <si>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</si>
  <si>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</si>
  <si>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</si>
  <si>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</si>
  <si>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</si>
  <si>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</si>
  <si>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</si>
  <si>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</si>
  <si>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</si>
  <si>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</si>
  <si>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</si>
  <si>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</si>
  <si>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</si>
  <si>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</si>
  <si>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</si>
  <si>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</si>
  <si>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</si>
  <si>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</si>
  <si>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</si>
  <si>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</si>
  <si>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</si>
  <si>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</si>
  <si>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</si>
  <si>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</si>
  <si>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</si>
  <si>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</si>
  <si>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</si>
  <si>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</si>
  <si>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</si>
  <si>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</si>
  <si>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</si>
  <si>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</si>
  <si>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</si>
  <si>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</si>
  <si>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</si>
  <si>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</si>
  <si>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</si>
  <si>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</si>
  <si>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</si>
  <si>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</si>
  <si>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</si>
  <si>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</si>
  <si>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</si>
  <si>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</si>
  <si>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</si>
  <si>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</si>
  <si>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</si>
  <si>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</si>
  <si>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</si>
  <si>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</si>
  <si>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</si>
  <si>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</si>
  <si>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</si>
  <si>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</si>
  <si>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</si>
  <si>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</si>
  <si>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</si>
  <si>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</si>
  <si>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</si>
  <si>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</si>
  <si>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</si>
  <si>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</si>
  <si>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</si>
  <si>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</si>
  <si>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</si>
  <si>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</si>
  <si>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</si>
  <si>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</si>
  <si>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</si>
  <si>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</si>
  <si>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</si>
  <si>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</si>
  <si>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</si>
  <si>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</si>
  <si>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</si>
  <si>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</si>
  <si>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</si>
  <si>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</si>
  <si>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</si>
  <si>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</si>
  <si>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</si>
  <si>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</si>
  <si>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</si>
  <si>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</si>
  <si>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</si>
  <si>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</si>
  <si>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</si>
  <si>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</si>
  <si>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</si>
  <si>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</si>
  <si>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</si>
  <si>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</si>
  <si>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</si>
  <si>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</si>
  <si>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</si>
  <si>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</si>
  <si>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</si>
  <si>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</si>
  <si>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</si>
  <si>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</si>
  <si>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</si>
  <si>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</si>
  <si>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</si>
  <si>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</si>
  <si>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</si>
  <si>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</si>
  <si>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</si>
  <si>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</si>
  <si>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</si>
  <si>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</si>
  <si>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</si>
  <si>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</si>
  <si>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</si>
  <si>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</si>
  <si>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</si>
  <si>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</si>
  <si>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</si>
  <si>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</si>
  <si>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</si>
  <si>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</si>
  <si>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</si>
  <si>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</si>
  <si>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</si>
  <si>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</si>
  <si>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</si>
  <si>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</si>
  <si>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</si>
  <si>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</si>
  <si>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</si>
  <si>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</si>
  <si>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</si>
  <si>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</si>
  <si>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</si>
  <si>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</si>
  <si>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</si>
  <si>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</si>
  <si>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</si>
  <si>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</si>
  <si>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</si>
  <si>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</si>
  <si>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</si>
  <si>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</si>
  <si>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</si>
  <si>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</si>
  <si>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</si>
  <si>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</si>
  <si>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</si>
  <si>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</si>
  <si>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</si>
  <si>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</si>
  <si>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</si>
  <si>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</si>
  <si>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</si>
  <si>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</si>
  <si>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</si>
  <si>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</si>
  <si>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</si>
  <si>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</si>
  <si>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</si>
  <si>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</si>
  <si>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</si>
  <si>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</si>
  <si>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</si>
  <si>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</si>
  <si>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</si>
  <si>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</si>
  <si>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</si>
  <si>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</si>
  <si>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</si>
  <si>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</si>
  <si>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</si>
  <si>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</si>
  <si>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</si>
  <si>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</si>
  <si>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</si>
  <si>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</si>
  <si>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</si>
  <si>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</si>
  <si>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</si>
  <si>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</si>
  <si>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</si>
  <si>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</si>
  <si>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</si>
  <si>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</si>
  <si>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</si>
  <si>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</si>
  <si>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</si>
  <si>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</si>
  <si>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</si>
  <si>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</si>
  <si>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</si>
  <si>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</si>
  <si>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</si>
  <si>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</si>
  <si>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</si>
  <si>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</si>
  <si>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</si>
  <si>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</si>
  <si>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</si>
  <si>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</si>
  <si>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</si>
  <si>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</si>
  <si>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</si>
  <si>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</si>
  <si>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</si>
  <si>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</si>
  <si>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</si>
  <si>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</si>
  <si>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</si>
  <si>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</si>
  <si>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</si>
  <si>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</si>
  <si>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</si>
  <si>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</si>
  <si>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</si>
  <si>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</si>
  <si>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</si>
  <si>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</si>
  <si>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</si>
  <si>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</si>
  <si>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</si>
  <si>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</si>
  <si>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</si>
  <si>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</si>
  <si>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</si>
  <si>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</si>
  <si>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</si>
  <si>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</si>
  <si>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</si>
  <si>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</si>
  <si>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</si>
  <si>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</si>
  <si>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</si>
  <si>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</si>
  <si>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</si>
  <si>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</si>
  <si>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</si>
  <si>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</si>
  <si>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</si>
  <si>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</si>
  <si>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</si>
  <si>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</si>
  <si>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</si>
  <si>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</si>
  <si>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</si>
  <si>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</si>
  <si>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</si>
  <si>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</si>
  <si>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</si>
  <si>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</si>
  <si>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</si>
  <si>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</si>
  <si>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</si>
  <si>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</si>
  <si>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</si>
  <si>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</si>
  <si>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</si>
  <si>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</si>
  <si>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</si>
  <si>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</si>
  <si>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</si>
  <si>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</si>
  <si>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</si>
  <si>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</si>
  <si>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</si>
  <si>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</si>
  <si>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</si>
  <si>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</si>
  <si>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</si>
  <si>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</si>
  <si>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</si>
  <si>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</si>
  <si>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</si>
  <si>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</si>
  <si>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</si>
  <si>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</si>
  <si>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</si>
  <si>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</si>
  <si>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</si>
  <si>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</si>
  <si>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</si>
  <si>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</si>
  <si>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</si>
  <si>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</si>
  <si>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</si>
  <si>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</si>
  <si>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</si>
  <si>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Mantenimiento preventivo y/o correctivo toyota prius 2020 placas 03N612 motor 2zr-2f86579 serie jtdkarfu2l3108188</t>
  </si>
  <si>
    <t>Dalton automotriz, S. de R.L. de C.V.</t>
  </si>
  <si>
    <t>DAU0109242TA</t>
  </si>
  <si>
    <t>Lopez Mateos Sur</t>
  </si>
  <si>
    <t>La Calma</t>
  </si>
  <si>
    <t>Zapopan</t>
  </si>
  <si>
    <t>Delegación Administrativa Sala Regional Guadalajara</t>
  </si>
  <si>
    <t>Peso Mexicano</t>
  </si>
  <si>
    <t>Transferencia</t>
  </si>
  <si>
    <t>https://www.te.gob.mx/Repositorio/A70F28-B/SRG/2023/3ER TRIMESTRE/ORDEN DE SERVICIO/OrdenDeServicio_20230032 CANCELADA.pdf</t>
  </si>
  <si>
    <t>Federales</t>
  </si>
  <si>
    <t>Recursos Federales</t>
  </si>
  <si>
    <t>La Sala Regional Guadalajara del Tribunal Electoral del Poder Judicial de la Federación, a través del personal adscrito a la Delegación Administrativa.</t>
  </si>
  <si>
    <t>Delegación Administrativa de la Sala Regional Guadalajara</t>
  </si>
  <si>
    <t>Respecto al campo "Hipervínculo a la autorización o documento que dé cuenta de la suficiencia de recursos para efectuar el procedimiento" no se agrega información debido a que el pedido se cancelo. 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</si>
  <si>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https://www.te.gob.mx/Repositorio/A70F28-B/SRG/2023/3ER TRIMESTRE/SUFICIENCIAS/OS33-230419 TEPJF-SRG-DA-0369-2023- Servicio de mantenimiento preventivo y correctivo a impresoras y escáner - SRG (3) ok.pdf</t>
  </si>
  <si>
    <t>Mantenimiento preventivo y correctivo impresoras y escáneres</t>
  </si>
  <si>
    <t>Jesus</t>
  </si>
  <si>
    <t>Ceja</t>
  </si>
  <si>
    <t>Lamas</t>
  </si>
  <si>
    <t>CELJ820919DK7</t>
  </si>
  <si>
    <t xml:space="preserve">Jesus García </t>
  </si>
  <si>
    <t>Alcalde Barranquitas</t>
  </si>
  <si>
    <t>Guadalajara</t>
  </si>
  <si>
    <t>https://www.te.gob.mx/Repositorio/A70F28-B/SRG/2023/3ER TRIMESTRE/ORDEN DE SERVICIO/OrdenDeServicio_20230033.pdf</t>
  </si>
  <si>
    <t>https://www.te.gob.mx/Repositorio/A70F28-B/SRG/2023/3ER TRIMESTRE/OFICIOS DE SATISFACCION/OF. SATISFACCION OS 20230033.pdf</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</si>
  <si>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</si>
  <si>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https://www.te.gob.mx/Repositorio/A70F28-B/SRG/2023/3ER TRIMESTRE/SUFICIENCIAS/OS34-230621 TEPJF-SRG-DA-0470-2023 - Mantenimiento preventivo de 2 equipos de rayos X y dos arcos de detección de metales- SRG ok.pdf</t>
  </si>
  <si>
    <t>Mantenimiento correctivo y/o preventivo a los sistemas tecnológicos mediante revisión por rayos x y detector de metales.</t>
  </si>
  <si>
    <t>Moro Electronic Systems, S.A. de C.V.</t>
  </si>
  <si>
    <t>MES080514CSA</t>
  </si>
  <si>
    <t>Canal Nacional</t>
  </si>
  <si>
    <t>Valle del Sur</t>
  </si>
  <si>
    <t>Iztapalapa</t>
  </si>
  <si>
    <t>09819</t>
  </si>
  <si>
    <t>https://www.te.gob.mx/Repositorio/A70F28-B/SRG/2023/3ER TRIMESTRE/ORDEN DE SERVICIO/OrdenDeServicio_20230034.pdf</t>
  </si>
  <si>
    <t>https://www.te.gob.mx/Repositorio/A70F28-B/SRG/2023/3ER TRIMESTRE/OFICIOS DE SATISFACCION/OF. SATISFACCION OS 20230034.pdf</t>
  </si>
  <si>
    <t>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</si>
  <si>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https://www.te.gob.mx/Repositorio/A70F28-B/SRG/2023/3ER TRIMESTRE/SUFICIENCIAS/OS35-230621 TEPJF-SRG-DA-0469-2023 - Mantenimiento preventivo y correctivo del vehículo Nissan Urvan de pasajeros placas JRN7778.- SRG ok.pdf</t>
  </si>
  <si>
    <t>Mantenimiento preventivo y/o correctivo nissan 2020 version nv350 urvan-15 pasajeros placas JRN7778 motor qr25744696q serie jn1be6ds6l9036982</t>
  </si>
  <si>
    <t>Daosa, S.A. de C.V.</t>
  </si>
  <si>
    <t>DAO0401205W7</t>
  </si>
  <si>
    <t>Acueducto</t>
  </si>
  <si>
    <t>Puerta de Hierro</t>
  </si>
  <si>
    <t>https://www.te.gob.mx/Repositorio/A70F28-B/SRG/2023/3ER TRIMESTRE/ORDEN DE SERVICIO/OrdenDeServicio_20230035.pdf</t>
  </si>
  <si>
    <t>https://www.te.gob.mx/Repositorio/A70F28-B/SRG/2023/3ER TRIMESTRE/OFICIOS DE SATISFACCION/OF. SATISFACCION OS 20230035.pdf</t>
  </si>
  <si>
    <t>https://www.te.gob.mx/Repositorio/A70F28-B/SRG/2023/3ER TRIMESTRE/SUFICIENCIAS/OS36-230621 TEPJF-SRG-DA-0471-2023 - Mantenimiento preventivo y correctivo en alarmas puertas de emergencia y sus accesorios- SRG ok.pdf</t>
  </si>
  <si>
    <t>Mantenimiento preventivo y/o correctivo para las alarmas, puertas de emergencia y sus accesorios.</t>
  </si>
  <si>
    <t>https://www.te.gob.mx/Repositorio/A70F28-B/SRG/2023/3ER TRIMESTRE/ORDEN DE SERVICIO/OrdenDeServicio_20230036.pdf</t>
  </si>
  <si>
    <t>https://www.te.gob.mx/Repositorio/A70F28-B/SRG/2023/3ER TRIMESTRE/OFICIOS DE SATISFACCION/OF. SATISFACCION OS 20230036.pdf</t>
  </si>
  <si>
    <t>https://www.te.gob.mx/Repositorio/A70F28-B/SRG/2023/3ER TRIMESTRE/SUFICIENCIAS/OS37-230623 TEPJF-SRG-DA-0485-2023 - Mantenimiento preventivo y correctivo del vehículo Toyota Sienna placas JJJ2423 - SRG ok.pdf</t>
  </si>
  <si>
    <t>Mantenimiento preventivo y/o correctivo -vehículo toyota sienna 2009 placas JJJ2423 no. serie: 5tdzk23c19s248660</t>
  </si>
  <si>
    <t>Dalton Automotriz, S. de R.L. de C.V.</t>
  </si>
  <si>
    <t>https://www.te.gob.mx/Repositorio/A70F28-B/SRG/2023/3ER TRIMESTRE/ORDEN DE SERVICIO/OrdenDeServicio_20230037.pdf</t>
  </si>
  <si>
    <t>https://www.te.gob.mx/Repositorio/A70F28-B/SRG/2023/3ER TRIMESTRE/OFICIOS DE SATISFACCION/OF. SATISFACCION OS 20230037.pdf</t>
  </si>
  <si>
    <t>https://www.te.gob.mx/Repositorio/A70F28-B/SRG/2023/3ER TRIMESTRE/SUFICIENCIAS/OS38 COMPLE. -230713 TEPJF-SRG-DA-0522-2023  -SUF COMP para el mantenimiento preventivo o correctivo del vehículo Nissan Urvan 2020 placas JV8641 - SRG ok.pdf</t>
  </si>
  <si>
    <t>Mantenimiento preventivo y/o correctivo nissan 2020 version NV350 urvan carga panel placas JV86421 motor qr25744684q serie jn6be6cs2l9059302</t>
  </si>
  <si>
    <t>https://www.te.gob.mx/Repositorio/A70F28-B/SRG/2023/3ER TRIMESTRE/ORDEN DE SERVICIO/OrdenDeServicio_20230038.pdf</t>
  </si>
  <si>
    <t>https://www.te.gob.mx/Repositorio/A70F28-B/SRG/2023/3ER TRIMESTRE/OFICIOS DE SATISFACCION/OF. SATISFACCION OS 20230038.pdf</t>
  </si>
  <si>
    <t>https://www.te.gob.mx/Repositorio/A70F28-B/SRG/2023/3ER TRIMESTRE/SUFICIENCIAS/OS39-230623 TEPJF-SRG-DA-0482-2023 - Mantenimiento preventivo y correctivo del vehículo Toyota Prius 2020 placas 03N612.- SRG ok.pdf</t>
  </si>
  <si>
    <t>https://www.te.gob.mx/Repositorio/A70F28-B/SRG/2023/3ER TRIMESTRE/ORDEN DE SERVICIO/OrdenDeServicio_20230039.pdf</t>
  </si>
  <si>
    <t>https://www.te.gob.mx/Repositorio/A70F28-B/SRG/2023/3ER TRIMESTRE/OFICIOS DE SATISFACCION/OF. SATISFACCION OS 20230039.pdf</t>
  </si>
  <si>
    <t>https://www.te.gob.mx/Repositorio/A70F28-B/SRG/2023/3ER TRIMESTRE/SUFICIENCIAS/OS40- TEPJF-SRG-DA-0520-2023 - Mantenimiento preventivo y correctivo taladro ok.pdf</t>
  </si>
  <si>
    <t>Servicio de mantenimiento preventivo y/o correctivo al taladro de piso de 3 cabezas perforación, cabeza central fija laterales movibles, mesa lassco mod. Fmm-3 no. de inventario 111067 no. de serie 1689a. (segundo mantenimiento 2023)</t>
  </si>
  <si>
    <t>https://www.te.gob.mx/Repositorio/A70F28-B/SRG/2023/3ER TRIMESTRE/ORDEN DE SERVICIO/OrdenDeServicio_20230040.pdf</t>
  </si>
  <si>
    <t>https://www.te.gob.mx/Repositorio/A70F28-B/SRG/2023/3ER TRIMESTRE/OFICIOS DE SATISFACCION/OF. SATISFACCION OS 20230040.pdf</t>
  </si>
  <si>
    <t>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</si>
  <si>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https://www.te.gob.mx/Repositorio/A70F28-B/SRG/2023/3ER TRIMESTRE/SUFICIENCIAS/OS41-230725 TEPJF-SRG-DA-00549-2023 - Adquisición de la batería de 12V de la planta de emergencia - SRG ok.pdf</t>
  </si>
  <si>
    <t>Bateria para planta de emergencia</t>
  </si>
  <si>
    <t>Integradora CJ, S.A. de C.V.</t>
  </si>
  <si>
    <t>ICJ081202DZ0</t>
  </si>
  <si>
    <t>Lago Cuitzeo</t>
  </si>
  <si>
    <t>Jardines del Country</t>
  </si>
  <si>
    <t>https://www.te.gob.mx/Repositorio/A70F28-B/SRG/2023/3ER TRIMESTRE/ORDEN DE SERVICIO/OrdenDeServicio_20230041.pdf</t>
  </si>
  <si>
    <t>https://www.te.gob.mx/Repositorio/A70F28-B/SRG/2023/3ER TRIMESTRE/OFICIOS DE SATISFACCION/OF. SATISFACCION OS 20230041.pdf</t>
  </si>
  <si>
    <t>https://www.te.gob.mx/Repositorio/A70F28-B/SRG/2023/3ER TRIMESTRE/SUFICIENCIAS/OS42-230725 TEPJF-SRG-DA-00547-2023 - Mantenimiento preventivo y-o correctivo del vehículo Nissan Tiida placas JRW5691 - SRG ok.pdf</t>
  </si>
  <si>
    <t>Bateria para vehículo nissan tiida placas JRW5691 modelo 2018</t>
  </si>
  <si>
    <t>https://www.te.gob.mx/Repositorio/A70F28-B/SRG/2023/3ER TRIMESTRE/ORDEN DE SERVICIO/OrdenDeServicio_20230042.pdf</t>
  </si>
  <si>
    <t>https://www.te.gob.mx/Repositorio/A70F28-B/SRG/2023/3ER TRIMESTRE/OFICIOS DE SATISFACCION/OF. SATISFACCION OS 20230042.pdf</t>
  </si>
  <si>
    <t>https://www.te.gob.mx/Repositorio/A70F28-B/SRG/2023/3ER TRIMESTRE/SUFICIENCIAS/OS43-230725 TEPJF-SRG-DA-0545-2023 -SUF. COMP. para el mantenimiento correctivo y preventivo del vehículo Toyota Prius 2020placas 03N613. - SRG ok.pdf</t>
  </si>
  <si>
    <t>Mantenimiento preventivo y/o correctivo toyota prius 2020 placas 03N613 motor 2zr-2f88647 serie jtdkarfu8l3108244</t>
  </si>
  <si>
    <t>https://www.te.gob.mx/Repositorio/A70F28-B/SRG/2023/3ER TRIMESTRE/ORDEN DE SERVICIO/OrdenDeServicio_20230043.pdf</t>
  </si>
  <si>
    <t>https://www.te.gob.mx/Repositorio/A70F28-B/SRG/2023/3ER TRIMESTRE/OFICIOS DE SATISFACCION/OF. SATISFACCION OS 20230043.pdf</t>
  </si>
  <si>
    <t>https://www.te.gob.mx/Repositorio/A70F28-B/SRG/2023/3ER TRIMESTRE/SUFICIENCIAS/OS44-230623 TEPJF-SRG-DA-0484-2023 - Mantenimiento preventivo y correctivo del vehículo Toyota Prius 2020 placas 03N614.- SRG ok.pdf</t>
  </si>
  <si>
    <t>Mantenimiento preventivo y/o correctivo toyota prius 2020 placas 03N614 motor 2zr-2f89633 serie jtdkarfu2l3108272</t>
  </si>
  <si>
    <t>https://www.te.gob.mx/Repositorio/A70F28-B/SRG/2023/3ER TRIMESTRE/ORDEN DE SERVICIO/OrdenDeServicio_20230044.pdf</t>
  </si>
  <si>
    <t>https://www.te.gob.mx/Repositorio/A70F28-B/SRG/2023/3ER TRIMESTRE/OFICIOS DE SATISFACCION/OF. SATISFACCION OS 20230044.pdf</t>
  </si>
  <si>
    <t>https://www.te.gob.mx/Repositorio/A70F28-B/SRG/2023/3ER TRIMESTRE/SUFICIENCIAS/OS45-230816 TEPJF-SRG-00589-2023 - Curso en manejo especial de residuos peligrosos - SRG (002) ok.pdf</t>
  </si>
  <si>
    <t>Curso de capacitación para la identificación, control y atención ante emergencias en residuos de manejo especial y residuos peligrosos.</t>
  </si>
  <si>
    <t>Jose Luis</t>
  </si>
  <si>
    <t>Gonzalez</t>
  </si>
  <si>
    <t>Villalobos</t>
  </si>
  <si>
    <t>GOVL8306213Q8</t>
  </si>
  <si>
    <t>Ponciano Arriaga</t>
  </si>
  <si>
    <t>Morales</t>
  </si>
  <si>
    <t>Arandas</t>
  </si>
  <si>
    <t>https://www.te.gob.mx/Repositorio/A70F28-B/SRG/2023/3ER TRIMESTRE/ORDEN DE SERVICIO/OrdenDeServicio_20230045.pdf</t>
  </si>
  <si>
    <t>https://www.te.gob.mx/Repositorio/A70F28-B/SRG/2023/3ER TRIMESTRE/OFICIOS DE SATISFACCION/OF. SATISFACCION OS 20230045.pdf</t>
  </si>
  <si>
    <t>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</si>
  <si>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https://www.te.gob.mx/Repositorio/A70F28-B/SRG/2023/3ER TRIMESTRE/SUFICIENCIAS/OS46-230824 TEPJF-SRG-DA-00608-2023 - Gas L.P. - SRG ok.pdf</t>
  </si>
  <si>
    <t>Carga de gas L.P.</t>
  </si>
  <si>
    <t>Zapopan Gas, S.A. de C.V.</t>
  </si>
  <si>
    <t>ZGA190324Q96</t>
  </si>
  <si>
    <t>Bogota</t>
  </si>
  <si>
    <t>Providencia 3era seccion</t>
  </si>
  <si>
    <t>https://www.te.gob.mx/Repositorio/A70F28-B/SRG/2023/3ER TRIMESTRE/ORDEN DE SERVICIO/OrdenDeServicio_20230046.pdf</t>
  </si>
  <si>
    <t>https://www.te.gob.mx/Repositorio/A70F28-B/SRG/2023/3ER TRIMESTRE/OFICIOS DE SATISFACCION/OF. SATISFACCION OS 20230046.pdf</t>
  </si>
  <si>
    <t>https://www.te.gob.mx/Repositorio/A70F28-B/SRG/2023/3ER TRIMESTRE/SUFICIENCIAS/OS47-230818 TEPJF-SRG-DA-0593-2023 -Mantenimiento de los equipos de aire acondicionado - SRG (002) ok.pdf</t>
  </si>
  <si>
    <t>Adquisición de refacciones para mantenimiento correctivo a los equipos de aire acondicionado a fin de garantizar su óptimo funcionamiento.</t>
  </si>
  <si>
    <t>Jose Alfredo</t>
  </si>
  <si>
    <t>Flores</t>
  </si>
  <si>
    <t>Cerrillos</t>
  </si>
  <si>
    <t>FOCA7409072C1</t>
  </si>
  <si>
    <t>Monte Apeninos</t>
  </si>
  <si>
    <t>Esperanza</t>
  </si>
  <si>
    <t>https://www.te.gob.mx/Repositorio/A70F28-B/SRG/2023/3ER TRIMESTRE/ORDEN DE SERVICIO/OrdenDeServicio_20230047.pdf</t>
  </si>
  <si>
    <t>https://www.te.gob.mx/Repositorio/A70F28-B/SRG/2023/3ER TRIMESTRE/OFICIOS DE SATISFACCION/OF. SATISFACCION OS 20230047.pdf</t>
  </si>
  <si>
    <t>https://www.te.gob.mx/Repositorio/A70F28-B/SRG/2023/3ER TRIMESTRE/SUFICIENCIAS/OS48-230824 TEPJF-SRG-DA-00609-2023 - Mantenimiento preventivo o correctivo de las puertas de acceso - SRG ok.pdf</t>
  </si>
  <si>
    <t>Mantenimiento preventivo y/o correctivo a las puertas de acceso.</t>
  </si>
  <si>
    <t>https://www.te.gob.mx/Repositorio/A70F28-B/SRG/2023/3ER TRIMESTRE/ORDEN DE SERVICIO/OrdenDeServicio_20230048.pdf</t>
  </si>
  <si>
    <t>https://www.te.gob.mx/Repositorio/A70F28-B/SRG/2023/3ER TRIMESTRE/OFICIOS DE SATISFACCION/OF. SATISFACCION OS 20230048.pdf</t>
  </si>
  <si>
    <t>https://www.te.gob.mx/Repositorio/A70F28-B/SRG/2023/3ER TRIMESTRE/SUFICIENCIAS/OS49-230904 TEPJF-SRG-DA-00629-2023 -Mantenimiento correctivo de vehículo Nissan Tidda placas JMK1484 - SRG ok.pdf</t>
  </si>
  <si>
    <t>Bateria para vehículo nissan tiida placas JMK1484</t>
  </si>
  <si>
    <t>https://www.te.gob.mx/Repositorio/A70F28-B/SRG/2023/3ER TRIMESTRE/ORDEN DE SERVICIO/OrdenDeServicio_20230049.pdf</t>
  </si>
  <si>
    <t>https://www.te.gob.mx/Repositorio/A70F28-B/SRG/2023/3ER TRIMESTRE/OFICIOS DE SATISFACCION/OF. SATISFACCION OS 20230049.pdf</t>
  </si>
  <si>
    <t>https://www.te.gob.mx/Repositorio/A70F28-B/SRG/2023/3ER TRIMESTRE/SUFICIENCIAS/OS50-230908 TEPJF-SRG-DA-0647-2023 -Limpieza de Cisterna - SRG ok.pdf</t>
  </si>
  <si>
    <t>Limpieza cisterna</t>
  </si>
  <si>
    <t>Olga Lidia</t>
  </si>
  <si>
    <t>Torres</t>
  </si>
  <si>
    <t>Becerra</t>
  </si>
  <si>
    <t>TOBO7404013V8</t>
  </si>
  <si>
    <t>Diego Rivera</t>
  </si>
  <si>
    <t>Chapalita Inn</t>
  </si>
  <si>
    <t>https://www.te.gob.mx/Repositorio/A70F28-B/SRG/2023/3ER TRIMESTRE/ORDEN DE SERVICIO/OrdenDeServicio_20230050.pdf</t>
  </si>
  <si>
    <t>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</si>
  <si>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https://www.te.gob.mx/Repositorio/A70F28-B/SRG/2023/3ER TRIMESTRE/SUFICIENCIAS/OS51-230908 TEPJF-SRG-DA-00630-2023 -Mantenimiento correctivo al equipo de aire acondicionado - SRG ok.pdf</t>
  </si>
  <si>
    <t>Adquisición de refacciones para mantenimiento correctivo al equipo de aire acondicionado de secretaria general a fin de garantizar su óptimo funcionamiento.</t>
  </si>
  <si>
    <t>https://www.te.gob.mx/Repositorio/A70F28-B/SRG/2023/3ER TRIMESTRE/ORDEN DE SERVICIO/OrdenDeServicio_20230051.pdf</t>
  </si>
  <si>
    <t>https://www.te.gob.mx/Repositorio/A70F28-B/SRG/2023/3ER TRIMESTRE/SUFICIENCIAS/OS52-230908 TEPJF-SRG-DA-00628-2023  -Mantenimiento correctivo al sistema de tierras físicas - SRG ok.pdf</t>
  </si>
  <si>
    <t>Mantenimiento correctivo al sistema de tierras físicas</t>
  </si>
  <si>
    <t>ATL Ingenieria y Desarrollos, S.A. de C.V.</t>
  </si>
  <si>
    <t>AID171201235</t>
  </si>
  <si>
    <t>Hacienda La Campana</t>
  </si>
  <si>
    <t>Oblatos</t>
  </si>
  <si>
    <t>https://www.te.gob.mx/Repositorio/A70F28-B/SRG/2023/3ER TRIMESTRE/ORDEN DE SERVICIO/OrdenDeServicio_20230052.pdf</t>
  </si>
  <si>
    <t>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</si>
  <si>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https://www.te.gob.mx/Repositorio/A70F28-B/SRG/2023/3ER TRIMESTRE/SUFICIENCIAS/OS53-230912 TEPJF-SRG-DA-00655-2023 -Mantenimiento preventivo y-o correctivo del vehículo Nissan Tiida placas JMK1481 - SRG ok.pdf</t>
  </si>
  <si>
    <t>Mantenimiento tiida nissan placas JMK1482</t>
  </si>
  <si>
    <t>https://www.te.gob.mx/Repositorio/A70F28-B/SRG/2023/3ER TRIMESTRE/ORDEN DE SERVICIO/OrdenDeServicio_20230053.pdf</t>
  </si>
  <si>
    <t>https://www.te.gob.mx/Repositorio/A70F28-B/SRG/2023/3ER TRIMESTRE/SUFICIENCIAS/OS54-230912 TEPJF-SRG-DA-00653-2023 -Mantenimiento preventivo y-o correctivo del vehículo Nissan Tiida placas JMK1482 - SRG ok.pdf</t>
  </si>
  <si>
    <t>Mantenimiento tiida nissan placas JMK1481.</t>
  </si>
  <si>
    <t>https://www.te.gob.mx/Repositorio/A70F28-B/SRG/2023/3ER TRIMESTRE/ORDEN DE SERVICIO/OrdenDeServicio_20230054.pdf</t>
  </si>
  <si>
    <t>https://www.te.gob.mx/Repositorio/A70F28-B/SRG/2023/3ER TRIMESTRE/OFICIOS DE SATISFACCION/OF. SATISFACCION OS 20230054.pdf</t>
  </si>
  <si>
    <t>https://www.te.gob.mx/Repositorio/A70F28-B/SRG/2023/3ER TRIMESTRE/SUFICIENCIAS/P11 - 230526 TEPJF-SRG-DA-00425-2023 - Adquisición de señalética y cintas para señalamiento- SRG (002) ok.pdf</t>
  </si>
  <si>
    <t>Cintas de delimitadoras y de marcación así como señaléticas para actividades de seguridad y protección civil</t>
  </si>
  <si>
    <t>Jose Juan</t>
  </si>
  <si>
    <t xml:space="preserve">Garcia </t>
  </si>
  <si>
    <t>Romero</t>
  </si>
  <si>
    <t>GARJ740226GD4</t>
  </si>
  <si>
    <t>Artes</t>
  </si>
  <si>
    <t>La Loma</t>
  </si>
  <si>
    <t>https://www.te.gob.mx/Repositorio/A70F28-B/SRG/2023/3ER TRIMESTRE/PEDIDOS/Pedido_20230011.pdf</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</si>
  <si>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</si>
  <si>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https://www.te.gob.mx/Repositorio/A70F28-B/SRG/2023/3ER TRIMESTRE/SUFICIENCIAS/P12- 230602 TEPJF-SRG-DA-0438-2023 - Adquisición de señalética y cintas para señalamiento- SRG ok.pdf</t>
  </si>
  <si>
    <t>Etiquetas de accesibilidad para personas con discapacidad visual, cintas antiderrapantes y señaléticas alusivas a cero humo de tabaco.</t>
  </si>
  <si>
    <t>https://www.te.gob.mx/Repositorio/A70F28-B/SRG/2023/3ER TRIMESTRE/PEDIDOS/Pedido_20230012.pdf</t>
  </si>
  <si>
    <t>https://www.te.gob.mx/Repositorio/A70F28-B/SRG/2023/3ER TRIMESTRE/OFICIOS DE SATISFACCION/OF. SATISFACCION P 20230012.pdf</t>
  </si>
  <si>
    <t xml:space="preserve">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</si>
  <si>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https://www.te.gob.mx/Repositorio/A70F28-B/SRG/2023/3ER TRIMESTRE/SUFICIENCIAS/P13- 230717 TEPJF-SRG-DA-0526-2023 -Adquisición de llantas del vehículo Toyota Prius 2020placas 03N613 - SRG ok.pdf</t>
  </si>
  <si>
    <t>4 llantas p/rin de 15"; llanta 195/65r15 vehículo prius 2020 marca toyota  placas 03N613</t>
  </si>
  <si>
    <t>Fernando</t>
  </si>
  <si>
    <t>Camarena</t>
  </si>
  <si>
    <t>Montaño</t>
  </si>
  <si>
    <t>CAMF900316HN9</t>
  </si>
  <si>
    <t>Francisco Javier Gamboa</t>
  </si>
  <si>
    <t>Obrera Centro</t>
  </si>
  <si>
    <t>https://www.te.gob.mx/Repositorio/A70F28-B/SRG/2023/3ER TRIMESTRE/PEDIDOS/Pedido_20230013.pdf</t>
  </si>
  <si>
    <t>https://www.te.gob.mx/Repositorio/A70F28-B/SRG/2023/3ER TRIMESTRE/OFICIOS DE SATISFACCION/OF. SATISFACCION P 20230013.pdf</t>
  </si>
  <si>
    <t>https://www.te.gob.mx/Repositorio/A70F28-B/SRG/2023/3ER TRIMESTRE/SUFICIENCIAS/P14-P15- 230816 TEPJF-SRG-00585-2023 - Material requerido para los trabajos de mantenimiento - SRG (002) ok.pdf</t>
  </si>
  <si>
    <t>Material para mantenimiento inmueble</t>
  </si>
  <si>
    <t>Ferreteria Industrial Arenas, S.A. de C.V.</t>
  </si>
  <si>
    <t>FIA051110MZ0</t>
  </si>
  <si>
    <t>Mirlo</t>
  </si>
  <si>
    <t>https://www.te.gob.mx/Repositorio/A70F28-B/SRG/2023/3ER TRIMESTRE/PEDIDOS/Pedido_20230014.pdf</t>
  </si>
  <si>
    <t>https://www.te.gob.mx/Repositorio/A70F28-B/SRG/2023/3ER TRIMESTRE/OFICIOS DE SATISFACCION/OF. SATISFACCION P 20230014.pdf</t>
  </si>
  <si>
    <t>Backbox Servicios, S.A. de C.V.</t>
  </si>
  <si>
    <t>BSE1904092A4</t>
  </si>
  <si>
    <t>Pompeya</t>
  </si>
  <si>
    <t>Prados de Providencia</t>
  </si>
  <si>
    <t>https://www.te.gob.mx/Repositorio/A70F28-B/SRG/2023/3ER TRIMESTRE/PEDIDOS/Pedido_20230015.pdf</t>
  </si>
  <si>
    <t>https://www.te.gob.mx/Repositorio/A70F28-B/SRG/2023/3ER TRIMESTRE/OFICIOS DE SATISFACCION/OF. SATISFACCION P 20230015.pdf</t>
  </si>
  <si>
    <t>No se agrega información en el campo "Sexo" por tratarse de persona moral. Respecto al campo "Domicilio fiscal de la empresa, contratista o proveedor.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</si>
  <si>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https://www.te.gob.mx/Repositorio/A70F28-B/SRG/2023/3ER TRIMESTRE/SUFICIENCIAS/P16-P17-P18- 230816 TEPJF-SRG-00590-2023 - Materiales accesorios y suministros médicos - SRG (002) ok.pdf</t>
  </si>
  <si>
    <t>Material de curación</t>
  </si>
  <si>
    <t>Distribuidora de Medicamentos y Reactivos, S.A. de C.V.</t>
  </si>
  <si>
    <t>DMR010530KJA</t>
  </si>
  <si>
    <t>Silvano Barba Gonzalez</t>
  </si>
  <si>
    <t>Conjunto Laureles</t>
  </si>
  <si>
    <t>https://www.te.gob.mx/Repositorio/A70F28-B/SRG/2023/3ER TRIMESTRE/PEDIDOS/Pedido_20230016.pdf</t>
  </si>
  <si>
    <t>https://www.te.gob.mx/Repositorio/A70F28-B/SRG/2023/3ER TRIMESTRE/OFICIOS DE SATISFACCION/OF. SATISFACCION P 20230016.pdf</t>
  </si>
  <si>
    <t>Miguel Eduardo</t>
  </si>
  <si>
    <t>Luna</t>
  </si>
  <si>
    <t>Ramirez</t>
  </si>
  <si>
    <t>LURM710824MP5</t>
  </si>
  <si>
    <t>Andres Teran</t>
  </si>
  <si>
    <t>Villaseñor</t>
  </si>
  <si>
    <t>https://www.te.gob.mx/Repositorio/A70F28-B/SRG/2023/3ER TRIMESTRE/PEDIDOS/Pedido_20230017.pdf</t>
  </si>
  <si>
    <t>https://www.te.gob.mx/Repositorio/A70F28-B/SRG/2023/3ER TRIMESTRE/OFICIOS DE SATISFACCION/OF. SATISFACCION P 20230017.pdf</t>
  </si>
  <si>
    <t>Jorge Armando</t>
  </si>
  <si>
    <t>Guardado</t>
  </si>
  <si>
    <t>Perez</t>
  </si>
  <si>
    <t>GUPJ910806NM1</t>
  </si>
  <si>
    <t>Colina Chica</t>
  </si>
  <si>
    <t>Colinas de Tonala</t>
  </si>
  <si>
    <t>Tonalá</t>
  </si>
  <si>
    <t>https://www.te.gob.mx/Repositorio/A70F28-B/SRG/2023/3ER TRIMESTRE/PEDIDOS/Pedido_20230018.pdf</t>
  </si>
  <si>
    <t>https://www.te.gob.mx/Repositorio/A70F28-B/SRG/2023/3ER TRIMESTRE/OFICIOS DE SATISFACCION/OF. SATISFACCION P 20230018.pdf</t>
  </si>
  <si>
    <t>https://www.te.gob.mx/Repositorio/A70F28-B/SRG/2023/3ER TRIMESTRE/SUFICIENCIAS/P19- 230818 TEPJF-SRG-DA-0592-2023 -Pago de webcams y baterías de laptops - SRG (002) ok.pdf</t>
  </si>
  <si>
    <t>Cámara web para apoyar a la magistrada Gabriela del Valle en videoconferencias, mejorando la calidad de video y para sustituir baterías de laptops marca Dell modelo 5480</t>
  </si>
  <si>
    <t>Computadoras Garco, S.A. de C.V.</t>
  </si>
  <si>
    <t>CGA910508LQ8</t>
  </si>
  <si>
    <t>Patria</t>
  </si>
  <si>
    <t>C9</t>
  </si>
  <si>
    <t>Jardines Universidad</t>
  </si>
  <si>
    <t>https://www.te.gob.mx/Repositorio/A70F28-B/SRG/2023/3ER TRIMESTRE/PEDIDOS/Pedido_20230019.pdf</t>
  </si>
  <si>
    <t>https://www.te.gob.mx/Repositorio/A70F28-B/SRG/2023/3ER TRIMESTRE/OFICIOS DE SATISFACCION/OF. SATISFACCION P 20230019.pdf</t>
  </si>
  <si>
    <t>https://www.te.gob.mx/Repositorio/A70F28-B/SRG/2023/3ER TRIMESTRE/SUFICIENCIAS/P20-P21-P22-230816 TEPJF-SRG-00586-2023 - Medicamentos - SRG ok.pdf</t>
  </si>
  <si>
    <t>Medicamentos</t>
  </si>
  <si>
    <t>https://www.te.gob.mx/Repositorio/A70F28-B/SRG/2023/3ER TRIMESTRE/PEDIDOS/Pedido_20230020.pdf</t>
  </si>
  <si>
    <t>https://www.te.gob.mx/Repositorio/A70F28-B/SRG/2023/3ER TRIMESTRE/OFICIOS DE SATISFACCION/OF. SATISFACCION P 20230020.pdf</t>
  </si>
  <si>
    <t>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</si>
  <si>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https://www.te.gob.mx/Repositorio/A70F28-B/SRG/2023/3ER TRIMESTRE/PEDIDOS/Pedido_20230021.pdf</t>
  </si>
  <si>
    <t>https://www.te.gob.mx/Repositorio/A70F28-B/SRG/2023/3ER TRIMESTRE/OFICIOS DE SATISFACCION/OF. SATISFACCION P 20230021.pdf</t>
  </si>
  <si>
    <t>https://www.te.gob.mx/Repositorio/A70F28-B/SRG/2023/3ER TRIMESTRE/PEDIDOS/Pedido_20230022.pdf</t>
  </si>
  <si>
    <t>https://www.te.gob.mx/Repositorio/A70F28-B/SRG/2023/3ER TRIMESTRE/OFICIOS DE SATISFACCION/OF. SATISFACCION P 20230022.pdf</t>
  </si>
  <si>
    <t>SG/100-23</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</si>
  <si>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</si>
  <si>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https://www.te.gob.mx/Repositorio/A70F28-B/SRG/2023/3ER TRIMESTRE/SUFICIENCIAS/SUFICIENCIA SG-100-23-Servicio de fumigación y control de plagas - SRG.pdf</t>
  </si>
  <si>
    <t>Servicio de fumigación y control de plagas</t>
  </si>
  <si>
    <t xml:space="preserve">Koplin Control, S.A. de C.V. </t>
  </si>
  <si>
    <t>KCO031212FS3</t>
  </si>
  <si>
    <t xml:space="preserve">Humberto Chavira </t>
  </si>
  <si>
    <t>Lomas del Centinela</t>
  </si>
  <si>
    <t>https://www.te.gob.mx/Repositorio/A70F28-B/70-28-b/2023/SG-100-23.pdf</t>
  </si>
  <si>
    <t>https://www.te.gob.mx/Repositorio/A70F28-B/SRG/2023/3ER TRIMESTRE/OFICIOS DE SATISFACCION/KOPLIN.pdf</t>
  </si>
  <si>
    <t>SG/119-23</t>
  </si>
  <si>
    <t>https://www.te.gob.mx/Repositorio/A70F28-B/SRG/2023/3ER TRIMESTRE/SUFICIENCIAS/SUFICIENCIA SG-119-23 ECOTECNIA SRG.pdf</t>
  </si>
  <si>
    <t>Servicio de recolección de residuos peligrosos biológicos infecciosos generados en el consultorio médico</t>
  </si>
  <si>
    <t xml:space="preserve">Ecotecnia Ambiental, S.A. de C.V. </t>
  </si>
  <si>
    <t>EAM0009065H5</t>
  </si>
  <si>
    <t>Vidrio</t>
  </si>
  <si>
    <t>Moderna</t>
  </si>
  <si>
    <t>https://www.te.gob.mx/Repositorio/A70F28-B/70-28-b/2023/SG-119-23.pdf</t>
  </si>
  <si>
    <t>https://www.te.gob.mx/Repositorio/A70F28-B/SRG/2023/3ER TRIMESTRE/OFICIOS DE SATISFACCION/RPBI.pdf</t>
  </si>
  <si>
    <t>SG/86-23</t>
  </si>
  <si>
    <t>https://www.te.gob.mx/Repositorio/A70F28-B/SRG/2023/3ER TRIMESTRE/SUFICIENCIAS/SUFICIENCIA SG-86-23-Mantenimiento preventivo y correctivo del equipo hidroneumático- SRG.pdf</t>
  </si>
  <si>
    <t>Mantenimiento preventivo y correctivo del equipo hidroneumático</t>
  </si>
  <si>
    <t xml:space="preserve">Flores </t>
  </si>
  <si>
    <t>https://www.te.gob.mx/Repositorio/A70F28-B/70-28-b/2023/SG-86-23_Censurado.pdf</t>
  </si>
  <si>
    <t>https://www.te.gob.mx/Repositorio/A70F28-B/SRG/2023/3ER TRIMESTRE/OFICIOS DE SATISFACCION/JOSE ALFREDO HIDRO.pdf</t>
  </si>
  <si>
    <t>SG/127-23</t>
  </si>
  <si>
    <t>https://www.te.gob.mx/Repositorio/A70F28-B/SRG/2023/3ER TRIMESTRE/SUFICIENCIAS/SUFICIENCIA SG-127-23-Mantenimiento preventivo y correctivo de la planta de emergencia.pdf</t>
  </si>
  <si>
    <t xml:space="preserve">Mantenimiento preventivo y correctivo a planta de emergencia con motor a diesel </t>
  </si>
  <si>
    <t>https://www.te.gob.mx/Repositorio/A70F28-B/70-28-b/2023/SG-127-23.pdf</t>
  </si>
  <si>
    <t>https://www.te.gob.mx/Repositorio/A70F28-B/SRG/2023/3ER TRIMESTRE/OFICIOS DE SATISFACCION/INTEGRADORA CJ J-A.pdf</t>
  </si>
  <si>
    <t>SG/125-23</t>
  </si>
  <si>
    <t>https://www.te.gob.mx/Repositorio/A70F28-B/SRG/2023/3ER TRIMESTRE/SUFICIENCIAS/SUFICIENCIA SG-125-23-Mantenimiento preventivo y correctivo de la subestación eléctrica - SRG.pdf</t>
  </si>
  <si>
    <t xml:space="preserve">Servicio de mantenimiento preventivo y correctivo a la subestación eléctrica </t>
  </si>
  <si>
    <t xml:space="preserve">Luis Carlos </t>
  </si>
  <si>
    <t>Gallegos</t>
  </si>
  <si>
    <t>Serna</t>
  </si>
  <si>
    <t>GASL8507154H7</t>
  </si>
  <si>
    <t>Del Hortelano</t>
  </si>
  <si>
    <t>Artesanos</t>
  </si>
  <si>
    <t>Tlaquepaque</t>
  </si>
  <si>
    <t>San Pedro Tlaquepaque</t>
  </si>
  <si>
    <t>https://www.te.gob.mx/Repositorio/A70F28-B/70-28-b/2023/SG-125-23.pdf</t>
  </si>
  <si>
    <t>https://www.te.gob.mx/Repositorio/A70F28-B/SRG/2023/3ER TRIMESTRE/OFICIOS DE SATISFACCION/OF SATISFACCION LUIS CARLOS SUBESTACION.pdf</t>
  </si>
  <si>
    <t>SG/118-23</t>
  </si>
  <si>
    <t>https://www.te.gob.mx/Repositorio/A70F28-B/SRG/2023/3ER TRIMESTRE/SUFICIENCIAS/SUFICIENCIA SG-118-23 -Mantenimiento preventivo y correctivo a los elevadores del edificio- SRG.pdf</t>
  </si>
  <si>
    <t>Servicio de mantenimiento preventivo y correctivo a los dos elevadores del edificio sede, con capacidad de 350 kg., uno para personas con discapacidad y uno de carga, trece rampas de estacionamiento y dos eleva autos</t>
  </si>
  <si>
    <t>Equipamiento Automotriz Monarca S.A. de C.V.</t>
  </si>
  <si>
    <t>EAM140630BV9</t>
  </si>
  <si>
    <t xml:space="preserve">Agata </t>
  </si>
  <si>
    <t>Mariano Otero</t>
  </si>
  <si>
    <t>https://www.te.gob.mx/Repositorio/A70F28-B/70-28-b/2023/SG-118-23_Censurado.pdf</t>
  </si>
  <si>
    <t>https://www.te.gob.mx/Repositorio/A70F28-B/SRG/2023/3ER TRIMESTRE/OFICIOS DE SATISFACCION/MONARCA.pdf</t>
  </si>
  <si>
    <t>https://www.te.gob.mx/Repositorio/A70F28-B/SRG/2023/3ER TRIMESTRE/FINIQUITOS/SG-118-23 FINIQUITO.pdf</t>
  </si>
  <si>
    <t>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contrato”e "Hipervínculo, en su caso a los informes de avance físico en versión pública",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</si>
  <si>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SG/139-23</t>
  </si>
  <si>
    <t>https://www.te.gob.mx/Repositorio/A70F28-B/SRG/2023/3ER TRIMESTRE/SUFICIENCIAS/SUFICIENCIA SG-139-23 -Mantenimiento preventivo y correctivo a los equipos de aire acondicionado- SRG.pdf</t>
  </si>
  <si>
    <t>Mantenimiento preventivo y correctivo de los equipos de aire acondicionado</t>
  </si>
  <si>
    <t>https://www.te.gob.mx/Repositorio/A70F28-B/70-28-b/2023/SG-139-23_Censurado.pdf</t>
  </si>
  <si>
    <t>https://www.te.gob.mx/Repositorio/A70F28-B/SRG/2023/3ER TRIMESTRE/OFICIOS DE SATISFACCION/OF SATISFACCION JOSE ALFREDO AIRE ACONDICIONADO.pdf</t>
  </si>
  <si>
    <t>SG/101-23</t>
  </si>
  <si>
    <t>https://www.te.gob.mx/Repositorio/A70F28-B/SRG/2023/3ER TRIMESTRE/SUFICIENCIAS/SUFICIENCIA SG-101-23-Mantenimiento preventivo y correctivo del elevador - SRG.pdf</t>
  </si>
  <si>
    <t>Mantenimiento preventivo y correctivo del elevador Schindler</t>
  </si>
  <si>
    <t xml:space="preserve">Elevadores Schindler S.A. de C.V. </t>
  </si>
  <si>
    <t>ESC8911081Q8</t>
  </si>
  <si>
    <t>A San Mateo</t>
  </si>
  <si>
    <t>Anexo Jardines de San Mateo</t>
  </si>
  <si>
    <t>Naucalpan de Juárez</t>
  </si>
  <si>
    <t>https://www.te.gob.mx/Repositorio/A70F28-B/70-28-b/2023/SG-101-23.pdf</t>
  </si>
  <si>
    <t>https://www.te.gob.mx/Repositorio/A70F28-B/SRG/2023/3ER TRIMESTRE/OFICIOS DE SATISFACCION/SCHINDLER.pdf</t>
  </si>
  <si>
    <t>SG/191-23</t>
  </si>
  <si>
    <t>https://www.te.gob.mx/Repositorio/A70F28-B/SRG/2023/3ER TRIMESTRE/SUFICIENCIAS/SUFICIENCIA SG-191-23 Seguridad y vigilancia.pdf</t>
  </si>
  <si>
    <t>Servicios de protección, custodia, vigilancia y seguridad (policia 3º) del inmueble</t>
  </si>
  <si>
    <t xml:space="preserve">Secretaría de Seguridad y Protección Ciudadana </t>
  </si>
  <si>
    <t>SPF130103BF7</t>
  </si>
  <si>
    <t>Miguel Angel de Quevedo</t>
  </si>
  <si>
    <t>El Rosedal</t>
  </si>
  <si>
    <t>Coyoacán</t>
  </si>
  <si>
    <t>04330</t>
  </si>
  <si>
    <t>https://www.te.gob.mx/Repositorio/A70F28-B/70-28-b/2023/SG-191-23_Censurado.pdf</t>
  </si>
  <si>
    <t>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</si>
  <si>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SG/138-23</t>
  </si>
  <si>
    <t>https://www.te.gob.mx/Repositorio/A70F28-B/SRG/2023/3ER TRIMESTRE/SUFICIENCIAS/SUFICIENCIA SG-138-23 -Servicio de interpretación a lengua de señas mexicana (LSM)- SRG.pdf</t>
  </si>
  <si>
    <t>Servicio de interpretación a lengua de señas mexicana (LSM), en las actividades jurisdiccionales, académicas y/o cualquier otra que se solicite</t>
  </si>
  <si>
    <t xml:space="preserve">Abisai </t>
  </si>
  <si>
    <t>Alcala</t>
  </si>
  <si>
    <t>Ruelas</t>
  </si>
  <si>
    <t>AARA7907298Q9</t>
  </si>
  <si>
    <t>De Santiago</t>
  </si>
  <si>
    <t>Paseo de Santiago</t>
  </si>
  <si>
    <t>https://www.te.gob.mx/Repositorio/A70F28-B/70-28-b/2023/SG-138-23.pdf</t>
  </si>
  <si>
    <t>https://www.te.gob.mx/Repositorio/A70F28-B/SRG/2023/3ER TRIMESTRE/OFICIOS DE SATISFACCION/ABISAI.pdf</t>
  </si>
  <si>
    <t>SG/124-23</t>
  </si>
  <si>
    <t>https://www.te.gob.mx/Repositorio/A70F28-B/SRG/2023/3ER TRIMESTRE/SUFICIENCIAS/SUFICIENCIA SG-124-23-Recolección de residuos sólidos - SRG.pdf</t>
  </si>
  <si>
    <t xml:space="preserve">Servicio de recolección de residuos sólidos </t>
  </si>
  <si>
    <t xml:space="preserve">Gen Industrial S.A. de C.V. </t>
  </si>
  <si>
    <t>GIN811027SS4</t>
  </si>
  <si>
    <t xml:space="preserve">2 cañas </t>
  </si>
  <si>
    <t>Playa del Alamo</t>
  </si>
  <si>
    <t>https://www.te.gob.mx/Repositorio/A70F28-B/70-28-b/2023/SG-124-23.pdf</t>
  </si>
  <si>
    <t>https://www.te.gob.mx/Repositorio/A70F28-B/SRG/2023/3ER TRIMESTRE/OFICIOS DE SATISFACCION/GEN INDUSTRIAL.pdf</t>
  </si>
  <si>
    <t>SG/126-23</t>
  </si>
  <si>
    <t>https://www.te.gob.mx/Repositorio/A70F28-B/SRG/2023/3ER TRIMESTRE/SUFICIENCIAS/SUFICIENCIA SG-126-23 -Mantenimiento preventivo y correctivo al sistema de detección supresión y alarma contra incendios - SRG.pdf</t>
  </si>
  <si>
    <t>Mantenimiento preventivo y correctivo al sistema contra incendio</t>
  </si>
  <si>
    <t>Ingeniería Integral Contra Incendio, S.A. de C.V.</t>
  </si>
  <si>
    <t>IIC040108489</t>
  </si>
  <si>
    <t>Cruz del Sur</t>
  </si>
  <si>
    <t>Bosques de la Victoria</t>
  </si>
  <si>
    <t>https://www.te.gob.mx/Repositorio/A70F28-B/70-28-b/2023/SG-126-23_Censurado.pdf</t>
  </si>
  <si>
    <t>https://www.te.gob.mx/Repositorio/A70F28-B/SRG/2023/3ER TRIMESTRE/OFICIOS DE SATISFACCION/OF SATISFACCION INGENIERIA INTEGRAL CONTRA INCENDIO.pdf</t>
  </si>
  <si>
    <t>SG/247-23</t>
  </si>
  <si>
    <t>https://www.te.gob.mx/Repositorio/A70F28-B/SRG/2023/3ER TRIMESTRE/SUFICIENCIAS/SUFICIENCIA SG-247-23 -Mantenimiento preventivo y correctivo al inmueble e instalaciones.- SRG.pdf</t>
  </si>
  <si>
    <t>Servicio de mantenimiento preventivo y correctivo al inmueble e instalaciones</t>
  </si>
  <si>
    <t>Mantenimiento Pfix, S.A. de C.V.</t>
  </si>
  <si>
    <t>MPF180725IZ0</t>
  </si>
  <si>
    <t xml:space="preserve">Edgar Allan Poe </t>
  </si>
  <si>
    <t>Jardines Vallarta</t>
  </si>
  <si>
    <t>120</t>
  </si>
  <si>
    <t>https://www.te.gob.mx/Repositorio/A70F28-B/70-28-b/2023/SG-247-23.pdf</t>
  </si>
  <si>
    <t>https://www.te.gob.mx/Repositorio/A70F28-B/SRG/2023/3ER TRIMESTRE/OFICIOS DE SATISFACCION/MANTENIMIENTO PFIX.pdf</t>
  </si>
  <si>
    <t>SG/154-23</t>
  </si>
  <si>
    <t>https://www.te.gob.mx/Repositorio/A70F28-B/SRG/2023/3ER TRIMESTRE/SUFICIENCIAS/SUFICIENCIA SG-154-23-Servicio de suministro de agua purificada embotellada- SRG.pdf</t>
  </si>
  <si>
    <t>Suministro de agua en garrafones de 20 lts</t>
  </si>
  <si>
    <t>Bebidas Purificadas S. de R. L. de C.V.</t>
  </si>
  <si>
    <t>BPU7901018D4</t>
  </si>
  <si>
    <t>Avenida Santa Fe</t>
  </si>
  <si>
    <t>Torre III Piso 14</t>
  </si>
  <si>
    <t>Santa Fe Cuajimalpa</t>
  </si>
  <si>
    <t>Cuajimalpa de Morelos</t>
  </si>
  <si>
    <t>05348</t>
  </si>
  <si>
    <t>https://www.te.gob.mx/Repositorio/A70F28-B/70-28-b/2023/SG-154-23.pdf</t>
  </si>
  <si>
    <t>https://www.te.gob.mx/Repositorio/A70F28-B/SRG/2023/3ER TRIMESTRE/OFICIOS DE SATISFACCION/BEBIDAS.pdf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</si>
</sst>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80A]#,##0.00;\-[$$-80A]#,##0.00"/>
    <numFmt numFmtId="166" formatCode="dd/mm/yyyy;@"/>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color rgb="FF000000"/>
      <name val="Arial"/>
      <family val="2"/>
    </font>
    <font>
      <sz val="10"/>
      <color indexed="8"/>
      <name val="ARIAL"/>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xf numFmtId="14" fontId="5" fillId="0" borderId="0" xfId="0" applyNumberFormat="1" applyFont="1"/>
    <xf numFmtId="0" fontId="5"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alignment horizontal="left" vertical="top"/>
    </xf>
    <xf numFmtId="0" fontId="6" fillId="0" borderId="0" xfId="0" applyFont="1" applyAlignment="1">
      <alignment vertical="center"/>
    </xf>
    <xf numFmtId="0" fontId="5" fillId="0" borderId="0" xfId="0" applyFont="1" applyAlignment="1">
      <alignment horizontal="right"/>
    </xf>
    <xf numFmtId="0" fontId="5" fillId="0" borderId="0" xfId="0" applyFont="1" applyAlignment="1">
      <alignment vertical="top"/>
    </xf>
    <xf numFmtId="165" fontId="5" fillId="0" borderId="0" xfId="0" applyNumberFormat="1" applyFont="1"/>
    <xf numFmtId="49" fontId="5" fillId="0" borderId="0" xfId="0" applyNumberFormat="1" applyFont="1" applyAlignment="1">
      <alignment horizontal="right"/>
    </xf>
    <xf numFmtId="0" fontId="5" fillId="3" borderId="0" xfId="2" applyFont="1" applyAlignment="1">
      <alignment vertical="center"/>
    </xf>
    <xf numFmtId="0" fontId="5" fillId="0" borderId="0" xfId="0" applyFont="1" applyAlignment="1">
      <alignment vertical="center"/>
    </xf>
    <xf numFmtId="0" fontId="5" fillId="0" borderId="0" xfId="0" applyFont="1" applyAlignment="1">
      <alignment horizontal="right" vertical="top"/>
    </xf>
    <xf numFmtId="0" fontId="5" fillId="0" borderId="0" xfId="0" applyFont="1" applyAlignment="1">
      <alignment horizontal="right" vertical="center"/>
    </xf>
    <xf numFmtId="14" fontId="5" fillId="0" borderId="0" xfId="0" applyNumberFormat="1" applyFont="1" applyAlignment="1">
      <alignment horizontal="right" vertical="center"/>
    </xf>
    <xf numFmtId="166" fontId="5" fillId="0" borderId="0" xfId="0" applyNumberFormat="1" applyFont="1" applyAlignment="1">
      <alignment horizontal="right" vertical="center"/>
    </xf>
    <xf numFmtId="4" fontId="5" fillId="0" borderId="0" xfId="0" applyNumberFormat="1" applyFont="1" applyAlignment="1">
      <alignment horizontal="center" vertical="center"/>
    </xf>
    <xf numFmtId="0" fontId="0" fillId="0" borderId="0" xfId="0" applyAlignment="1">
      <alignment vertical="center"/>
    </xf>
    <xf numFmtId="0" fontId="4" fillId="0" borderId="0" xfId="1" applyAlignment="1">
      <alignment vertical="center"/>
    </xf>
    <xf numFmtId="0" fontId="5" fillId="0" borderId="0" xfId="0" applyFont="1" applyAlignment="1">
      <alignment horizontal="left" vertical="center"/>
    </xf>
    <xf numFmtId="0" fontId="4" fillId="0" borderId="0" xfId="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4" fontId="5" fillId="0" borderId="0" xfId="0" applyNumberFormat="1" applyFont="1" applyAlignment="1">
      <alignment horizontal="right" vertical="center"/>
    </xf>
    <xf numFmtId="4" fontId="7" fillId="0" borderId="0" xfId="0" applyNumberFormat="1" applyFont="1" applyAlignment="1">
      <alignment horizontal="right" vertical="center"/>
    </xf>
  </cellXfs>
  <cellStyles count="3">
    <cellStyle name="Hipervínculo" xfId="1" builtinId="8"/>
    <cellStyle name="Normal" xfId="0" builtinId="0"/>
    <cellStyle name="Normal 5" xfId="2" xr:uid="{637E9706-896A-46EA-9BC7-9AB6B50113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legaci&#243;n%20Administrativa%202023/Recursos%20Materiales/SIPOT/2do%20Trimestre/FORMATO%2028b-LGT_Art_70_Fr_XXVIII%20primer%20trimest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sheetData>
      <sheetData sheetId="7">
        <row r="1">
          <cell r="A1" t="str">
            <v>Parque industrial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Repositorio/A70F28-B/SRG/2023/3ER%20TRIMESTRE/OFICIOS%20DE%20SATISFACCION/MANTENIMIENTO%20PFIX.pdf" TargetMode="External"/><Relationship Id="rId1" Type="http://schemas.openxmlformats.org/officeDocument/2006/relationships/hyperlink" Target="https://www.te.gob.mx/Repositorio/A70F28-B/SRG/2023/3ER%20TRIMESTRE/SUFICIENCIAS/SUFICIENCIA%20SG-127-23-Mantenimiento%20preventivo%20y%20correctivo%20de%20la%20planta%20de%20emerg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56"/>
  <sheetViews>
    <sheetView tabSelected="1" topLeftCell="J38"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24" t="s">
        <v>1</v>
      </c>
      <c r="B2" s="25"/>
      <c r="C2" s="25"/>
      <c r="D2" s="24" t="s">
        <v>2</v>
      </c>
      <c r="E2" s="25"/>
      <c r="F2" s="25"/>
      <c r="G2" s="24" t="s">
        <v>3</v>
      </c>
      <c r="H2" s="25"/>
      <c r="I2" s="25"/>
    </row>
    <row r="3" spans="1:67" x14ac:dyDescent="0.25">
      <c r="A3" s="26" t="s">
        <v>4</v>
      </c>
      <c r="B3" s="25"/>
      <c r="C3" s="25"/>
      <c r="D3" s="26" t="s">
        <v>5</v>
      </c>
      <c r="E3" s="25"/>
      <c r="F3" s="25"/>
      <c r="G3" s="26" t="s">
        <v>6</v>
      </c>
      <c r="H3" s="25"/>
      <c r="I3" s="25"/>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24" t="s">
        <v>83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s="3">
        <v>2023</v>
      </c>
      <c r="B8" s="4">
        <v>45108</v>
      </c>
      <c r="C8" s="4">
        <v>45199</v>
      </c>
      <c r="D8" s="3" t="s">
        <v>151</v>
      </c>
      <c r="E8" s="3" t="s">
        <v>157</v>
      </c>
      <c r="F8" s="5" t="s">
        <v>158</v>
      </c>
      <c r="G8" s="6">
        <v>20230032</v>
      </c>
      <c r="H8" s="7" t="s">
        <v>293</v>
      </c>
      <c r="I8" s="3"/>
      <c r="J8" s="8" t="s">
        <v>294</v>
      </c>
      <c r="K8" s="3">
        <v>1</v>
      </c>
      <c r="L8" s="3"/>
      <c r="M8" s="3"/>
      <c r="N8" s="3"/>
      <c r="O8" s="8" t="s">
        <v>295</v>
      </c>
      <c r="P8" s="3"/>
      <c r="Q8" s="7" t="s">
        <v>296</v>
      </c>
      <c r="R8" s="3" t="s">
        <v>187</v>
      </c>
      <c r="S8" s="3" t="s">
        <v>297</v>
      </c>
      <c r="T8" s="3">
        <v>3780</v>
      </c>
      <c r="U8" s="9"/>
      <c r="V8" s="3" t="s">
        <v>193</v>
      </c>
      <c r="W8" s="3" t="s">
        <v>298</v>
      </c>
      <c r="X8" s="3">
        <v>1</v>
      </c>
      <c r="Y8" s="3" t="s">
        <v>299</v>
      </c>
      <c r="Z8" s="3">
        <v>120</v>
      </c>
      <c r="AA8" s="3" t="s">
        <v>299</v>
      </c>
      <c r="AB8" s="3">
        <v>14</v>
      </c>
      <c r="AC8" s="3" t="s">
        <v>245</v>
      </c>
      <c r="AD8" s="3">
        <v>45070</v>
      </c>
      <c r="AE8" s="3"/>
      <c r="AF8" s="3"/>
      <c r="AG8" s="3"/>
      <c r="AH8" s="3"/>
      <c r="AI8" s="7" t="s">
        <v>300</v>
      </c>
      <c r="AJ8" s="7" t="s">
        <v>300</v>
      </c>
      <c r="AK8" s="3">
        <v>20230032</v>
      </c>
      <c r="AL8" s="4">
        <v>45110</v>
      </c>
      <c r="AM8" s="4">
        <v>45110</v>
      </c>
      <c r="AN8" s="4">
        <v>45110</v>
      </c>
      <c r="AO8" s="27">
        <v>1702.31</v>
      </c>
      <c r="AP8" s="27">
        <v>1974.68</v>
      </c>
      <c r="AQ8" s="3"/>
      <c r="AR8" s="3"/>
      <c r="AS8" s="7" t="s">
        <v>301</v>
      </c>
      <c r="AT8" s="3"/>
      <c r="AU8" s="3" t="s">
        <v>302</v>
      </c>
      <c r="AV8" s="8" t="s">
        <v>294</v>
      </c>
      <c r="AW8" s="3"/>
      <c r="AX8" s="4">
        <v>45110</v>
      </c>
      <c r="AY8" s="4">
        <v>45110</v>
      </c>
      <c r="AZ8" s="3" t="s">
        <v>303</v>
      </c>
      <c r="BA8" s="3"/>
      <c r="BB8" s="7" t="s">
        <v>304</v>
      </c>
      <c r="BC8" s="7" t="s">
        <v>305</v>
      </c>
      <c r="BD8" s="7">
        <v>1</v>
      </c>
      <c r="BE8" s="3" t="s">
        <v>259</v>
      </c>
      <c r="BF8" s="3">
        <v>1</v>
      </c>
      <c r="BG8" s="7" t="s">
        <v>306</v>
      </c>
      <c r="BH8" s="3"/>
      <c r="BI8" s="3"/>
      <c r="BJ8" s="3"/>
      <c r="BK8" s="3"/>
      <c r="BL8" s="7" t="s">
        <v>307</v>
      </c>
      <c r="BM8" s="4">
        <v>45216</v>
      </c>
      <c r="BN8" s="4">
        <v>45199</v>
      </c>
      <c r="BO8" s="10" t="s">
        <v>308</v>
      </c>
    </row>
    <row r="9" spans="1:67" x14ac:dyDescent="0.25">
      <c r="A9" s="3">
        <v>2023</v>
      </c>
      <c r="B9" s="4">
        <v>45108</v>
      </c>
      <c r="C9" s="4">
        <v>45199</v>
      </c>
      <c r="D9" s="3" t="s">
        <v>151</v>
      </c>
      <c r="E9" s="3" t="s">
        <v>157</v>
      </c>
      <c r="F9" s="5" t="s">
        <v>158</v>
      </c>
      <c r="G9" s="6">
        <v>20230033</v>
      </c>
      <c r="H9" s="7" t="s">
        <v>293</v>
      </c>
      <c r="I9" s="3" t="s">
        <v>309</v>
      </c>
      <c r="J9" s="8" t="s">
        <v>310</v>
      </c>
      <c r="K9" s="3">
        <v>2</v>
      </c>
      <c r="L9" s="8" t="s">
        <v>311</v>
      </c>
      <c r="M9" s="8" t="s">
        <v>312</v>
      </c>
      <c r="N9" s="8" t="s">
        <v>313</v>
      </c>
      <c r="O9" s="3"/>
      <c r="P9" s="3" t="s">
        <v>160</v>
      </c>
      <c r="Q9" s="7" t="s">
        <v>314</v>
      </c>
      <c r="R9" s="3" t="s">
        <v>168</v>
      </c>
      <c r="S9" s="3" t="s">
        <v>315</v>
      </c>
      <c r="T9" s="3">
        <v>418</v>
      </c>
      <c r="U9" s="9"/>
      <c r="V9" s="3" t="s">
        <v>193</v>
      </c>
      <c r="W9" s="3" t="s">
        <v>316</v>
      </c>
      <c r="X9" s="3">
        <v>1</v>
      </c>
      <c r="Y9" s="3" t="s">
        <v>317</v>
      </c>
      <c r="Z9" s="3">
        <v>39</v>
      </c>
      <c r="AA9" s="3" t="s">
        <v>317</v>
      </c>
      <c r="AB9" s="3">
        <v>14</v>
      </c>
      <c r="AC9" s="3" t="s">
        <v>245</v>
      </c>
      <c r="AD9" s="3">
        <v>44270</v>
      </c>
      <c r="AE9" s="3"/>
      <c r="AF9" s="3"/>
      <c r="AG9" s="3"/>
      <c r="AH9" s="3"/>
      <c r="AI9" s="7" t="s">
        <v>300</v>
      </c>
      <c r="AJ9" s="7" t="s">
        <v>300</v>
      </c>
      <c r="AK9" s="3">
        <v>20230033</v>
      </c>
      <c r="AL9" s="4">
        <v>45110</v>
      </c>
      <c r="AM9" s="4">
        <v>45110</v>
      </c>
      <c r="AN9" s="4">
        <v>45149</v>
      </c>
      <c r="AO9" s="27">
        <v>40059</v>
      </c>
      <c r="AP9" s="27">
        <v>46468.44</v>
      </c>
      <c r="AQ9" s="11"/>
      <c r="AR9" s="3"/>
      <c r="AS9" s="7" t="s">
        <v>301</v>
      </c>
      <c r="AT9" s="3"/>
      <c r="AU9" s="3" t="s">
        <v>302</v>
      </c>
      <c r="AV9" s="8" t="s">
        <v>310</v>
      </c>
      <c r="AW9" s="3"/>
      <c r="AX9" s="4">
        <v>45110</v>
      </c>
      <c r="AY9" s="4">
        <v>45149</v>
      </c>
      <c r="AZ9" s="3" t="s">
        <v>318</v>
      </c>
      <c r="BA9" s="3"/>
      <c r="BB9" s="7" t="s">
        <v>304</v>
      </c>
      <c r="BC9" s="7" t="s">
        <v>305</v>
      </c>
      <c r="BD9" s="7">
        <v>1</v>
      </c>
      <c r="BE9" s="3" t="s">
        <v>259</v>
      </c>
      <c r="BF9" s="3">
        <v>1</v>
      </c>
      <c r="BG9" s="7" t="s">
        <v>306</v>
      </c>
      <c r="BH9" s="3"/>
      <c r="BI9" s="3"/>
      <c r="BJ9" s="3" t="s">
        <v>319</v>
      </c>
      <c r="BK9" s="3"/>
      <c r="BL9" s="7" t="s">
        <v>307</v>
      </c>
      <c r="BM9" s="4">
        <v>45216</v>
      </c>
      <c r="BN9" s="4">
        <v>45199</v>
      </c>
      <c r="BO9" s="10" t="s">
        <v>320</v>
      </c>
    </row>
    <row r="10" spans="1:67" x14ac:dyDescent="0.25">
      <c r="A10" s="3">
        <v>2023</v>
      </c>
      <c r="B10" s="4">
        <v>45108</v>
      </c>
      <c r="C10" s="4">
        <v>45199</v>
      </c>
      <c r="D10" s="3" t="s">
        <v>151</v>
      </c>
      <c r="E10" s="3" t="s">
        <v>157</v>
      </c>
      <c r="F10" s="5" t="s">
        <v>158</v>
      </c>
      <c r="G10" s="6">
        <v>20230034</v>
      </c>
      <c r="H10" s="7" t="s">
        <v>293</v>
      </c>
      <c r="I10" s="3" t="s">
        <v>321</v>
      </c>
      <c r="J10" s="8" t="s">
        <v>322</v>
      </c>
      <c r="K10" s="3">
        <v>3</v>
      </c>
      <c r="L10" s="3"/>
      <c r="M10" s="3"/>
      <c r="N10" s="3"/>
      <c r="O10" s="8" t="s">
        <v>323</v>
      </c>
      <c r="P10" s="3"/>
      <c r="Q10" s="7" t="s">
        <v>324</v>
      </c>
      <c r="R10" s="3" t="s">
        <v>187</v>
      </c>
      <c r="S10" s="3" t="s">
        <v>325</v>
      </c>
      <c r="T10" s="3">
        <v>2016</v>
      </c>
      <c r="U10" s="9"/>
      <c r="V10" s="3" t="s">
        <v>193</v>
      </c>
      <c r="W10" s="3" t="s">
        <v>326</v>
      </c>
      <c r="X10" s="3">
        <v>1</v>
      </c>
      <c r="Y10" s="3" t="s">
        <v>327</v>
      </c>
      <c r="Z10" s="3">
        <v>7</v>
      </c>
      <c r="AA10" s="3" t="s">
        <v>327</v>
      </c>
      <c r="AB10" s="3">
        <v>9</v>
      </c>
      <c r="AC10" s="3" t="s">
        <v>256</v>
      </c>
      <c r="AD10" s="12" t="s">
        <v>328</v>
      </c>
      <c r="AE10" s="3"/>
      <c r="AF10" s="3"/>
      <c r="AG10" s="3"/>
      <c r="AH10" s="3"/>
      <c r="AI10" s="7" t="s">
        <v>300</v>
      </c>
      <c r="AJ10" s="7" t="s">
        <v>300</v>
      </c>
      <c r="AK10" s="3">
        <v>20230034</v>
      </c>
      <c r="AL10" s="4">
        <v>45117</v>
      </c>
      <c r="AM10" s="4">
        <v>45124</v>
      </c>
      <c r="AN10" s="4">
        <v>45125</v>
      </c>
      <c r="AO10" s="27">
        <v>28000</v>
      </c>
      <c r="AP10" s="27">
        <v>32480</v>
      </c>
      <c r="AQ10" s="3"/>
      <c r="AR10" s="3"/>
      <c r="AS10" s="7" t="s">
        <v>301</v>
      </c>
      <c r="AT10" s="3"/>
      <c r="AU10" s="3" t="s">
        <v>302</v>
      </c>
      <c r="AV10" s="8" t="s">
        <v>322</v>
      </c>
      <c r="AW10" s="3"/>
      <c r="AX10" s="4">
        <v>45124</v>
      </c>
      <c r="AY10" s="4">
        <v>45125</v>
      </c>
      <c r="AZ10" s="3" t="s">
        <v>329</v>
      </c>
      <c r="BA10" s="3"/>
      <c r="BB10" s="7" t="s">
        <v>304</v>
      </c>
      <c r="BC10" s="7" t="s">
        <v>305</v>
      </c>
      <c r="BD10" s="7">
        <v>1</v>
      </c>
      <c r="BE10" s="3" t="s">
        <v>259</v>
      </c>
      <c r="BF10" s="3">
        <v>1</v>
      </c>
      <c r="BG10" s="7" t="s">
        <v>306</v>
      </c>
      <c r="BH10" s="3"/>
      <c r="BI10" s="3"/>
      <c r="BJ10" s="3" t="s">
        <v>330</v>
      </c>
      <c r="BK10" s="3"/>
      <c r="BL10" s="7" t="s">
        <v>307</v>
      </c>
      <c r="BM10" s="4">
        <v>45216</v>
      </c>
      <c r="BN10" s="4">
        <v>45199</v>
      </c>
      <c r="BO10" s="10" t="s">
        <v>331</v>
      </c>
    </row>
    <row r="11" spans="1:67" x14ac:dyDescent="0.25">
      <c r="A11" s="3">
        <v>2023</v>
      </c>
      <c r="B11" s="4">
        <v>45108</v>
      </c>
      <c r="C11" s="4">
        <v>45199</v>
      </c>
      <c r="D11" s="3" t="s">
        <v>151</v>
      </c>
      <c r="E11" s="3" t="s">
        <v>157</v>
      </c>
      <c r="F11" s="5" t="s">
        <v>158</v>
      </c>
      <c r="G11" s="6">
        <v>20230035</v>
      </c>
      <c r="H11" s="7" t="s">
        <v>293</v>
      </c>
      <c r="I11" s="3" t="s">
        <v>332</v>
      </c>
      <c r="J11" s="8" t="s">
        <v>333</v>
      </c>
      <c r="K11" s="3">
        <v>4</v>
      </c>
      <c r="L11" s="3"/>
      <c r="M11" s="3"/>
      <c r="N11" s="3"/>
      <c r="O11" s="8" t="s">
        <v>334</v>
      </c>
      <c r="P11" s="3"/>
      <c r="Q11" s="7" t="s">
        <v>335</v>
      </c>
      <c r="R11" s="3" t="s">
        <v>187</v>
      </c>
      <c r="S11" s="3" t="s">
        <v>336</v>
      </c>
      <c r="T11" s="3">
        <v>5655</v>
      </c>
      <c r="U11" s="9"/>
      <c r="V11" s="3" t="s">
        <v>193</v>
      </c>
      <c r="W11" s="3" t="s">
        <v>337</v>
      </c>
      <c r="X11" s="3">
        <v>1</v>
      </c>
      <c r="Y11" s="3" t="s">
        <v>299</v>
      </c>
      <c r="Z11" s="3">
        <v>120</v>
      </c>
      <c r="AA11" s="3" t="s">
        <v>299</v>
      </c>
      <c r="AB11" s="3">
        <v>14</v>
      </c>
      <c r="AC11" s="3" t="s">
        <v>245</v>
      </c>
      <c r="AD11" s="3">
        <v>45116</v>
      </c>
      <c r="AE11" s="3"/>
      <c r="AF11" s="3"/>
      <c r="AG11" s="3"/>
      <c r="AH11" s="3"/>
      <c r="AI11" s="7" t="s">
        <v>300</v>
      </c>
      <c r="AJ11" s="7" t="s">
        <v>300</v>
      </c>
      <c r="AK11" s="3">
        <v>20230035</v>
      </c>
      <c r="AL11" s="4">
        <v>45118</v>
      </c>
      <c r="AM11" s="4">
        <v>45119</v>
      </c>
      <c r="AN11" s="4">
        <v>45119</v>
      </c>
      <c r="AO11" s="27">
        <v>4899.99</v>
      </c>
      <c r="AP11" s="27">
        <v>5683.99</v>
      </c>
      <c r="AQ11" s="3"/>
      <c r="AR11" s="3"/>
      <c r="AS11" s="7" t="s">
        <v>301</v>
      </c>
      <c r="AT11" s="3"/>
      <c r="AU11" s="3" t="s">
        <v>302</v>
      </c>
      <c r="AV11" s="8" t="s">
        <v>333</v>
      </c>
      <c r="AW11" s="3"/>
      <c r="AX11" s="4">
        <v>45119</v>
      </c>
      <c r="AY11" s="4">
        <v>45119</v>
      </c>
      <c r="AZ11" s="3" t="s">
        <v>338</v>
      </c>
      <c r="BA11" s="3"/>
      <c r="BB11" s="7" t="s">
        <v>304</v>
      </c>
      <c r="BC11" s="7" t="s">
        <v>305</v>
      </c>
      <c r="BD11" s="7">
        <v>1</v>
      </c>
      <c r="BE11" s="3" t="s">
        <v>259</v>
      </c>
      <c r="BF11" s="3">
        <v>1</v>
      </c>
      <c r="BG11" s="7" t="s">
        <v>306</v>
      </c>
      <c r="BH11" s="3"/>
      <c r="BI11" s="3"/>
      <c r="BJ11" s="3" t="s">
        <v>339</v>
      </c>
      <c r="BK11" s="3"/>
      <c r="BL11" s="7" t="s">
        <v>307</v>
      </c>
      <c r="BM11" s="4">
        <v>45216</v>
      </c>
      <c r="BN11" s="4">
        <v>45199</v>
      </c>
      <c r="BO11" s="10" t="s">
        <v>331</v>
      </c>
    </row>
    <row r="12" spans="1:67" x14ac:dyDescent="0.25">
      <c r="A12" s="3">
        <v>2023</v>
      </c>
      <c r="B12" s="4">
        <v>45108</v>
      </c>
      <c r="C12" s="4">
        <v>45199</v>
      </c>
      <c r="D12" s="3" t="s">
        <v>151</v>
      </c>
      <c r="E12" s="3" t="s">
        <v>157</v>
      </c>
      <c r="F12" s="5" t="s">
        <v>158</v>
      </c>
      <c r="G12" s="6">
        <v>20230036</v>
      </c>
      <c r="H12" s="7" t="s">
        <v>293</v>
      </c>
      <c r="I12" s="3" t="s">
        <v>340</v>
      </c>
      <c r="J12" s="8" t="s">
        <v>341</v>
      </c>
      <c r="K12" s="3">
        <v>5</v>
      </c>
      <c r="L12" s="8" t="s">
        <v>311</v>
      </c>
      <c r="M12" s="8" t="s">
        <v>312</v>
      </c>
      <c r="N12" s="8" t="s">
        <v>313</v>
      </c>
      <c r="O12" s="10"/>
      <c r="P12" s="3" t="s">
        <v>160</v>
      </c>
      <c r="Q12" s="7" t="s">
        <v>314</v>
      </c>
      <c r="R12" s="3" t="s">
        <v>168</v>
      </c>
      <c r="S12" s="3" t="s">
        <v>315</v>
      </c>
      <c r="T12" s="3">
        <v>418</v>
      </c>
      <c r="U12" s="9"/>
      <c r="V12" s="3" t="s">
        <v>193</v>
      </c>
      <c r="W12" s="3" t="s">
        <v>316</v>
      </c>
      <c r="X12" s="3">
        <v>1</v>
      </c>
      <c r="Y12" s="3" t="s">
        <v>317</v>
      </c>
      <c r="Z12" s="3">
        <v>39</v>
      </c>
      <c r="AA12" s="3" t="s">
        <v>317</v>
      </c>
      <c r="AB12" s="3">
        <v>14</v>
      </c>
      <c r="AC12" s="3" t="s">
        <v>245</v>
      </c>
      <c r="AD12" s="3">
        <v>44270</v>
      </c>
      <c r="AE12" s="3"/>
      <c r="AF12" s="3"/>
      <c r="AG12" s="3"/>
      <c r="AH12" s="3"/>
      <c r="AI12" s="7" t="s">
        <v>300</v>
      </c>
      <c r="AJ12" s="7" t="s">
        <v>300</v>
      </c>
      <c r="AK12" s="3">
        <v>20230036</v>
      </c>
      <c r="AL12" s="4">
        <v>45120</v>
      </c>
      <c r="AM12" s="4">
        <v>45124</v>
      </c>
      <c r="AN12" s="4">
        <v>45163</v>
      </c>
      <c r="AO12" s="27">
        <v>9600</v>
      </c>
      <c r="AP12" s="27">
        <v>11136</v>
      </c>
      <c r="AQ12" s="3"/>
      <c r="AR12" s="3"/>
      <c r="AS12" s="7" t="s">
        <v>301</v>
      </c>
      <c r="AT12" s="3"/>
      <c r="AU12" s="3" t="s">
        <v>302</v>
      </c>
      <c r="AV12" s="8" t="s">
        <v>341</v>
      </c>
      <c r="AW12" s="3"/>
      <c r="AX12" s="4">
        <v>45124</v>
      </c>
      <c r="AY12" s="4">
        <v>45163</v>
      </c>
      <c r="AZ12" s="3" t="s">
        <v>342</v>
      </c>
      <c r="BA12" s="3"/>
      <c r="BB12" s="7" t="s">
        <v>304</v>
      </c>
      <c r="BC12" s="7" t="s">
        <v>305</v>
      </c>
      <c r="BD12" s="7">
        <v>1</v>
      </c>
      <c r="BE12" s="3" t="s">
        <v>259</v>
      </c>
      <c r="BF12" s="3">
        <v>1</v>
      </c>
      <c r="BG12" s="7" t="s">
        <v>306</v>
      </c>
      <c r="BH12" s="3"/>
      <c r="BI12" s="3"/>
      <c r="BJ12" s="3" t="s">
        <v>343</v>
      </c>
      <c r="BK12" s="3"/>
      <c r="BL12" s="7" t="s">
        <v>307</v>
      </c>
      <c r="BM12" s="4">
        <v>45216</v>
      </c>
      <c r="BN12" s="4">
        <v>45199</v>
      </c>
      <c r="BO12" s="10" t="s">
        <v>320</v>
      </c>
    </row>
    <row r="13" spans="1:67" x14ac:dyDescent="0.25">
      <c r="A13" s="3">
        <v>2023</v>
      </c>
      <c r="B13" s="4">
        <v>45108</v>
      </c>
      <c r="C13" s="4">
        <v>45199</v>
      </c>
      <c r="D13" s="3" t="s">
        <v>151</v>
      </c>
      <c r="E13" s="3" t="s">
        <v>157</v>
      </c>
      <c r="F13" s="5" t="s">
        <v>158</v>
      </c>
      <c r="G13" s="6">
        <v>20230037</v>
      </c>
      <c r="H13" s="13" t="s">
        <v>293</v>
      </c>
      <c r="I13" s="3" t="s">
        <v>344</v>
      </c>
      <c r="J13" s="8" t="s">
        <v>345</v>
      </c>
      <c r="K13" s="3">
        <v>6</v>
      </c>
      <c r="L13" s="3"/>
      <c r="M13" s="3"/>
      <c r="N13" s="3"/>
      <c r="O13" s="8" t="s">
        <v>346</v>
      </c>
      <c r="P13" s="3"/>
      <c r="Q13" s="7" t="s">
        <v>296</v>
      </c>
      <c r="R13" s="3" t="s">
        <v>187</v>
      </c>
      <c r="S13" s="3" t="s">
        <v>297</v>
      </c>
      <c r="T13" s="3">
        <v>3780</v>
      </c>
      <c r="U13" s="9"/>
      <c r="V13" s="3" t="s">
        <v>193</v>
      </c>
      <c r="W13" s="3" t="s">
        <v>298</v>
      </c>
      <c r="X13" s="3">
        <v>1</v>
      </c>
      <c r="Y13" s="3" t="s">
        <v>299</v>
      </c>
      <c r="Z13" s="3">
        <v>120</v>
      </c>
      <c r="AA13" s="3" t="s">
        <v>299</v>
      </c>
      <c r="AB13" s="3">
        <v>14</v>
      </c>
      <c r="AC13" s="3" t="s">
        <v>245</v>
      </c>
      <c r="AD13" s="3">
        <v>45070</v>
      </c>
      <c r="AE13" s="3"/>
      <c r="AF13" s="3"/>
      <c r="AG13" s="3"/>
      <c r="AH13" s="3"/>
      <c r="AI13" s="7" t="s">
        <v>300</v>
      </c>
      <c r="AJ13" s="7" t="s">
        <v>300</v>
      </c>
      <c r="AK13" s="3">
        <v>20230037</v>
      </c>
      <c r="AL13" s="4">
        <v>45124</v>
      </c>
      <c r="AM13" s="4">
        <v>41472</v>
      </c>
      <c r="AN13" s="4">
        <v>45124</v>
      </c>
      <c r="AO13" s="27">
        <v>5689.38</v>
      </c>
      <c r="AP13" s="27">
        <v>6599.68</v>
      </c>
      <c r="AQ13" s="3"/>
      <c r="AR13" s="3"/>
      <c r="AS13" s="7" t="s">
        <v>301</v>
      </c>
      <c r="AT13" s="3"/>
      <c r="AU13" s="3" t="s">
        <v>302</v>
      </c>
      <c r="AV13" s="8" t="s">
        <v>345</v>
      </c>
      <c r="AW13" s="3"/>
      <c r="AX13" s="4">
        <v>41472</v>
      </c>
      <c r="AY13" s="4">
        <v>45124</v>
      </c>
      <c r="AZ13" s="3" t="s">
        <v>347</v>
      </c>
      <c r="BA13" s="3"/>
      <c r="BB13" s="7" t="s">
        <v>304</v>
      </c>
      <c r="BC13" s="7" t="s">
        <v>305</v>
      </c>
      <c r="BD13" s="7">
        <v>1</v>
      </c>
      <c r="BE13" s="3" t="s">
        <v>259</v>
      </c>
      <c r="BF13" s="3">
        <v>1</v>
      </c>
      <c r="BG13" s="7" t="s">
        <v>306</v>
      </c>
      <c r="BH13" s="3"/>
      <c r="BI13" s="3"/>
      <c r="BJ13" s="3" t="s">
        <v>348</v>
      </c>
      <c r="BK13" s="3"/>
      <c r="BL13" s="7" t="s">
        <v>307</v>
      </c>
      <c r="BM13" s="4">
        <v>45216</v>
      </c>
      <c r="BN13" s="4">
        <v>45199</v>
      </c>
      <c r="BO13" s="10" t="s">
        <v>331</v>
      </c>
    </row>
    <row r="14" spans="1:67" x14ac:dyDescent="0.25">
      <c r="A14" s="3">
        <v>2023</v>
      </c>
      <c r="B14" s="4">
        <v>45108</v>
      </c>
      <c r="C14" s="4">
        <v>45199</v>
      </c>
      <c r="D14" s="3" t="s">
        <v>151</v>
      </c>
      <c r="E14" s="3" t="s">
        <v>157</v>
      </c>
      <c r="F14" s="5" t="s">
        <v>158</v>
      </c>
      <c r="G14" s="6">
        <v>20230038</v>
      </c>
      <c r="H14" s="13" t="s">
        <v>293</v>
      </c>
      <c r="I14" s="3" t="s">
        <v>349</v>
      </c>
      <c r="J14" s="8" t="s">
        <v>350</v>
      </c>
      <c r="K14" s="3">
        <v>7</v>
      </c>
      <c r="L14" s="3"/>
      <c r="M14" s="3"/>
      <c r="N14" s="3"/>
      <c r="O14" s="8" t="s">
        <v>334</v>
      </c>
      <c r="P14" s="3"/>
      <c r="Q14" s="7" t="s">
        <v>335</v>
      </c>
      <c r="R14" s="3" t="s">
        <v>187</v>
      </c>
      <c r="S14" s="3" t="s">
        <v>336</v>
      </c>
      <c r="T14" s="3">
        <v>5655</v>
      </c>
      <c r="U14" s="9"/>
      <c r="V14" s="3" t="s">
        <v>193</v>
      </c>
      <c r="W14" s="3" t="s">
        <v>337</v>
      </c>
      <c r="X14" s="3">
        <v>1</v>
      </c>
      <c r="Y14" s="3" t="s">
        <v>299</v>
      </c>
      <c r="Z14" s="3">
        <v>120</v>
      </c>
      <c r="AA14" s="3" t="s">
        <v>299</v>
      </c>
      <c r="AB14" s="3">
        <v>14</v>
      </c>
      <c r="AC14" s="3" t="s">
        <v>245</v>
      </c>
      <c r="AD14" s="3">
        <v>45116</v>
      </c>
      <c r="AE14" s="3"/>
      <c r="AF14" s="3"/>
      <c r="AG14" s="3"/>
      <c r="AH14" s="3"/>
      <c r="AI14" s="7" t="s">
        <v>300</v>
      </c>
      <c r="AJ14" s="7" t="s">
        <v>300</v>
      </c>
      <c r="AK14" s="3">
        <v>20230038</v>
      </c>
      <c r="AL14" s="4">
        <v>45125</v>
      </c>
      <c r="AM14" s="4">
        <v>45135</v>
      </c>
      <c r="AN14" s="4">
        <v>45135</v>
      </c>
      <c r="AO14" s="27">
        <v>16049.99</v>
      </c>
      <c r="AP14" s="27">
        <v>18617.990000000002</v>
      </c>
      <c r="AQ14" s="3"/>
      <c r="AR14" s="3"/>
      <c r="AS14" s="7" t="s">
        <v>301</v>
      </c>
      <c r="AT14" s="3"/>
      <c r="AU14" s="3" t="s">
        <v>302</v>
      </c>
      <c r="AV14" s="8" t="s">
        <v>350</v>
      </c>
      <c r="AW14" s="3"/>
      <c r="AX14" s="4">
        <v>45135</v>
      </c>
      <c r="AY14" s="4">
        <v>45135</v>
      </c>
      <c r="AZ14" s="3" t="s">
        <v>351</v>
      </c>
      <c r="BA14" s="3"/>
      <c r="BB14" s="7" t="s">
        <v>304</v>
      </c>
      <c r="BC14" s="7" t="s">
        <v>305</v>
      </c>
      <c r="BD14" s="7">
        <v>1</v>
      </c>
      <c r="BE14" s="3" t="s">
        <v>259</v>
      </c>
      <c r="BF14" s="3">
        <v>1</v>
      </c>
      <c r="BG14" s="7" t="s">
        <v>306</v>
      </c>
      <c r="BH14" s="3"/>
      <c r="BI14" s="3"/>
      <c r="BJ14" s="3" t="s">
        <v>352</v>
      </c>
      <c r="BK14" s="3"/>
      <c r="BL14" s="7" t="s">
        <v>307</v>
      </c>
      <c r="BM14" s="4">
        <v>45216</v>
      </c>
      <c r="BN14" s="4">
        <v>45199</v>
      </c>
      <c r="BO14" s="10" t="s">
        <v>331</v>
      </c>
    </row>
    <row r="15" spans="1:67" x14ac:dyDescent="0.25">
      <c r="A15" s="3">
        <v>2023</v>
      </c>
      <c r="B15" s="4">
        <v>45108</v>
      </c>
      <c r="C15" s="4">
        <v>45199</v>
      </c>
      <c r="D15" s="3" t="s">
        <v>151</v>
      </c>
      <c r="E15" s="3" t="s">
        <v>157</v>
      </c>
      <c r="F15" s="5" t="s">
        <v>158</v>
      </c>
      <c r="G15" s="6">
        <v>20230039</v>
      </c>
      <c r="H15" s="13" t="s">
        <v>293</v>
      </c>
      <c r="I15" s="3" t="s">
        <v>353</v>
      </c>
      <c r="J15" s="8" t="s">
        <v>294</v>
      </c>
      <c r="K15" s="3">
        <v>8</v>
      </c>
      <c r="L15" s="3"/>
      <c r="M15" s="3"/>
      <c r="N15" s="3"/>
      <c r="O15" s="8" t="s">
        <v>295</v>
      </c>
      <c r="P15" s="3"/>
      <c r="Q15" s="7" t="s">
        <v>296</v>
      </c>
      <c r="R15" s="3" t="s">
        <v>187</v>
      </c>
      <c r="S15" s="3" t="s">
        <v>297</v>
      </c>
      <c r="T15" s="3">
        <v>3780</v>
      </c>
      <c r="U15" s="9"/>
      <c r="V15" s="3" t="s">
        <v>193</v>
      </c>
      <c r="W15" s="3" t="s">
        <v>298</v>
      </c>
      <c r="X15" s="3">
        <v>1</v>
      </c>
      <c r="Y15" s="3" t="s">
        <v>299</v>
      </c>
      <c r="Z15" s="3">
        <v>120</v>
      </c>
      <c r="AA15" s="3" t="s">
        <v>299</v>
      </c>
      <c r="AB15" s="3">
        <v>14</v>
      </c>
      <c r="AC15" s="3" t="s">
        <v>245</v>
      </c>
      <c r="AD15" s="3">
        <v>45070</v>
      </c>
      <c r="AE15" s="3"/>
      <c r="AF15" s="3"/>
      <c r="AG15" s="3"/>
      <c r="AH15" s="3"/>
      <c r="AI15" s="7" t="s">
        <v>300</v>
      </c>
      <c r="AJ15" s="7" t="s">
        <v>300</v>
      </c>
      <c r="AK15" s="3">
        <v>20230039</v>
      </c>
      <c r="AL15" s="4">
        <v>45128</v>
      </c>
      <c r="AM15" s="4">
        <v>45128</v>
      </c>
      <c r="AN15" s="4">
        <v>45128</v>
      </c>
      <c r="AO15" s="27">
        <v>6695.03</v>
      </c>
      <c r="AP15" s="27">
        <v>7766.24</v>
      </c>
      <c r="AQ15" s="3"/>
      <c r="AR15" s="3"/>
      <c r="AS15" s="7" t="s">
        <v>301</v>
      </c>
      <c r="AT15" s="3"/>
      <c r="AU15" s="3" t="s">
        <v>302</v>
      </c>
      <c r="AV15" s="8" t="s">
        <v>294</v>
      </c>
      <c r="AW15" s="3"/>
      <c r="AX15" s="4">
        <v>45128</v>
      </c>
      <c r="AY15" s="4">
        <v>45128</v>
      </c>
      <c r="AZ15" s="3" t="s">
        <v>354</v>
      </c>
      <c r="BA15" s="3"/>
      <c r="BB15" s="7" t="s">
        <v>304</v>
      </c>
      <c r="BC15" s="7" t="s">
        <v>305</v>
      </c>
      <c r="BD15" s="7">
        <v>1</v>
      </c>
      <c r="BE15" s="3" t="s">
        <v>259</v>
      </c>
      <c r="BF15" s="3">
        <v>1</v>
      </c>
      <c r="BG15" s="7" t="s">
        <v>306</v>
      </c>
      <c r="BH15" s="3"/>
      <c r="BI15" s="3"/>
      <c r="BJ15" s="3" t="s">
        <v>355</v>
      </c>
      <c r="BK15" s="3"/>
      <c r="BL15" s="7" t="s">
        <v>307</v>
      </c>
      <c r="BM15" s="4">
        <v>45216</v>
      </c>
      <c r="BN15" s="4">
        <v>45199</v>
      </c>
      <c r="BO15" s="10" t="s">
        <v>331</v>
      </c>
    </row>
    <row r="16" spans="1:67" x14ac:dyDescent="0.25">
      <c r="A16" s="3">
        <v>2023</v>
      </c>
      <c r="B16" s="4">
        <v>45108</v>
      </c>
      <c r="C16" s="4">
        <v>45199</v>
      </c>
      <c r="D16" s="3" t="s">
        <v>151</v>
      </c>
      <c r="E16" s="3" t="s">
        <v>157</v>
      </c>
      <c r="F16" s="5" t="s">
        <v>158</v>
      </c>
      <c r="G16" s="6">
        <v>20230040</v>
      </c>
      <c r="H16" s="13" t="s">
        <v>293</v>
      </c>
      <c r="I16" s="3" t="s">
        <v>356</v>
      </c>
      <c r="J16" s="8" t="s">
        <v>357</v>
      </c>
      <c r="K16" s="3">
        <v>9</v>
      </c>
      <c r="L16" s="8" t="s">
        <v>311</v>
      </c>
      <c r="M16" s="8" t="s">
        <v>312</v>
      </c>
      <c r="N16" s="8" t="s">
        <v>313</v>
      </c>
      <c r="O16" s="10"/>
      <c r="P16" s="3" t="s">
        <v>160</v>
      </c>
      <c r="Q16" s="7" t="s">
        <v>314</v>
      </c>
      <c r="R16" s="3" t="s">
        <v>168</v>
      </c>
      <c r="S16" s="3" t="s">
        <v>315</v>
      </c>
      <c r="T16" s="3">
        <v>418</v>
      </c>
      <c r="U16" s="9"/>
      <c r="V16" s="3" t="s">
        <v>193</v>
      </c>
      <c r="W16" s="3" t="s">
        <v>316</v>
      </c>
      <c r="X16" s="3">
        <v>1</v>
      </c>
      <c r="Y16" s="3" t="s">
        <v>317</v>
      </c>
      <c r="Z16" s="3">
        <v>39</v>
      </c>
      <c r="AA16" s="3" t="s">
        <v>317</v>
      </c>
      <c r="AB16" s="3">
        <v>14</v>
      </c>
      <c r="AC16" s="3" t="s">
        <v>245</v>
      </c>
      <c r="AD16" s="3">
        <v>44270</v>
      </c>
      <c r="AE16" s="3"/>
      <c r="AF16" s="3"/>
      <c r="AG16" s="3"/>
      <c r="AH16" s="3"/>
      <c r="AI16" s="7" t="s">
        <v>300</v>
      </c>
      <c r="AJ16" s="7" t="s">
        <v>300</v>
      </c>
      <c r="AK16" s="3">
        <v>20230040</v>
      </c>
      <c r="AL16" s="4">
        <v>45131</v>
      </c>
      <c r="AM16" s="4">
        <v>45134</v>
      </c>
      <c r="AN16" s="4">
        <v>45136</v>
      </c>
      <c r="AO16" s="27">
        <v>1599</v>
      </c>
      <c r="AP16" s="27">
        <v>1854.84</v>
      </c>
      <c r="AQ16" s="11"/>
      <c r="AR16" s="3"/>
      <c r="AS16" s="7" t="s">
        <v>301</v>
      </c>
      <c r="AT16" s="3"/>
      <c r="AU16" s="3" t="s">
        <v>302</v>
      </c>
      <c r="AV16" s="8" t="s">
        <v>357</v>
      </c>
      <c r="AW16" s="3"/>
      <c r="AX16" s="4">
        <v>45134</v>
      </c>
      <c r="AY16" s="4">
        <v>45136</v>
      </c>
      <c r="AZ16" s="3" t="s">
        <v>358</v>
      </c>
      <c r="BA16" s="3"/>
      <c r="BB16" s="7" t="s">
        <v>304</v>
      </c>
      <c r="BC16" s="7" t="s">
        <v>305</v>
      </c>
      <c r="BD16" s="7">
        <v>1</v>
      </c>
      <c r="BE16" s="3" t="s">
        <v>259</v>
      </c>
      <c r="BF16" s="3">
        <v>1</v>
      </c>
      <c r="BG16" s="7" t="s">
        <v>306</v>
      </c>
      <c r="BH16" s="3"/>
      <c r="BI16" s="3"/>
      <c r="BJ16" s="3" t="s">
        <v>359</v>
      </c>
      <c r="BK16" s="3"/>
      <c r="BL16" s="7" t="s">
        <v>307</v>
      </c>
      <c r="BM16" s="4">
        <v>45216</v>
      </c>
      <c r="BN16" s="4">
        <v>45199</v>
      </c>
      <c r="BO16" s="10" t="s">
        <v>360</v>
      </c>
    </row>
    <row r="17" spans="1:67" x14ac:dyDescent="0.25">
      <c r="A17" s="3">
        <v>2023</v>
      </c>
      <c r="B17" s="4">
        <v>45108</v>
      </c>
      <c r="C17" s="4">
        <v>45199</v>
      </c>
      <c r="D17" s="3" t="s">
        <v>151</v>
      </c>
      <c r="E17" s="3" t="s">
        <v>157</v>
      </c>
      <c r="F17" s="5" t="s">
        <v>158</v>
      </c>
      <c r="G17" s="6">
        <v>20230041</v>
      </c>
      <c r="H17" s="13" t="s">
        <v>293</v>
      </c>
      <c r="I17" s="3" t="s">
        <v>361</v>
      </c>
      <c r="J17" s="8" t="s">
        <v>362</v>
      </c>
      <c r="K17" s="3">
        <v>10</v>
      </c>
      <c r="L17" s="3"/>
      <c r="M17" s="3"/>
      <c r="N17" s="3"/>
      <c r="O17" s="8" t="s">
        <v>363</v>
      </c>
      <c r="P17" s="3"/>
      <c r="Q17" s="7" t="s">
        <v>364</v>
      </c>
      <c r="R17" s="3" t="s">
        <v>168</v>
      </c>
      <c r="S17" s="3" t="s">
        <v>365</v>
      </c>
      <c r="T17" s="3">
        <v>2393</v>
      </c>
      <c r="U17" s="9"/>
      <c r="V17" s="3" t="s">
        <v>193</v>
      </c>
      <c r="W17" s="3" t="s">
        <v>366</v>
      </c>
      <c r="X17" s="3">
        <v>1</v>
      </c>
      <c r="Y17" s="3" t="s">
        <v>317</v>
      </c>
      <c r="Z17" s="3">
        <v>39</v>
      </c>
      <c r="AA17" s="3" t="s">
        <v>317</v>
      </c>
      <c r="AB17" s="3">
        <v>14</v>
      </c>
      <c r="AC17" s="3" t="s">
        <v>245</v>
      </c>
      <c r="AD17" s="3">
        <v>44210</v>
      </c>
      <c r="AE17" s="3"/>
      <c r="AF17" s="3"/>
      <c r="AG17" s="3"/>
      <c r="AH17" s="3"/>
      <c r="AI17" s="7" t="s">
        <v>300</v>
      </c>
      <c r="AJ17" s="7" t="s">
        <v>300</v>
      </c>
      <c r="AK17" s="3">
        <v>20230041</v>
      </c>
      <c r="AL17" s="4">
        <v>45139</v>
      </c>
      <c r="AM17" s="4">
        <v>45141</v>
      </c>
      <c r="AN17" s="4">
        <v>45142</v>
      </c>
      <c r="AO17" s="27">
        <v>6207</v>
      </c>
      <c r="AP17" s="27">
        <v>7200.12</v>
      </c>
      <c r="AQ17" s="3"/>
      <c r="AR17" s="3"/>
      <c r="AS17" s="7" t="s">
        <v>301</v>
      </c>
      <c r="AT17" s="3"/>
      <c r="AU17" s="3" t="s">
        <v>302</v>
      </c>
      <c r="AV17" s="8" t="s">
        <v>362</v>
      </c>
      <c r="AW17" s="3"/>
      <c r="AX17" s="4">
        <v>45141</v>
      </c>
      <c r="AY17" s="4">
        <v>45142</v>
      </c>
      <c r="AZ17" s="3" t="s">
        <v>367</v>
      </c>
      <c r="BA17" s="3"/>
      <c r="BB17" s="7" t="s">
        <v>304</v>
      </c>
      <c r="BC17" s="7" t="s">
        <v>305</v>
      </c>
      <c r="BD17" s="7">
        <v>1</v>
      </c>
      <c r="BE17" s="3" t="s">
        <v>259</v>
      </c>
      <c r="BF17" s="3">
        <v>1</v>
      </c>
      <c r="BG17" s="7" t="s">
        <v>306</v>
      </c>
      <c r="BH17" s="3"/>
      <c r="BI17" s="3"/>
      <c r="BJ17" s="3" t="s">
        <v>368</v>
      </c>
      <c r="BK17" s="3"/>
      <c r="BL17" s="7" t="s">
        <v>307</v>
      </c>
      <c r="BM17" s="4">
        <v>45216</v>
      </c>
      <c r="BN17" s="4">
        <v>45199</v>
      </c>
      <c r="BO17" s="10" t="s">
        <v>331</v>
      </c>
    </row>
    <row r="18" spans="1:67" x14ac:dyDescent="0.25">
      <c r="A18" s="3">
        <v>2023</v>
      </c>
      <c r="B18" s="4">
        <v>45108</v>
      </c>
      <c r="C18" s="4">
        <v>45199</v>
      </c>
      <c r="D18" s="3" t="s">
        <v>151</v>
      </c>
      <c r="E18" s="3" t="s">
        <v>157</v>
      </c>
      <c r="F18" s="5" t="s">
        <v>158</v>
      </c>
      <c r="G18" s="6">
        <v>20230042</v>
      </c>
      <c r="H18" s="13" t="s">
        <v>293</v>
      </c>
      <c r="I18" s="3" t="s">
        <v>369</v>
      </c>
      <c r="J18" s="8" t="s">
        <v>370</v>
      </c>
      <c r="K18" s="3">
        <v>11</v>
      </c>
      <c r="L18" s="3"/>
      <c r="M18" s="3"/>
      <c r="N18" s="3"/>
      <c r="O18" s="8" t="s">
        <v>334</v>
      </c>
      <c r="P18" s="3"/>
      <c r="Q18" s="7" t="s">
        <v>335</v>
      </c>
      <c r="R18" s="3" t="s">
        <v>187</v>
      </c>
      <c r="S18" s="3" t="s">
        <v>336</v>
      </c>
      <c r="T18" s="3">
        <v>5655</v>
      </c>
      <c r="U18" s="9"/>
      <c r="V18" s="3" t="s">
        <v>193</v>
      </c>
      <c r="W18" s="3" t="s">
        <v>337</v>
      </c>
      <c r="X18" s="3">
        <v>1</v>
      </c>
      <c r="Y18" s="3" t="s">
        <v>299</v>
      </c>
      <c r="Z18" s="3">
        <v>120</v>
      </c>
      <c r="AA18" s="3" t="s">
        <v>299</v>
      </c>
      <c r="AB18" s="3">
        <v>14</v>
      </c>
      <c r="AC18" s="3" t="s">
        <v>245</v>
      </c>
      <c r="AD18" s="3">
        <v>45116</v>
      </c>
      <c r="AE18" s="3"/>
      <c r="AF18" s="3"/>
      <c r="AG18" s="3"/>
      <c r="AH18" s="3"/>
      <c r="AI18" s="7" t="s">
        <v>300</v>
      </c>
      <c r="AJ18" s="7" t="s">
        <v>300</v>
      </c>
      <c r="AK18" s="3">
        <v>20230042</v>
      </c>
      <c r="AL18" s="4">
        <v>45139</v>
      </c>
      <c r="AM18" s="4">
        <v>45141</v>
      </c>
      <c r="AN18" s="4">
        <v>45141</v>
      </c>
      <c r="AO18" s="27">
        <v>2950</v>
      </c>
      <c r="AP18" s="27">
        <v>3422</v>
      </c>
      <c r="AQ18" s="3"/>
      <c r="AR18" s="3"/>
      <c r="AS18" s="7" t="s">
        <v>301</v>
      </c>
      <c r="AT18" s="3"/>
      <c r="AU18" s="3" t="s">
        <v>302</v>
      </c>
      <c r="AV18" s="8" t="s">
        <v>370</v>
      </c>
      <c r="AW18" s="3"/>
      <c r="AX18" s="4">
        <v>45141</v>
      </c>
      <c r="AY18" s="4">
        <v>45141</v>
      </c>
      <c r="AZ18" s="3" t="s">
        <v>371</v>
      </c>
      <c r="BA18" s="3"/>
      <c r="BB18" s="7" t="s">
        <v>304</v>
      </c>
      <c r="BC18" s="7" t="s">
        <v>305</v>
      </c>
      <c r="BD18" s="7">
        <v>1</v>
      </c>
      <c r="BE18" s="3" t="s">
        <v>259</v>
      </c>
      <c r="BF18" s="3">
        <v>1</v>
      </c>
      <c r="BG18" s="7" t="s">
        <v>306</v>
      </c>
      <c r="BH18" s="3"/>
      <c r="BI18" s="3"/>
      <c r="BJ18" s="3" t="s">
        <v>372</v>
      </c>
      <c r="BK18" s="3"/>
      <c r="BL18" s="7" t="s">
        <v>307</v>
      </c>
      <c r="BM18" s="4">
        <v>45216</v>
      </c>
      <c r="BN18" s="4">
        <v>45199</v>
      </c>
      <c r="BO18" s="10" t="s">
        <v>331</v>
      </c>
    </row>
    <row r="19" spans="1:67" x14ac:dyDescent="0.25">
      <c r="A19" s="3">
        <v>2023</v>
      </c>
      <c r="B19" s="4">
        <v>45108</v>
      </c>
      <c r="C19" s="4">
        <v>45199</v>
      </c>
      <c r="D19" s="3" t="s">
        <v>151</v>
      </c>
      <c r="E19" s="3" t="s">
        <v>157</v>
      </c>
      <c r="F19" s="5" t="s">
        <v>158</v>
      </c>
      <c r="G19" s="6">
        <v>20230043</v>
      </c>
      <c r="H19" s="13" t="s">
        <v>293</v>
      </c>
      <c r="I19" s="3" t="s">
        <v>373</v>
      </c>
      <c r="J19" s="8" t="s">
        <v>374</v>
      </c>
      <c r="K19" s="3">
        <v>12</v>
      </c>
      <c r="L19" s="3"/>
      <c r="M19" s="3"/>
      <c r="N19" s="3"/>
      <c r="O19" s="8" t="s">
        <v>346</v>
      </c>
      <c r="P19" s="3"/>
      <c r="Q19" s="7" t="s">
        <v>296</v>
      </c>
      <c r="R19" s="3" t="s">
        <v>187</v>
      </c>
      <c r="S19" s="3" t="s">
        <v>297</v>
      </c>
      <c r="T19" s="3">
        <v>3780</v>
      </c>
      <c r="U19" s="9"/>
      <c r="V19" s="3" t="s">
        <v>193</v>
      </c>
      <c r="W19" s="3" t="s">
        <v>299</v>
      </c>
      <c r="X19" s="3">
        <v>1</v>
      </c>
      <c r="Y19" s="3" t="s">
        <v>299</v>
      </c>
      <c r="Z19" s="3">
        <v>120</v>
      </c>
      <c r="AA19" s="3" t="s">
        <v>299</v>
      </c>
      <c r="AB19" s="3">
        <v>14</v>
      </c>
      <c r="AC19" s="3" t="s">
        <v>245</v>
      </c>
      <c r="AD19" s="3">
        <v>45070</v>
      </c>
      <c r="AE19" s="3"/>
      <c r="AF19" s="3"/>
      <c r="AG19" s="3"/>
      <c r="AH19" s="3"/>
      <c r="AI19" s="7" t="s">
        <v>300</v>
      </c>
      <c r="AJ19" s="7" t="s">
        <v>300</v>
      </c>
      <c r="AK19" s="3">
        <v>20230043</v>
      </c>
      <c r="AL19" s="4">
        <v>45154</v>
      </c>
      <c r="AM19" s="4">
        <v>45155</v>
      </c>
      <c r="AN19" s="4">
        <v>45155</v>
      </c>
      <c r="AO19" s="27">
        <v>2180.7399999999998</v>
      </c>
      <c r="AP19" s="27">
        <v>2529.66</v>
      </c>
      <c r="AQ19" s="3"/>
      <c r="AR19" s="3"/>
      <c r="AS19" s="7" t="s">
        <v>301</v>
      </c>
      <c r="AT19" s="3"/>
      <c r="AU19" s="3" t="s">
        <v>302</v>
      </c>
      <c r="AV19" s="8" t="s">
        <v>374</v>
      </c>
      <c r="AW19" s="3"/>
      <c r="AX19" s="4">
        <v>45155</v>
      </c>
      <c r="AY19" s="4">
        <v>45155</v>
      </c>
      <c r="AZ19" s="3" t="s">
        <v>375</v>
      </c>
      <c r="BA19" s="3"/>
      <c r="BB19" s="7" t="s">
        <v>304</v>
      </c>
      <c r="BC19" s="7" t="s">
        <v>305</v>
      </c>
      <c r="BD19" s="7">
        <v>1</v>
      </c>
      <c r="BE19" s="3" t="s">
        <v>259</v>
      </c>
      <c r="BF19" s="3">
        <v>1</v>
      </c>
      <c r="BG19" s="7" t="s">
        <v>306</v>
      </c>
      <c r="BH19" s="3"/>
      <c r="BI19" s="3"/>
      <c r="BJ19" s="3" t="s">
        <v>376</v>
      </c>
      <c r="BK19" s="3"/>
      <c r="BL19" s="7" t="s">
        <v>307</v>
      </c>
      <c r="BM19" s="4">
        <v>45216</v>
      </c>
      <c r="BN19" s="4">
        <v>45199</v>
      </c>
      <c r="BO19" s="10" t="s">
        <v>331</v>
      </c>
    </row>
    <row r="20" spans="1:67" x14ac:dyDescent="0.25">
      <c r="A20" s="3">
        <v>2023</v>
      </c>
      <c r="B20" s="4">
        <v>45108</v>
      </c>
      <c r="C20" s="4">
        <v>45199</v>
      </c>
      <c r="D20" s="3" t="s">
        <v>151</v>
      </c>
      <c r="E20" s="3" t="s">
        <v>157</v>
      </c>
      <c r="F20" s="5" t="s">
        <v>158</v>
      </c>
      <c r="G20" s="6">
        <v>20230044</v>
      </c>
      <c r="H20" s="13" t="s">
        <v>293</v>
      </c>
      <c r="I20" s="3" t="s">
        <v>377</v>
      </c>
      <c r="J20" s="8" t="s">
        <v>378</v>
      </c>
      <c r="K20" s="3">
        <v>13</v>
      </c>
      <c r="L20" s="3"/>
      <c r="M20" s="3"/>
      <c r="N20" s="3"/>
      <c r="O20" s="8" t="s">
        <v>346</v>
      </c>
      <c r="P20" s="3"/>
      <c r="Q20" s="7" t="s">
        <v>296</v>
      </c>
      <c r="R20" s="3" t="s">
        <v>187</v>
      </c>
      <c r="S20" s="3" t="s">
        <v>297</v>
      </c>
      <c r="T20" s="3">
        <v>3780</v>
      </c>
      <c r="U20" s="9"/>
      <c r="V20" s="3" t="s">
        <v>193</v>
      </c>
      <c r="W20" s="3" t="s">
        <v>298</v>
      </c>
      <c r="X20" s="3">
        <v>1</v>
      </c>
      <c r="Y20" s="3" t="s">
        <v>299</v>
      </c>
      <c r="Z20" s="3">
        <v>120</v>
      </c>
      <c r="AA20" s="3" t="s">
        <v>299</v>
      </c>
      <c r="AB20" s="3">
        <v>14</v>
      </c>
      <c r="AC20" s="3" t="s">
        <v>245</v>
      </c>
      <c r="AD20" s="3">
        <v>45070</v>
      </c>
      <c r="AE20" s="3"/>
      <c r="AF20" s="3"/>
      <c r="AG20" s="3"/>
      <c r="AH20" s="3"/>
      <c r="AI20" s="7" t="s">
        <v>300</v>
      </c>
      <c r="AJ20" s="7" t="s">
        <v>300</v>
      </c>
      <c r="AK20" s="3">
        <v>20230044</v>
      </c>
      <c r="AL20" s="4">
        <v>45154</v>
      </c>
      <c r="AM20" s="4">
        <v>45155</v>
      </c>
      <c r="AN20" s="4">
        <v>45155</v>
      </c>
      <c r="AO20" s="27">
        <v>2180.7399999999998</v>
      </c>
      <c r="AP20" s="27">
        <v>2529.66</v>
      </c>
      <c r="AQ20" s="3"/>
      <c r="AR20" s="3"/>
      <c r="AS20" s="7" t="s">
        <v>301</v>
      </c>
      <c r="AT20" s="3"/>
      <c r="AU20" s="3" t="s">
        <v>302</v>
      </c>
      <c r="AV20" s="8" t="s">
        <v>378</v>
      </c>
      <c r="AW20" s="3"/>
      <c r="AX20" s="4">
        <v>45155</v>
      </c>
      <c r="AY20" s="4">
        <v>45155</v>
      </c>
      <c r="AZ20" s="3" t="s">
        <v>379</v>
      </c>
      <c r="BA20" s="3"/>
      <c r="BB20" s="7" t="s">
        <v>304</v>
      </c>
      <c r="BC20" s="7" t="s">
        <v>305</v>
      </c>
      <c r="BD20" s="7">
        <v>1</v>
      </c>
      <c r="BE20" s="3" t="s">
        <v>259</v>
      </c>
      <c r="BF20" s="3">
        <v>1</v>
      </c>
      <c r="BG20" s="7" t="s">
        <v>306</v>
      </c>
      <c r="BH20" s="3"/>
      <c r="BI20" s="3"/>
      <c r="BJ20" s="3" t="s">
        <v>380</v>
      </c>
      <c r="BK20" s="3"/>
      <c r="BL20" s="7" t="s">
        <v>307</v>
      </c>
      <c r="BM20" s="4">
        <v>45216</v>
      </c>
      <c r="BN20" s="4">
        <v>45199</v>
      </c>
      <c r="BO20" s="10" t="s">
        <v>331</v>
      </c>
    </row>
    <row r="21" spans="1:67" x14ac:dyDescent="0.25">
      <c r="A21" s="3">
        <v>2023</v>
      </c>
      <c r="B21" s="4">
        <v>45108</v>
      </c>
      <c r="C21" s="4">
        <v>45199</v>
      </c>
      <c r="D21" s="3" t="s">
        <v>151</v>
      </c>
      <c r="E21" s="3" t="s">
        <v>157</v>
      </c>
      <c r="F21" s="5" t="s">
        <v>158</v>
      </c>
      <c r="G21" s="6">
        <v>20230045</v>
      </c>
      <c r="H21" s="13" t="s">
        <v>293</v>
      </c>
      <c r="I21" s="3" t="s">
        <v>381</v>
      </c>
      <c r="J21" s="8" t="s">
        <v>382</v>
      </c>
      <c r="K21" s="3">
        <v>14</v>
      </c>
      <c r="L21" s="8" t="s">
        <v>383</v>
      </c>
      <c r="M21" s="8" t="s">
        <v>384</v>
      </c>
      <c r="N21" s="8" t="s">
        <v>385</v>
      </c>
      <c r="O21" s="3"/>
      <c r="P21" s="3" t="s">
        <v>160</v>
      </c>
      <c r="Q21" s="7" t="s">
        <v>386</v>
      </c>
      <c r="R21" s="3" t="s">
        <v>168</v>
      </c>
      <c r="S21" s="3" t="s">
        <v>387</v>
      </c>
      <c r="T21" s="3">
        <v>215</v>
      </c>
      <c r="U21" s="9">
        <v>2</v>
      </c>
      <c r="V21" s="3" t="s">
        <v>193</v>
      </c>
      <c r="W21" s="3" t="s">
        <v>388</v>
      </c>
      <c r="X21" s="3">
        <v>1</v>
      </c>
      <c r="Y21" s="3" t="s">
        <v>389</v>
      </c>
      <c r="Z21" s="3">
        <v>8</v>
      </c>
      <c r="AA21" s="3" t="s">
        <v>389</v>
      </c>
      <c r="AB21" s="3">
        <v>14</v>
      </c>
      <c r="AC21" s="3" t="s">
        <v>245</v>
      </c>
      <c r="AD21" s="3">
        <v>47184</v>
      </c>
      <c r="AE21" s="3"/>
      <c r="AF21" s="3"/>
      <c r="AG21" s="3"/>
      <c r="AH21" s="3"/>
      <c r="AI21" s="7" t="s">
        <v>300</v>
      </c>
      <c r="AJ21" s="7" t="s">
        <v>300</v>
      </c>
      <c r="AK21" s="3">
        <v>20230045</v>
      </c>
      <c r="AL21" s="4">
        <v>45159</v>
      </c>
      <c r="AM21" s="4">
        <v>45159</v>
      </c>
      <c r="AN21" s="4">
        <v>45159</v>
      </c>
      <c r="AO21" s="27">
        <v>10500</v>
      </c>
      <c r="AP21" s="27">
        <v>12180</v>
      </c>
      <c r="AQ21" s="3"/>
      <c r="AR21" s="3"/>
      <c r="AS21" s="7" t="s">
        <v>301</v>
      </c>
      <c r="AT21" s="3"/>
      <c r="AU21" s="3" t="s">
        <v>302</v>
      </c>
      <c r="AV21" s="8" t="s">
        <v>382</v>
      </c>
      <c r="AW21" s="3"/>
      <c r="AX21" s="4">
        <v>45159</v>
      </c>
      <c r="AY21" s="4">
        <v>45159</v>
      </c>
      <c r="AZ21" s="3" t="s">
        <v>390</v>
      </c>
      <c r="BA21" s="3"/>
      <c r="BB21" s="7" t="s">
        <v>304</v>
      </c>
      <c r="BC21" s="7" t="s">
        <v>305</v>
      </c>
      <c r="BD21" s="7">
        <v>1</v>
      </c>
      <c r="BE21" s="3" t="s">
        <v>259</v>
      </c>
      <c r="BF21" s="3">
        <v>1</v>
      </c>
      <c r="BG21" s="7" t="s">
        <v>306</v>
      </c>
      <c r="BH21" s="3"/>
      <c r="BI21" s="3"/>
      <c r="BJ21" s="3" t="s">
        <v>391</v>
      </c>
      <c r="BK21" s="3"/>
      <c r="BL21" s="7" t="s">
        <v>307</v>
      </c>
      <c r="BM21" s="4">
        <v>45216</v>
      </c>
      <c r="BN21" s="4">
        <v>45199</v>
      </c>
      <c r="BO21" s="10" t="s">
        <v>392</v>
      </c>
    </row>
    <row r="22" spans="1:67" x14ac:dyDescent="0.25">
      <c r="A22" s="3">
        <v>2023</v>
      </c>
      <c r="B22" s="4">
        <v>45108</v>
      </c>
      <c r="C22" s="4">
        <v>45199</v>
      </c>
      <c r="D22" s="3" t="s">
        <v>151</v>
      </c>
      <c r="E22" s="3" t="s">
        <v>157</v>
      </c>
      <c r="F22" s="5" t="s">
        <v>158</v>
      </c>
      <c r="G22" s="6">
        <v>20230046</v>
      </c>
      <c r="H22" s="13" t="s">
        <v>293</v>
      </c>
      <c r="I22" s="3" t="s">
        <v>393</v>
      </c>
      <c r="J22" s="8" t="s">
        <v>394</v>
      </c>
      <c r="K22" s="3">
        <v>15</v>
      </c>
      <c r="L22" s="3"/>
      <c r="M22" s="3"/>
      <c r="N22" s="3"/>
      <c r="O22" s="8" t="s">
        <v>395</v>
      </c>
      <c r="P22" s="3"/>
      <c r="Q22" s="7" t="s">
        <v>396</v>
      </c>
      <c r="R22" s="3" t="s">
        <v>168</v>
      </c>
      <c r="S22" s="3" t="s">
        <v>397</v>
      </c>
      <c r="T22" s="3">
        <v>2647</v>
      </c>
      <c r="U22" s="9"/>
      <c r="V22" s="3" t="s">
        <v>193</v>
      </c>
      <c r="W22" s="3" t="s">
        <v>398</v>
      </c>
      <c r="X22" s="3">
        <v>1</v>
      </c>
      <c r="Y22" s="3" t="s">
        <v>317</v>
      </c>
      <c r="Z22" s="3">
        <v>39</v>
      </c>
      <c r="AA22" s="3" t="s">
        <v>317</v>
      </c>
      <c r="AB22" s="3">
        <v>14</v>
      </c>
      <c r="AC22" s="3" t="s">
        <v>245</v>
      </c>
      <c r="AD22" s="3">
        <v>44630</v>
      </c>
      <c r="AE22" s="3"/>
      <c r="AF22" s="3"/>
      <c r="AG22" s="3"/>
      <c r="AH22" s="3"/>
      <c r="AI22" s="7" t="s">
        <v>300</v>
      </c>
      <c r="AJ22" s="7" t="s">
        <v>300</v>
      </c>
      <c r="AK22" s="3">
        <v>20230046</v>
      </c>
      <c r="AL22" s="4">
        <v>45162</v>
      </c>
      <c r="AM22" s="4">
        <v>45164</v>
      </c>
      <c r="AN22" s="4">
        <v>45164</v>
      </c>
      <c r="AO22" s="27">
        <v>6778.02</v>
      </c>
      <c r="AP22" s="27">
        <v>7862.5</v>
      </c>
      <c r="AQ22" s="3"/>
      <c r="AR22" s="3"/>
      <c r="AS22" s="7" t="s">
        <v>301</v>
      </c>
      <c r="AT22" s="3"/>
      <c r="AU22" s="3" t="s">
        <v>302</v>
      </c>
      <c r="AV22" s="8" t="s">
        <v>394</v>
      </c>
      <c r="AW22" s="3"/>
      <c r="AX22" s="4">
        <v>45164</v>
      </c>
      <c r="AY22" s="4">
        <v>45164</v>
      </c>
      <c r="AZ22" s="3" t="s">
        <v>399</v>
      </c>
      <c r="BA22" s="3"/>
      <c r="BB22" s="7" t="s">
        <v>304</v>
      </c>
      <c r="BC22" s="7" t="s">
        <v>305</v>
      </c>
      <c r="BD22" s="7">
        <v>1</v>
      </c>
      <c r="BE22" s="3" t="s">
        <v>259</v>
      </c>
      <c r="BF22" s="3">
        <v>1</v>
      </c>
      <c r="BG22" s="7" t="s">
        <v>306</v>
      </c>
      <c r="BH22" s="3"/>
      <c r="BI22" s="3"/>
      <c r="BJ22" s="3" t="s">
        <v>400</v>
      </c>
      <c r="BK22" s="3"/>
      <c r="BL22" s="7" t="s">
        <v>307</v>
      </c>
      <c r="BM22" s="4">
        <v>45216</v>
      </c>
      <c r="BN22" s="4">
        <v>45199</v>
      </c>
      <c r="BO22" s="10" t="s">
        <v>331</v>
      </c>
    </row>
    <row r="23" spans="1:67" x14ac:dyDescent="0.25">
      <c r="A23" s="3">
        <v>2023</v>
      </c>
      <c r="B23" s="4">
        <v>45108</v>
      </c>
      <c r="C23" s="4">
        <v>45199</v>
      </c>
      <c r="D23" s="3" t="s">
        <v>151</v>
      </c>
      <c r="E23" s="3" t="s">
        <v>157</v>
      </c>
      <c r="F23" s="5" t="s">
        <v>158</v>
      </c>
      <c r="G23" s="6">
        <v>20230047</v>
      </c>
      <c r="H23" s="13" t="s">
        <v>293</v>
      </c>
      <c r="I23" s="3" t="s">
        <v>401</v>
      </c>
      <c r="J23" s="8" t="s">
        <v>402</v>
      </c>
      <c r="K23" s="3">
        <v>16</v>
      </c>
      <c r="L23" s="8" t="s">
        <v>403</v>
      </c>
      <c r="M23" s="8" t="s">
        <v>404</v>
      </c>
      <c r="N23" s="8" t="s">
        <v>405</v>
      </c>
      <c r="O23" s="3"/>
      <c r="P23" s="3" t="s">
        <v>160</v>
      </c>
      <c r="Q23" s="7" t="s">
        <v>406</v>
      </c>
      <c r="R23" s="3" t="s">
        <v>168</v>
      </c>
      <c r="S23" s="3" t="s">
        <v>407</v>
      </c>
      <c r="T23" s="3">
        <v>2469</v>
      </c>
      <c r="U23" s="9"/>
      <c r="V23" s="3" t="s">
        <v>193</v>
      </c>
      <c r="W23" s="3" t="s">
        <v>408</v>
      </c>
      <c r="X23" s="3">
        <v>1</v>
      </c>
      <c r="Y23" s="3" t="s">
        <v>317</v>
      </c>
      <c r="Z23" s="3">
        <v>39</v>
      </c>
      <c r="AA23" s="3" t="s">
        <v>317</v>
      </c>
      <c r="AB23" s="3">
        <v>14</v>
      </c>
      <c r="AC23" s="3" t="s">
        <v>245</v>
      </c>
      <c r="AD23" s="3">
        <v>44300</v>
      </c>
      <c r="AE23" s="3"/>
      <c r="AF23" s="3"/>
      <c r="AG23" s="3"/>
      <c r="AH23" s="3"/>
      <c r="AI23" s="7" t="s">
        <v>300</v>
      </c>
      <c r="AJ23" s="7" t="s">
        <v>300</v>
      </c>
      <c r="AK23" s="3">
        <v>20230047</v>
      </c>
      <c r="AL23" s="4">
        <v>45166</v>
      </c>
      <c r="AM23" s="4">
        <v>45173</v>
      </c>
      <c r="AN23" s="4">
        <v>45177</v>
      </c>
      <c r="AO23" s="27">
        <v>11803.47</v>
      </c>
      <c r="AP23" s="27">
        <v>13692.03</v>
      </c>
      <c r="AQ23" s="3"/>
      <c r="AR23" s="3"/>
      <c r="AS23" s="7" t="s">
        <v>301</v>
      </c>
      <c r="AT23" s="3"/>
      <c r="AU23" s="3" t="s">
        <v>302</v>
      </c>
      <c r="AV23" s="8" t="s">
        <v>402</v>
      </c>
      <c r="AW23" s="3"/>
      <c r="AX23" s="4">
        <v>45173</v>
      </c>
      <c r="AY23" s="4">
        <v>45177</v>
      </c>
      <c r="AZ23" s="3" t="s">
        <v>409</v>
      </c>
      <c r="BA23" s="3"/>
      <c r="BB23" s="7" t="s">
        <v>304</v>
      </c>
      <c r="BC23" s="7" t="s">
        <v>305</v>
      </c>
      <c r="BD23" s="7">
        <v>1</v>
      </c>
      <c r="BE23" s="3" t="s">
        <v>259</v>
      </c>
      <c r="BF23" s="3">
        <v>1</v>
      </c>
      <c r="BG23" s="7" t="s">
        <v>306</v>
      </c>
      <c r="BH23" s="3"/>
      <c r="BI23" s="3"/>
      <c r="BJ23" s="3" t="s">
        <v>410</v>
      </c>
      <c r="BK23" s="3"/>
      <c r="BL23" s="7" t="s">
        <v>307</v>
      </c>
      <c r="BM23" s="4">
        <v>45216</v>
      </c>
      <c r="BN23" s="4">
        <v>45199</v>
      </c>
      <c r="BO23" s="10" t="s">
        <v>360</v>
      </c>
    </row>
    <row r="24" spans="1:67" x14ac:dyDescent="0.25">
      <c r="A24" s="3">
        <v>2023</v>
      </c>
      <c r="B24" s="4">
        <v>45108</v>
      </c>
      <c r="C24" s="4">
        <v>45199</v>
      </c>
      <c r="D24" s="3" t="s">
        <v>151</v>
      </c>
      <c r="E24" s="3" t="s">
        <v>157</v>
      </c>
      <c r="F24" s="5" t="s">
        <v>158</v>
      </c>
      <c r="G24" s="6">
        <v>20230048</v>
      </c>
      <c r="H24" s="13" t="s">
        <v>293</v>
      </c>
      <c r="I24" s="3" t="s">
        <v>411</v>
      </c>
      <c r="J24" s="8" t="s">
        <v>412</v>
      </c>
      <c r="K24" s="3">
        <v>17</v>
      </c>
      <c r="L24" s="8" t="s">
        <v>311</v>
      </c>
      <c r="M24" s="8" t="s">
        <v>312</v>
      </c>
      <c r="N24" s="8" t="s">
        <v>313</v>
      </c>
      <c r="O24" s="10"/>
      <c r="P24" s="3" t="s">
        <v>160</v>
      </c>
      <c r="Q24" s="7" t="s">
        <v>314</v>
      </c>
      <c r="R24" s="3" t="s">
        <v>168</v>
      </c>
      <c r="S24" s="3" t="s">
        <v>315</v>
      </c>
      <c r="T24" s="3">
        <v>418</v>
      </c>
      <c r="U24" s="9"/>
      <c r="V24" s="3" t="s">
        <v>193</v>
      </c>
      <c r="W24" s="3" t="s">
        <v>316</v>
      </c>
      <c r="X24" s="3">
        <v>1</v>
      </c>
      <c r="Y24" s="3" t="s">
        <v>317</v>
      </c>
      <c r="Z24" s="3">
        <v>39</v>
      </c>
      <c r="AA24" s="3" t="s">
        <v>317</v>
      </c>
      <c r="AB24" s="3">
        <v>14</v>
      </c>
      <c r="AC24" s="3" t="s">
        <v>245</v>
      </c>
      <c r="AD24" s="3">
        <v>44270</v>
      </c>
      <c r="AE24" s="3"/>
      <c r="AF24" s="3"/>
      <c r="AG24" s="3"/>
      <c r="AH24" s="3"/>
      <c r="AI24" s="7" t="s">
        <v>300</v>
      </c>
      <c r="AJ24" s="7" t="s">
        <v>300</v>
      </c>
      <c r="AK24" s="3">
        <v>20230048</v>
      </c>
      <c r="AL24" s="4">
        <v>45173</v>
      </c>
      <c r="AM24" s="4">
        <v>45175</v>
      </c>
      <c r="AN24" s="4">
        <v>45216</v>
      </c>
      <c r="AO24" s="27">
        <v>6400</v>
      </c>
      <c r="AP24" s="27">
        <v>7424</v>
      </c>
      <c r="AQ24" s="3"/>
      <c r="AR24" s="3"/>
      <c r="AS24" s="7" t="s">
        <v>301</v>
      </c>
      <c r="AT24" s="3"/>
      <c r="AU24" s="3" t="s">
        <v>302</v>
      </c>
      <c r="AV24" s="8" t="s">
        <v>412</v>
      </c>
      <c r="AW24" s="3"/>
      <c r="AX24" s="4">
        <v>45175</v>
      </c>
      <c r="AY24" s="4">
        <v>45216</v>
      </c>
      <c r="AZ24" s="3" t="s">
        <v>413</v>
      </c>
      <c r="BA24" s="3"/>
      <c r="BB24" s="7" t="s">
        <v>304</v>
      </c>
      <c r="BC24" s="7" t="s">
        <v>305</v>
      </c>
      <c r="BD24" s="7">
        <v>1</v>
      </c>
      <c r="BE24" s="3" t="s">
        <v>259</v>
      </c>
      <c r="BF24" s="3">
        <v>1</v>
      </c>
      <c r="BG24" s="7" t="s">
        <v>306</v>
      </c>
      <c r="BH24" s="3"/>
      <c r="BI24" s="3"/>
      <c r="BJ24" s="3" t="s">
        <v>414</v>
      </c>
      <c r="BK24" s="3"/>
      <c r="BL24" s="7" t="s">
        <v>307</v>
      </c>
      <c r="BM24" s="4">
        <v>45216</v>
      </c>
      <c r="BN24" s="4">
        <v>45199</v>
      </c>
      <c r="BO24" s="10" t="s">
        <v>320</v>
      </c>
    </row>
    <row r="25" spans="1:67" x14ac:dyDescent="0.25">
      <c r="A25" s="3">
        <v>2023</v>
      </c>
      <c r="B25" s="4">
        <v>45108</v>
      </c>
      <c r="C25" s="4">
        <v>45199</v>
      </c>
      <c r="D25" s="3" t="s">
        <v>151</v>
      </c>
      <c r="E25" s="3" t="s">
        <v>157</v>
      </c>
      <c r="F25" s="5" t="s">
        <v>158</v>
      </c>
      <c r="G25" s="6">
        <v>20230049</v>
      </c>
      <c r="H25" s="13" t="s">
        <v>293</v>
      </c>
      <c r="I25" s="3" t="s">
        <v>415</v>
      </c>
      <c r="J25" s="8" t="s">
        <v>416</v>
      </c>
      <c r="K25" s="3">
        <v>18</v>
      </c>
      <c r="L25" s="3"/>
      <c r="M25" s="3"/>
      <c r="N25" s="3"/>
      <c r="O25" s="8" t="s">
        <v>334</v>
      </c>
      <c r="P25" s="3"/>
      <c r="Q25" s="7" t="s">
        <v>335</v>
      </c>
      <c r="R25" s="3" t="s">
        <v>187</v>
      </c>
      <c r="S25" s="3" t="s">
        <v>336</v>
      </c>
      <c r="T25" s="3">
        <v>5655</v>
      </c>
      <c r="U25" s="9"/>
      <c r="V25" s="3" t="s">
        <v>193</v>
      </c>
      <c r="W25" s="3" t="s">
        <v>337</v>
      </c>
      <c r="X25" s="3">
        <v>1</v>
      </c>
      <c r="Y25" s="3" t="s">
        <v>299</v>
      </c>
      <c r="Z25" s="3">
        <v>120</v>
      </c>
      <c r="AA25" s="3" t="s">
        <v>299</v>
      </c>
      <c r="AB25" s="3">
        <v>14</v>
      </c>
      <c r="AC25" s="3" t="s">
        <v>245</v>
      </c>
      <c r="AD25" s="3">
        <v>45116</v>
      </c>
      <c r="AE25" s="3"/>
      <c r="AF25" s="3"/>
      <c r="AG25" s="3"/>
      <c r="AH25" s="3"/>
      <c r="AI25" s="7" t="s">
        <v>300</v>
      </c>
      <c r="AJ25" s="7" t="s">
        <v>300</v>
      </c>
      <c r="AK25" s="3">
        <v>20230049</v>
      </c>
      <c r="AL25" s="4">
        <v>45181</v>
      </c>
      <c r="AM25" s="4">
        <v>45182</v>
      </c>
      <c r="AN25" s="4">
        <v>45182</v>
      </c>
      <c r="AO25" s="27">
        <v>2950</v>
      </c>
      <c r="AP25" s="27">
        <v>3422</v>
      </c>
      <c r="AQ25" s="3"/>
      <c r="AR25" s="3"/>
      <c r="AS25" s="7" t="s">
        <v>301</v>
      </c>
      <c r="AT25" s="3"/>
      <c r="AU25" s="3" t="s">
        <v>302</v>
      </c>
      <c r="AV25" s="8" t="s">
        <v>416</v>
      </c>
      <c r="AW25" s="3"/>
      <c r="AX25" s="4">
        <v>45182</v>
      </c>
      <c r="AY25" s="4">
        <v>45182</v>
      </c>
      <c r="AZ25" s="3" t="s">
        <v>417</v>
      </c>
      <c r="BA25" s="3"/>
      <c r="BB25" s="7" t="s">
        <v>304</v>
      </c>
      <c r="BC25" s="7" t="s">
        <v>305</v>
      </c>
      <c r="BD25" s="7">
        <v>1</v>
      </c>
      <c r="BE25" s="3" t="s">
        <v>259</v>
      </c>
      <c r="BF25" s="3">
        <v>1</v>
      </c>
      <c r="BG25" s="7" t="s">
        <v>306</v>
      </c>
      <c r="BH25" s="3"/>
      <c r="BI25" s="3"/>
      <c r="BJ25" s="3" t="s">
        <v>418</v>
      </c>
      <c r="BK25" s="3"/>
      <c r="BL25" s="7" t="s">
        <v>307</v>
      </c>
      <c r="BM25" s="4">
        <v>45216</v>
      </c>
      <c r="BN25" s="4">
        <v>45199</v>
      </c>
      <c r="BO25" s="10" t="s">
        <v>331</v>
      </c>
    </row>
    <row r="26" spans="1:67" x14ac:dyDescent="0.25">
      <c r="A26" s="3">
        <v>2023</v>
      </c>
      <c r="B26" s="4">
        <v>45108</v>
      </c>
      <c r="C26" s="4">
        <v>45199</v>
      </c>
      <c r="D26" s="3" t="s">
        <v>151</v>
      </c>
      <c r="E26" s="3" t="s">
        <v>157</v>
      </c>
      <c r="F26" s="5" t="s">
        <v>158</v>
      </c>
      <c r="G26" s="6">
        <v>20230050</v>
      </c>
      <c r="H26" s="13" t="s">
        <v>293</v>
      </c>
      <c r="I26" s="3" t="s">
        <v>419</v>
      </c>
      <c r="J26" s="8" t="s">
        <v>420</v>
      </c>
      <c r="K26" s="3">
        <v>19</v>
      </c>
      <c r="L26" s="8" t="s">
        <v>421</v>
      </c>
      <c r="M26" s="8" t="s">
        <v>422</v>
      </c>
      <c r="N26" s="8" t="s">
        <v>423</v>
      </c>
      <c r="O26" s="10"/>
      <c r="P26" s="3" t="s">
        <v>161</v>
      </c>
      <c r="Q26" s="7" t="s">
        <v>424</v>
      </c>
      <c r="R26" s="3" t="s">
        <v>168</v>
      </c>
      <c r="S26" s="3" t="s">
        <v>425</v>
      </c>
      <c r="T26" s="3">
        <v>12</v>
      </c>
      <c r="U26" s="9"/>
      <c r="V26" s="3" t="s">
        <v>193</v>
      </c>
      <c r="W26" s="3" t="s">
        <v>426</v>
      </c>
      <c r="X26" s="3">
        <v>1</v>
      </c>
      <c r="Y26" s="3" t="s">
        <v>299</v>
      </c>
      <c r="Z26" s="3">
        <v>120</v>
      </c>
      <c r="AA26" s="3" t="s">
        <v>299</v>
      </c>
      <c r="AB26" s="3">
        <v>14</v>
      </c>
      <c r="AC26" s="3" t="s">
        <v>245</v>
      </c>
      <c r="AD26" s="3">
        <v>45036</v>
      </c>
      <c r="AE26" s="3"/>
      <c r="AF26" s="3"/>
      <c r="AG26" s="3"/>
      <c r="AH26" s="3"/>
      <c r="AI26" s="7" t="s">
        <v>300</v>
      </c>
      <c r="AJ26" s="7" t="s">
        <v>300</v>
      </c>
      <c r="AK26" s="3">
        <v>20230050</v>
      </c>
      <c r="AL26" s="4">
        <v>45183</v>
      </c>
      <c r="AM26" s="4">
        <v>45199</v>
      </c>
      <c r="AN26" s="4">
        <v>45199</v>
      </c>
      <c r="AO26" s="27">
        <v>28620</v>
      </c>
      <c r="AP26" s="27">
        <v>33199.199999999997</v>
      </c>
      <c r="AQ26" s="3"/>
      <c r="AR26" s="3"/>
      <c r="AS26" s="7" t="s">
        <v>301</v>
      </c>
      <c r="AT26" s="3"/>
      <c r="AU26" s="3" t="s">
        <v>302</v>
      </c>
      <c r="AV26" s="8" t="s">
        <v>420</v>
      </c>
      <c r="AW26" s="3"/>
      <c r="AX26" s="4">
        <v>45199</v>
      </c>
      <c r="AY26" s="4">
        <v>45199</v>
      </c>
      <c r="AZ26" s="3" t="s">
        <v>427</v>
      </c>
      <c r="BA26" s="3"/>
      <c r="BB26" s="7" t="s">
        <v>304</v>
      </c>
      <c r="BC26" s="7" t="s">
        <v>305</v>
      </c>
      <c r="BD26" s="7">
        <v>1</v>
      </c>
      <c r="BE26" s="3" t="s">
        <v>259</v>
      </c>
      <c r="BF26" s="3">
        <v>1</v>
      </c>
      <c r="BG26" s="7" t="s">
        <v>306</v>
      </c>
      <c r="BH26" s="3"/>
      <c r="BI26" s="3"/>
      <c r="BJ26" s="3"/>
      <c r="BK26" s="3"/>
      <c r="BL26" s="7" t="s">
        <v>307</v>
      </c>
      <c r="BM26" s="4">
        <v>45216</v>
      </c>
      <c r="BN26" s="4">
        <v>45199</v>
      </c>
      <c r="BO26" s="10" t="s">
        <v>428</v>
      </c>
    </row>
    <row r="27" spans="1:67" x14ac:dyDescent="0.25">
      <c r="A27" s="3">
        <v>2023</v>
      </c>
      <c r="B27" s="4">
        <v>45108</v>
      </c>
      <c r="C27" s="4">
        <v>45199</v>
      </c>
      <c r="D27" s="3" t="s">
        <v>151</v>
      </c>
      <c r="E27" s="3" t="s">
        <v>157</v>
      </c>
      <c r="F27" s="5" t="s">
        <v>158</v>
      </c>
      <c r="G27" s="6">
        <v>20230051</v>
      </c>
      <c r="H27" s="7" t="s">
        <v>293</v>
      </c>
      <c r="I27" s="3" t="s">
        <v>429</v>
      </c>
      <c r="J27" s="8" t="s">
        <v>430</v>
      </c>
      <c r="K27" s="3">
        <v>20</v>
      </c>
      <c r="L27" s="8" t="s">
        <v>403</v>
      </c>
      <c r="M27" s="8" t="s">
        <v>404</v>
      </c>
      <c r="N27" s="8" t="s">
        <v>405</v>
      </c>
      <c r="O27" s="10"/>
      <c r="P27" s="3" t="s">
        <v>160</v>
      </c>
      <c r="Q27" s="7" t="s">
        <v>406</v>
      </c>
      <c r="R27" s="3" t="s">
        <v>168</v>
      </c>
      <c r="S27" s="3" t="s">
        <v>407</v>
      </c>
      <c r="T27" s="3">
        <v>2469</v>
      </c>
      <c r="U27" s="9"/>
      <c r="V27" s="3" t="s">
        <v>193</v>
      </c>
      <c r="W27" s="3" t="s">
        <v>408</v>
      </c>
      <c r="X27" s="3">
        <v>1</v>
      </c>
      <c r="Y27" s="3" t="s">
        <v>317</v>
      </c>
      <c r="Z27" s="3">
        <v>39</v>
      </c>
      <c r="AA27" s="3" t="s">
        <v>317</v>
      </c>
      <c r="AB27" s="3">
        <v>14</v>
      </c>
      <c r="AC27" s="3" t="s">
        <v>245</v>
      </c>
      <c r="AD27" s="3">
        <v>44300</v>
      </c>
      <c r="AE27" s="3"/>
      <c r="AF27" s="3"/>
      <c r="AG27" s="3"/>
      <c r="AH27" s="3"/>
      <c r="AI27" s="7" t="s">
        <v>300</v>
      </c>
      <c r="AJ27" s="7" t="s">
        <v>300</v>
      </c>
      <c r="AK27" s="3">
        <v>20230051</v>
      </c>
      <c r="AL27" s="4">
        <v>45187</v>
      </c>
      <c r="AM27" s="4">
        <v>45187</v>
      </c>
      <c r="AN27" s="4">
        <v>45212</v>
      </c>
      <c r="AO27" s="27">
        <v>15438.6</v>
      </c>
      <c r="AP27" s="27">
        <v>17908.78</v>
      </c>
      <c r="AQ27" s="3"/>
      <c r="AR27" s="3"/>
      <c r="AS27" s="7" t="s">
        <v>301</v>
      </c>
      <c r="AT27" s="3"/>
      <c r="AU27" s="3" t="s">
        <v>302</v>
      </c>
      <c r="AV27" s="8" t="s">
        <v>430</v>
      </c>
      <c r="AW27" s="3"/>
      <c r="AX27" s="4">
        <v>45187</v>
      </c>
      <c r="AY27" s="4">
        <v>45212</v>
      </c>
      <c r="AZ27" s="3" t="s">
        <v>431</v>
      </c>
      <c r="BA27" s="3"/>
      <c r="BB27" s="7" t="s">
        <v>304</v>
      </c>
      <c r="BC27" s="7" t="s">
        <v>305</v>
      </c>
      <c r="BD27" s="7">
        <v>1</v>
      </c>
      <c r="BE27" s="3" t="s">
        <v>259</v>
      </c>
      <c r="BF27" s="3">
        <v>1</v>
      </c>
      <c r="BG27" s="7" t="s">
        <v>306</v>
      </c>
      <c r="BH27" s="3"/>
      <c r="BI27" s="3"/>
      <c r="BK27" s="3"/>
      <c r="BL27" s="7" t="s">
        <v>307</v>
      </c>
      <c r="BM27" s="4">
        <v>45216</v>
      </c>
      <c r="BN27" s="4">
        <v>45199</v>
      </c>
      <c r="BO27" s="10" t="s">
        <v>428</v>
      </c>
    </row>
    <row r="28" spans="1:67" x14ac:dyDescent="0.25">
      <c r="A28" s="3">
        <v>2023</v>
      </c>
      <c r="B28" s="4">
        <v>45108</v>
      </c>
      <c r="C28" s="4">
        <v>45199</v>
      </c>
      <c r="D28" s="3" t="s">
        <v>151</v>
      </c>
      <c r="E28" s="3" t="s">
        <v>157</v>
      </c>
      <c r="F28" s="5" t="s">
        <v>158</v>
      </c>
      <c r="G28" s="6">
        <v>20230052</v>
      </c>
      <c r="H28" s="7" t="s">
        <v>293</v>
      </c>
      <c r="I28" s="3" t="s">
        <v>432</v>
      </c>
      <c r="J28" s="8" t="s">
        <v>433</v>
      </c>
      <c r="K28" s="3">
        <v>21</v>
      </c>
      <c r="L28" s="3"/>
      <c r="M28" s="3"/>
      <c r="N28" s="3"/>
      <c r="O28" s="8" t="s">
        <v>434</v>
      </c>
      <c r="P28" s="3"/>
      <c r="Q28" s="7" t="s">
        <v>435</v>
      </c>
      <c r="R28" s="3" t="s">
        <v>168</v>
      </c>
      <c r="S28" s="3" t="s">
        <v>436</v>
      </c>
      <c r="T28" s="3">
        <v>171</v>
      </c>
      <c r="U28" s="9"/>
      <c r="V28" s="3" t="s">
        <v>193</v>
      </c>
      <c r="W28" s="3" t="s">
        <v>437</v>
      </c>
      <c r="X28" s="3">
        <v>1</v>
      </c>
      <c r="Y28" s="3" t="s">
        <v>317</v>
      </c>
      <c r="Z28" s="3">
        <v>39</v>
      </c>
      <c r="AA28" s="3" t="s">
        <v>317</v>
      </c>
      <c r="AB28" s="3">
        <v>14</v>
      </c>
      <c r="AC28" s="3" t="s">
        <v>245</v>
      </c>
      <c r="AD28" s="3">
        <v>44700</v>
      </c>
      <c r="AE28" s="3"/>
      <c r="AF28" s="3"/>
      <c r="AG28" s="3"/>
      <c r="AH28" s="3"/>
      <c r="AI28" s="7" t="s">
        <v>300</v>
      </c>
      <c r="AJ28" s="7" t="s">
        <v>300</v>
      </c>
      <c r="AK28" s="3">
        <v>20230052</v>
      </c>
      <c r="AL28" s="4">
        <v>45195</v>
      </c>
      <c r="AM28" s="4">
        <v>45208</v>
      </c>
      <c r="AN28" s="4">
        <v>41559</v>
      </c>
      <c r="AO28" s="27">
        <v>24436.6</v>
      </c>
      <c r="AP28" s="27">
        <v>28346.45</v>
      </c>
      <c r="AQ28" s="3"/>
      <c r="AR28" s="3"/>
      <c r="AS28" s="7" t="s">
        <v>301</v>
      </c>
      <c r="AT28" s="3"/>
      <c r="AU28" s="3" t="s">
        <v>302</v>
      </c>
      <c r="AV28" s="8" t="s">
        <v>433</v>
      </c>
      <c r="AW28" s="3"/>
      <c r="AX28" s="4">
        <v>45208</v>
      </c>
      <c r="AY28" s="4">
        <v>41559</v>
      </c>
      <c r="AZ28" s="3" t="s">
        <v>438</v>
      </c>
      <c r="BA28" s="3"/>
      <c r="BB28" s="7" t="s">
        <v>304</v>
      </c>
      <c r="BC28" s="7" t="s">
        <v>305</v>
      </c>
      <c r="BD28" s="7">
        <v>1</v>
      </c>
      <c r="BE28" s="3" t="s">
        <v>259</v>
      </c>
      <c r="BF28" s="3">
        <v>1</v>
      </c>
      <c r="BG28" s="7" t="s">
        <v>306</v>
      </c>
      <c r="BH28" s="3"/>
      <c r="BI28" s="3"/>
      <c r="BJ28" s="3"/>
      <c r="BK28" s="3"/>
      <c r="BL28" s="7" t="s">
        <v>307</v>
      </c>
      <c r="BM28" s="4">
        <v>45216</v>
      </c>
      <c r="BN28" s="4">
        <v>45199</v>
      </c>
      <c r="BO28" s="10" t="s">
        <v>439</v>
      </c>
    </row>
    <row r="29" spans="1:67" x14ac:dyDescent="0.25">
      <c r="A29" s="3">
        <v>2023</v>
      </c>
      <c r="B29" s="4">
        <v>45108</v>
      </c>
      <c r="C29" s="4">
        <v>45199</v>
      </c>
      <c r="D29" s="3" t="s">
        <v>151</v>
      </c>
      <c r="E29" s="3" t="s">
        <v>157</v>
      </c>
      <c r="F29" s="5" t="s">
        <v>158</v>
      </c>
      <c r="G29" s="6">
        <v>20230053</v>
      </c>
      <c r="H29" s="7" t="s">
        <v>293</v>
      </c>
      <c r="I29" s="3" t="s">
        <v>440</v>
      </c>
      <c r="J29" s="8" t="s">
        <v>441</v>
      </c>
      <c r="K29" s="3">
        <v>22</v>
      </c>
      <c r="L29" s="3"/>
      <c r="M29" s="3"/>
      <c r="N29" s="3"/>
      <c r="O29" s="8" t="s">
        <v>334</v>
      </c>
      <c r="P29" s="3"/>
      <c r="Q29" s="7" t="s">
        <v>335</v>
      </c>
      <c r="R29" s="3" t="s">
        <v>187</v>
      </c>
      <c r="S29" s="3" t="s">
        <v>336</v>
      </c>
      <c r="T29" s="3">
        <v>5655</v>
      </c>
      <c r="U29" s="9"/>
      <c r="V29" s="3" t="s">
        <v>193</v>
      </c>
      <c r="W29" s="3" t="s">
        <v>337</v>
      </c>
      <c r="X29" s="3">
        <v>1</v>
      </c>
      <c r="Y29" s="3" t="s">
        <v>299</v>
      </c>
      <c r="Z29" s="3">
        <v>120</v>
      </c>
      <c r="AA29" s="3" t="s">
        <v>299</v>
      </c>
      <c r="AB29" s="3">
        <v>14</v>
      </c>
      <c r="AC29" s="3" t="s">
        <v>245</v>
      </c>
      <c r="AD29" s="3">
        <v>45116</v>
      </c>
      <c r="AE29" s="3"/>
      <c r="AF29" s="3"/>
      <c r="AG29" s="3"/>
      <c r="AH29" s="3"/>
      <c r="AI29" s="7" t="s">
        <v>300</v>
      </c>
      <c r="AJ29" s="7" t="s">
        <v>300</v>
      </c>
      <c r="AK29" s="3">
        <v>20230053</v>
      </c>
      <c r="AL29" s="4">
        <v>45195</v>
      </c>
      <c r="AM29" s="4">
        <v>45196</v>
      </c>
      <c r="AN29" s="4">
        <v>45196</v>
      </c>
      <c r="AO29" s="27">
        <v>12406.59</v>
      </c>
      <c r="AP29" s="27">
        <v>14391.64</v>
      </c>
      <c r="AQ29" s="3"/>
      <c r="AR29" s="3"/>
      <c r="AS29" s="7" t="s">
        <v>301</v>
      </c>
      <c r="AT29" s="3"/>
      <c r="AU29" s="3" t="s">
        <v>302</v>
      </c>
      <c r="AV29" s="8" t="s">
        <v>441</v>
      </c>
      <c r="AW29" s="3"/>
      <c r="AX29" s="4">
        <v>45196</v>
      </c>
      <c r="AY29" s="4">
        <v>45196</v>
      </c>
      <c r="AZ29" s="3" t="s">
        <v>442</v>
      </c>
      <c r="BA29" s="3"/>
      <c r="BB29" s="7" t="s">
        <v>304</v>
      </c>
      <c r="BC29" s="7" t="s">
        <v>305</v>
      </c>
      <c r="BD29" s="7">
        <v>1</v>
      </c>
      <c r="BE29" s="3" t="s">
        <v>259</v>
      </c>
      <c r="BF29" s="3">
        <v>1</v>
      </c>
      <c r="BG29" s="7" t="s">
        <v>306</v>
      </c>
      <c r="BH29" s="3"/>
      <c r="BI29" s="3"/>
      <c r="BJ29" s="3"/>
      <c r="BK29" s="3"/>
      <c r="BL29" s="7" t="s">
        <v>307</v>
      </c>
      <c r="BM29" s="4">
        <v>45216</v>
      </c>
      <c r="BN29" s="4">
        <v>45199</v>
      </c>
      <c r="BO29" s="10" t="s">
        <v>439</v>
      </c>
    </row>
    <row r="30" spans="1:67" x14ac:dyDescent="0.25">
      <c r="A30" s="3">
        <v>2023</v>
      </c>
      <c r="B30" s="4">
        <v>45108</v>
      </c>
      <c r="C30" s="4">
        <v>45199</v>
      </c>
      <c r="D30" s="3" t="s">
        <v>151</v>
      </c>
      <c r="E30" s="3" t="s">
        <v>157</v>
      </c>
      <c r="F30" s="5" t="s">
        <v>158</v>
      </c>
      <c r="G30" s="6">
        <v>20230054</v>
      </c>
      <c r="H30" s="7" t="s">
        <v>293</v>
      </c>
      <c r="I30" s="3" t="s">
        <v>443</v>
      </c>
      <c r="J30" s="8" t="s">
        <v>444</v>
      </c>
      <c r="K30" s="3">
        <v>23</v>
      </c>
      <c r="L30" s="3"/>
      <c r="M30" s="3"/>
      <c r="N30" s="3"/>
      <c r="O30" s="8" t="s">
        <v>334</v>
      </c>
      <c r="P30" s="3"/>
      <c r="Q30" s="7" t="s">
        <v>335</v>
      </c>
      <c r="R30" s="3" t="s">
        <v>187</v>
      </c>
      <c r="S30" s="3" t="s">
        <v>336</v>
      </c>
      <c r="T30" s="3">
        <v>5655</v>
      </c>
      <c r="U30" s="9"/>
      <c r="V30" s="3" t="s">
        <v>193</v>
      </c>
      <c r="W30" s="3" t="s">
        <v>337</v>
      </c>
      <c r="X30" s="3">
        <v>1</v>
      </c>
      <c r="Y30" s="3" t="s">
        <v>299</v>
      </c>
      <c r="Z30" s="3">
        <v>120</v>
      </c>
      <c r="AA30" s="3" t="s">
        <v>299</v>
      </c>
      <c r="AB30" s="3">
        <v>14</v>
      </c>
      <c r="AC30" s="3" t="s">
        <v>245</v>
      </c>
      <c r="AD30" s="3">
        <v>45116</v>
      </c>
      <c r="AE30" s="3"/>
      <c r="AF30" s="3"/>
      <c r="AG30" s="3"/>
      <c r="AH30" s="3"/>
      <c r="AI30" s="7" t="s">
        <v>300</v>
      </c>
      <c r="AJ30" s="7" t="s">
        <v>300</v>
      </c>
      <c r="AK30" s="3">
        <v>20230054</v>
      </c>
      <c r="AL30" s="4">
        <v>45195</v>
      </c>
      <c r="AM30" s="4">
        <v>45196</v>
      </c>
      <c r="AN30" s="4">
        <v>45196</v>
      </c>
      <c r="AO30" s="27">
        <v>15541.59</v>
      </c>
      <c r="AP30" s="27">
        <v>18028.240000000002</v>
      </c>
      <c r="AQ30" s="3"/>
      <c r="AR30" s="3"/>
      <c r="AS30" s="7" t="s">
        <v>301</v>
      </c>
      <c r="AT30" s="3"/>
      <c r="AU30" s="3" t="s">
        <v>302</v>
      </c>
      <c r="AV30" s="8" t="s">
        <v>444</v>
      </c>
      <c r="AW30" s="3"/>
      <c r="AX30" s="4">
        <v>45196</v>
      </c>
      <c r="AY30" s="4">
        <v>45196</v>
      </c>
      <c r="AZ30" s="3" t="s">
        <v>445</v>
      </c>
      <c r="BA30" s="3"/>
      <c r="BB30" s="7" t="s">
        <v>304</v>
      </c>
      <c r="BC30" s="7" t="s">
        <v>305</v>
      </c>
      <c r="BD30" s="7">
        <v>1</v>
      </c>
      <c r="BE30" s="3" t="s">
        <v>259</v>
      </c>
      <c r="BF30" s="3">
        <v>1</v>
      </c>
      <c r="BG30" s="7" t="s">
        <v>306</v>
      </c>
      <c r="BH30" s="3"/>
      <c r="BI30" s="3"/>
      <c r="BJ30" s="3" t="s">
        <v>446</v>
      </c>
      <c r="BK30" s="3"/>
      <c r="BL30" s="7" t="s">
        <v>307</v>
      </c>
      <c r="BM30" s="4">
        <v>45216</v>
      </c>
      <c r="BN30" s="4">
        <v>45199</v>
      </c>
      <c r="BO30" s="10" t="s">
        <v>331</v>
      </c>
    </row>
    <row r="31" spans="1:67" x14ac:dyDescent="0.25">
      <c r="A31" s="3">
        <v>2023</v>
      </c>
      <c r="B31" s="4">
        <v>45108</v>
      </c>
      <c r="C31" s="4">
        <v>45199</v>
      </c>
      <c r="D31" s="3" t="s">
        <v>151</v>
      </c>
      <c r="E31" s="3" t="s">
        <v>155</v>
      </c>
      <c r="F31" s="5" t="s">
        <v>158</v>
      </c>
      <c r="G31" s="6">
        <v>20230011</v>
      </c>
      <c r="H31" s="7" t="s">
        <v>293</v>
      </c>
      <c r="I31" s="3" t="s">
        <v>447</v>
      </c>
      <c r="J31" s="8" t="s">
        <v>448</v>
      </c>
      <c r="K31" s="3">
        <v>24</v>
      </c>
      <c r="L31" s="8" t="s">
        <v>449</v>
      </c>
      <c r="M31" s="8" t="s">
        <v>450</v>
      </c>
      <c r="N31" s="8" t="s">
        <v>451</v>
      </c>
      <c r="O31" s="10"/>
      <c r="P31" s="3" t="s">
        <v>160</v>
      </c>
      <c r="Q31" s="7" t="s">
        <v>452</v>
      </c>
      <c r="R31" s="3" t="s">
        <v>168</v>
      </c>
      <c r="S31" s="3" t="s">
        <v>453</v>
      </c>
      <c r="T31" s="3">
        <v>2085</v>
      </c>
      <c r="U31" s="9"/>
      <c r="V31" s="3" t="s">
        <v>193</v>
      </c>
      <c r="W31" s="3" t="s">
        <v>454</v>
      </c>
      <c r="X31" s="3">
        <v>1</v>
      </c>
      <c r="Y31" s="3" t="s">
        <v>317</v>
      </c>
      <c r="Z31" s="3">
        <v>39</v>
      </c>
      <c r="AA31" s="3" t="s">
        <v>317</v>
      </c>
      <c r="AB31" s="3">
        <v>14</v>
      </c>
      <c r="AC31" s="3" t="s">
        <v>245</v>
      </c>
      <c r="AD31" s="3">
        <v>44800</v>
      </c>
      <c r="AE31" s="3"/>
      <c r="AF31" s="3"/>
      <c r="AG31" s="3"/>
      <c r="AH31" s="3"/>
      <c r="AI31" s="7" t="s">
        <v>300</v>
      </c>
      <c r="AJ31" s="7" t="s">
        <v>300</v>
      </c>
      <c r="AK31" s="3">
        <v>20230011</v>
      </c>
      <c r="AL31" s="4">
        <v>45119</v>
      </c>
      <c r="AM31" s="4">
        <v>45119</v>
      </c>
      <c r="AN31" s="4">
        <v>45178</v>
      </c>
      <c r="AO31" s="27">
        <v>8508</v>
      </c>
      <c r="AP31" s="27">
        <v>9869.2800000000007</v>
      </c>
      <c r="AQ31" s="3"/>
      <c r="AR31" s="3"/>
      <c r="AS31" s="7" t="s">
        <v>301</v>
      </c>
      <c r="AT31" s="3"/>
      <c r="AU31" s="3" t="s">
        <v>302</v>
      </c>
      <c r="AV31" s="8" t="s">
        <v>448</v>
      </c>
      <c r="AW31" s="3"/>
      <c r="AX31" s="4">
        <v>45119</v>
      </c>
      <c r="AY31" s="4">
        <v>45178</v>
      </c>
      <c r="AZ31" s="3" t="s">
        <v>455</v>
      </c>
      <c r="BA31" s="3"/>
      <c r="BB31" s="7" t="s">
        <v>304</v>
      </c>
      <c r="BC31" s="7" t="s">
        <v>305</v>
      </c>
      <c r="BD31" s="7">
        <v>1</v>
      </c>
      <c r="BE31" s="3" t="s">
        <v>259</v>
      </c>
      <c r="BF31" s="3">
        <v>1</v>
      </c>
      <c r="BG31" s="7" t="s">
        <v>306</v>
      </c>
      <c r="BH31" s="3"/>
      <c r="BI31" s="3"/>
      <c r="BJ31" s="3"/>
      <c r="BK31" s="3"/>
      <c r="BL31" s="7" t="s">
        <v>307</v>
      </c>
      <c r="BM31" s="4">
        <v>45216</v>
      </c>
      <c r="BN31" s="4">
        <v>45199</v>
      </c>
      <c r="BO31" s="10" t="s">
        <v>456</v>
      </c>
    </row>
    <row r="32" spans="1:67" x14ac:dyDescent="0.25">
      <c r="A32" s="3">
        <v>2023</v>
      </c>
      <c r="B32" s="4">
        <v>45108</v>
      </c>
      <c r="C32" s="4">
        <v>45199</v>
      </c>
      <c r="D32" s="3" t="s">
        <v>151</v>
      </c>
      <c r="E32" s="3" t="s">
        <v>155</v>
      </c>
      <c r="F32" s="5" t="s">
        <v>158</v>
      </c>
      <c r="G32" s="6">
        <v>20230012</v>
      </c>
      <c r="H32" s="7" t="s">
        <v>293</v>
      </c>
      <c r="I32" s="3" t="s">
        <v>457</v>
      </c>
      <c r="J32" s="8" t="s">
        <v>458</v>
      </c>
      <c r="K32" s="3">
        <v>25</v>
      </c>
      <c r="L32" s="8" t="s">
        <v>449</v>
      </c>
      <c r="M32" s="8" t="s">
        <v>450</v>
      </c>
      <c r="N32" s="8" t="s">
        <v>451</v>
      </c>
      <c r="O32" s="10"/>
      <c r="P32" s="3" t="s">
        <v>160</v>
      </c>
      <c r="Q32" s="7" t="s">
        <v>452</v>
      </c>
      <c r="R32" s="3" t="s">
        <v>168</v>
      </c>
      <c r="S32" s="3" t="s">
        <v>453</v>
      </c>
      <c r="T32" s="3">
        <v>2085</v>
      </c>
      <c r="U32" s="9"/>
      <c r="V32" s="3" t="s">
        <v>193</v>
      </c>
      <c r="W32" s="3" t="s">
        <v>454</v>
      </c>
      <c r="X32" s="3">
        <v>1</v>
      </c>
      <c r="Y32" s="3" t="s">
        <v>317</v>
      </c>
      <c r="Z32" s="3">
        <v>39</v>
      </c>
      <c r="AA32" s="3" t="s">
        <v>317</v>
      </c>
      <c r="AB32" s="3">
        <v>14</v>
      </c>
      <c r="AC32" s="3" t="s">
        <v>245</v>
      </c>
      <c r="AD32" s="3">
        <v>44800</v>
      </c>
      <c r="AE32" s="3"/>
      <c r="AF32" s="3"/>
      <c r="AG32" s="3"/>
      <c r="AH32" s="3"/>
      <c r="AI32" s="7" t="s">
        <v>300</v>
      </c>
      <c r="AJ32" s="7" t="s">
        <v>300</v>
      </c>
      <c r="AK32" s="3">
        <v>20230012</v>
      </c>
      <c r="AL32" s="4">
        <v>45115</v>
      </c>
      <c r="AM32" s="4">
        <v>45126</v>
      </c>
      <c r="AN32" s="4">
        <v>45145</v>
      </c>
      <c r="AO32" s="27">
        <v>9606.5</v>
      </c>
      <c r="AP32" s="27">
        <v>11143.54</v>
      </c>
      <c r="AQ32" s="3"/>
      <c r="AR32" s="3"/>
      <c r="AS32" s="7" t="s">
        <v>301</v>
      </c>
      <c r="AT32" s="3"/>
      <c r="AU32" s="3" t="s">
        <v>302</v>
      </c>
      <c r="AV32" s="8" t="s">
        <v>458</v>
      </c>
      <c r="AW32" s="3"/>
      <c r="AX32" s="4">
        <v>45126</v>
      </c>
      <c r="AY32" s="4">
        <v>45145</v>
      </c>
      <c r="AZ32" s="3" t="s">
        <v>459</v>
      </c>
      <c r="BA32" s="3"/>
      <c r="BB32" s="7" t="s">
        <v>304</v>
      </c>
      <c r="BC32" s="7" t="s">
        <v>305</v>
      </c>
      <c r="BD32" s="7">
        <v>1</v>
      </c>
      <c r="BE32" s="3" t="s">
        <v>259</v>
      </c>
      <c r="BF32" s="3">
        <v>1</v>
      </c>
      <c r="BG32" s="7" t="s">
        <v>306</v>
      </c>
      <c r="BH32" s="3"/>
      <c r="BI32" s="3"/>
      <c r="BJ32" s="3" t="s">
        <v>460</v>
      </c>
      <c r="BK32" s="3"/>
      <c r="BL32" s="7" t="s">
        <v>307</v>
      </c>
      <c r="BM32" s="4">
        <v>45216</v>
      </c>
      <c r="BN32" s="4">
        <v>45199</v>
      </c>
      <c r="BO32" s="10" t="s">
        <v>461</v>
      </c>
    </row>
    <row r="33" spans="1:67" x14ac:dyDescent="0.25">
      <c r="A33" s="3">
        <v>2023</v>
      </c>
      <c r="B33" s="4">
        <v>45108</v>
      </c>
      <c r="C33" s="4">
        <v>45199</v>
      </c>
      <c r="D33" s="3" t="s">
        <v>151</v>
      </c>
      <c r="E33" s="3" t="s">
        <v>155</v>
      </c>
      <c r="F33" s="5" t="s">
        <v>158</v>
      </c>
      <c r="G33" s="6">
        <v>20230013</v>
      </c>
      <c r="H33" s="7" t="s">
        <v>293</v>
      </c>
      <c r="I33" s="3" t="s">
        <v>462</v>
      </c>
      <c r="J33" s="8" t="s">
        <v>463</v>
      </c>
      <c r="K33" s="3">
        <v>26</v>
      </c>
      <c r="L33" s="8" t="s">
        <v>464</v>
      </c>
      <c r="M33" s="8" t="s">
        <v>465</v>
      </c>
      <c r="N33" s="8" t="s">
        <v>466</v>
      </c>
      <c r="O33" s="10"/>
      <c r="P33" s="3" t="s">
        <v>160</v>
      </c>
      <c r="Q33" s="7" t="s">
        <v>467</v>
      </c>
      <c r="R33" s="3" t="s">
        <v>168</v>
      </c>
      <c r="S33" s="3" t="s">
        <v>468</v>
      </c>
      <c r="T33" s="3">
        <v>72</v>
      </c>
      <c r="U33" s="9"/>
      <c r="V33" s="3" t="s">
        <v>193</v>
      </c>
      <c r="W33" s="3" t="s">
        <v>469</v>
      </c>
      <c r="X33" s="3">
        <v>1</v>
      </c>
      <c r="Y33" s="3" t="s">
        <v>317</v>
      </c>
      <c r="Z33" s="3">
        <v>39</v>
      </c>
      <c r="AA33" s="3" t="s">
        <v>317</v>
      </c>
      <c r="AB33" s="3">
        <v>14</v>
      </c>
      <c r="AC33" s="3" t="s">
        <v>245</v>
      </c>
      <c r="AD33" s="3">
        <v>44140</v>
      </c>
      <c r="AE33" s="3"/>
      <c r="AF33" s="3"/>
      <c r="AG33" s="3"/>
      <c r="AH33" s="3"/>
      <c r="AI33" s="7" t="s">
        <v>300</v>
      </c>
      <c r="AJ33" s="7" t="s">
        <v>300</v>
      </c>
      <c r="AK33" s="3">
        <v>20230013</v>
      </c>
      <c r="AL33" s="4">
        <v>45128</v>
      </c>
      <c r="AM33" s="4">
        <v>45131</v>
      </c>
      <c r="AN33" s="4">
        <v>45131</v>
      </c>
      <c r="AO33" s="27">
        <v>9094.7999999999993</v>
      </c>
      <c r="AP33" s="27">
        <v>10549.97</v>
      </c>
      <c r="AQ33" s="3"/>
      <c r="AR33" s="3"/>
      <c r="AS33" s="7" t="s">
        <v>301</v>
      </c>
      <c r="AT33" s="3"/>
      <c r="AU33" s="3" t="s">
        <v>302</v>
      </c>
      <c r="AV33" s="8" t="s">
        <v>463</v>
      </c>
      <c r="AW33" s="3"/>
      <c r="AX33" s="4">
        <v>45131</v>
      </c>
      <c r="AY33" s="4">
        <v>45131</v>
      </c>
      <c r="AZ33" s="3" t="s">
        <v>470</v>
      </c>
      <c r="BA33" s="3"/>
      <c r="BB33" s="7" t="s">
        <v>304</v>
      </c>
      <c r="BC33" s="7" t="s">
        <v>305</v>
      </c>
      <c r="BD33" s="7">
        <v>1</v>
      </c>
      <c r="BE33" s="3" t="s">
        <v>259</v>
      </c>
      <c r="BF33" s="3">
        <v>1</v>
      </c>
      <c r="BG33" s="7" t="s">
        <v>306</v>
      </c>
      <c r="BH33" s="3"/>
      <c r="BI33" s="3"/>
      <c r="BJ33" s="3" t="s">
        <v>471</v>
      </c>
      <c r="BK33" s="3"/>
      <c r="BL33" s="7" t="s">
        <v>307</v>
      </c>
      <c r="BM33" s="4">
        <v>45216</v>
      </c>
      <c r="BN33" s="4">
        <v>45199</v>
      </c>
      <c r="BO33" s="10" t="s">
        <v>320</v>
      </c>
    </row>
    <row r="34" spans="1:67" x14ac:dyDescent="0.25">
      <c r="A34" s="3">
        <v>2023</v>
      </c>
      <c r="B34" s="4">
        <v>45108</v>
      </c>
      <c r="C34" s="4">
        <v>45199</v>
      </c>
      <c r="D34" s="3" t="s">
        <v>151</v>
      </c>
      <c r="E34" s="3" t="s">
        <v>155</v>
      </c>
      <c r="F34" s="5" t="s">
        <v>158</v>
      </c>
      <c r="G34" s="6">
        <v>20230014</v>
      </c>
      <c r="H34" s="7" t="s">
        <v>293</v>
      </c>
      <c r="I34" s="3" t="s">
        <v>472</v>
      </c>
      <c r="J34" s="8" t="s">
        <v>473</v>
      </c>
      <c r="K34" s="3">
        <v>27</v>
      </c>
      <c r="L34" s="3"/>
      <c r="M34" s="3"/>
      <c r="N34" s="3"/>
      <c r="O34" s="8" t="s">
        <v>474</v>
      </c>
      <c r="P34" s="3"/>
      <c r="Q34" s="7" t="s">
        <v>475</v>
      </c>
      <c r="R34" s="3" t="s">
        <v>168</v>
      </c>
      <c r="S34" s="3" t="s">
        <v>476</v>
      </c>
      <c r="T34" s="3">
        <v>1269</v>
      </c>
      <c r="U34" s="9"/>
      <c r="V34" s="3" t="s">
        <v>193</v>
      </c>
      <c r="W34" s="3" t="s">
        <v>238</v>
      </c>
      <c r="X34" s="3">
        <v>1</v>
      </c>
      <c r="Y34" s="3" t="s">
        <v>317</v>
      </c>
      <c r="Z34" s="3">
        <v>39</v>
      </c>
      <c r="AA34" s="3" t="s">
        <v>317</v>
      </c>
      <c r="AB34" s="3">
        <v>14</v>
      </c>
      <c r="AC34" s="3" t="s">
        <v>245</v>
      </c>
      <c r="AD34" s="3">
        <v>44910</v>
      </c>
      <c r="AE34" s="3"/>
      <c r="AF34" s="3"/>
      <c r="AG34" s="3"/>
      <c r="AH34" s="3"/>
      <c r="AI34" s="7" t="s">
        <v>300</v>
      </c>
      <c r="AJ34" s="7" t="s">
        <v>300</v>
      </c>
      <c r="AK34" s="3">
        <v>20230014</v>
      </c>
      <c r="AL34" s="4">
        <v>45162</v>
      </c>
      <c r="AM34" s="4">
        <v>45166</v>
      </c>
      <c r="AN34" s="4">
        <v>45185</v>
      </c>
      <c r="AO34" s="27">
        <v>34769</v>
      </c>
      <c r="AP34" s="27">
        <v>40332.04</v>
      </c>
      <c r="AQ34" s="3"/>
      <c r="AR34" s="3"/>
      <c r="AS34" s="7" t="s">
        <v>301</v>
      </c>
      <c r="AT34" s="3"/>
      <c r="AU34" s="3" t="s">
        <v>302</v>
      </c>
      <c r="AV34" s="8" t="s">
        <v>473</v>
      </c>
      <c r="AW34" s="3"/>
      <c r="AX34" s="4">
        <v>45166</v>
      </c>
      <c r="AY34" s="4">
        <v>45185</v>
      </c>
      <c r="AZ34" s="3" t="s">
        <v>477</v>
      </c>
      <c r="BA34" s="3"/>
      <c r="BB34" s="7" t="s">
        <v>304</v>
      </c>
      <c r="BC34" s="7" t="s">
        <v>305</v>
      </c>
      <c r="BD34" s="7">
        <v>1</v>
      </c>
      <c r="BE34" s="3" t="s">
        <v>259</v>
      </c>
      <c r="BF34" s="3">
        <v>1</v>
      </c>
      <c r="BG34" s="7" t="s">
        <v>306</v>
      </c>
      <c r="BH34" s="3"/>
      <c r="BI34" s="3"/>
      <c r="BJ34" s="3" t="s">
        <v>478</v>
      </c>
      <c r="BK34" s="3"/>
      <c r="BL34" s="7" t="s">
        <v>307</v>
      </c>
      <c r="BM34" s="4">
        <v>45216</v>
      </c>
      <c r="BN34" s="4">
        <v>45199</v>
      </c>
      <c r="BO34" s="10" t="s">
        <v>331</v>
      </c>
    </row>
    <row r="35" spans="1:67" x14ac:dyDescent="0.25">
      <c r="A35" s="3">
        <v>2023</v>
      </c>
      <c r="B35" s="4">
        <v>45108</v>
      </c>
      <c r="C35" s="4">
        <v>45199</v>
      </c>
      <c r="D35" s="3" t="s">
        <v>151</v>
      </c>
      <c r="E35" s="3" t="s">
        <v>155</v>
      </c>
      <c r="F35" s="5" t="s">
        <v>158</v>
      </c>
      <c r="G35" s="6">
        <v>20230015</v>
      </c>
      <c r="H35" s="7" t="s">
        <v>293</v>
      </c>
      <c r="I35" s="3" t="s">
        <v>472</v>
      </c>
      <c r="J35" s="8" t="s">
        <v>473</v>
      </c>
      <c r="K35" s="3">
        <v>28</v>
      </c>
      <c r="L35" s="3"/>
      <c r="M35" s="3"/>
      <c r="N35" s="3"/>
      <c r="O35" s="8" t="s">
        <v>479</v>
      </c>
      <c r="P35" s="3"/>
      <c r="Q35" s="7" t="s">
        <v>480</v>
      </c>
      <c r="R35" s="3" t="s">
        <v>168</v>
      </c>
      <c r="S35" s="3" t="s">
        <v>481</v>
      </c>
      <c r="T35" s="3">
        <v>3160</v>
      </c>
      <c r="U35" s="9">
        <v>2</v>
      </c>
      <c r="V35" s="3" t="s">
        <v>193</v>
      </c>
      <c r="W35" s="3" t="s">
        <v>482</v>
      </c>
      <c r="X35" s="3">
        <v>1</v>
      </c>
      <c r="Y35" s="3" t="s">
        <v>317</v>
      </c>
      <c r="Z35" s="3">
        <v>39</v>
      </c>
      <c r="AA35" s="3" t="s">
        <v>317</v>
      </c>
      <c r="AB35" s="3">
        <v>14</v>
      </c>
      <c r="AC35" s="3" t="s">
        <v>245</v>
      </c>
      <c r="AD35" s="3">
        <v>44670</v>
      </c>
      <c r="AE35" s="3"/>
      <c r="AF35" s="3"/>
      <c r="AG35" s="3"/>
      <c r="AH35" s="3"/>
      <c r="AI35" s="7" t="s">
        <v>300</v>
      </c>
      <c r="AJ35" s="7" t="s">
        <v>300</v>
      </c>
      <c r="AK35" s="3">
        <v>20230015</v>
      </c>
      <c r="AL35" s="4">
        <v>45162</v>
      </c>
      <c r="AM35" s="4">
        <v>45166</v>
      </c>
      <c r="AN35" s="4">
        <v>45170</v>
      </c>
      <c r="AO35" s="27">
        <v>4502.8</v>
      </c>
      <c r="AP35" s="27">
        <v>5223.25</v>
      </c>
      <c r="AQ35" s="3"/>
      <c r="AR35" s="3"/>
      <c r="AS35" s="7" t="s">
        <v>301</v>
      </c>
      <c r="AT35" s="3"/>
      <c r="AU35" s="3" t="s">
        <v>302</v>
      </c>
      <c r="AV35" s="8" t="s">
        <v>473</v>
      </c>
      <c r="AW35" s="3"/>
      <c r="AX35" s="4">
        <v>45166</v>
      </c>
      <c r="AY35" s="4">
        <v>45170</v>
      </c>
      <c r="AZ35" s="3" t="s">
        <v>483</v>
      </c>
      <c r="BA35" s="3"/>
      <c r="BB35" s="7" t="s">
        <v>304</v>
      </c>
      <c r="BC35" s="7" t="s">
        <v>305</v>
      </c>
      <c r="BD35" s="7">
        <v>1</v>
      </c>
      <c r="BE35" s="3" t="s">
        <v>259</v>
      </c>
      <c r="BF35" s="3">
        <v>1</v>
      </c>
      <c r="BG35" s="7" t="s">
        <v>306</v>
      </c>
      <c r="BH35" s="3"/>
      <c r="BI35" s="3"/>
      <c r="BJ35" s="3" t="s">
        <v>484</v>
      </c>
      <c r="BK35" s="3"/>
      <c r="BL35" s="7" t="s">
        <v>307</v>
      </c>
      <c r="BM35" s="4">
        <v>45216</v>
      </c>
      <c r="BN35" s="4">
        <v>45199</v>
      </c>
      <c r="BO35" s="10" t="s">
        <v>485</v>
      </c>
    </row>
    <row r="36" spans="1:67" x14ac:dyDescent="0.25">
      <c r="A36" s="3">
        <v>2023</v>
      </c>
      <c r="B36" s="4">
        <v>45108</v>
      </c>
      <c r="C36" s="4">
        <v>45199</v>
      </c>
      <c r="D36" s="3" t="s">
        <v>151</v>
      </c>
      <c r="E36" s="3" t="s">
        <v>155</v>
      </c>
      <c r="F36" s="5" t="s">
        <v>158</v>
      </c>
      <c r="G36" s="6">
        <v>20230016</v>
      </c>
      <c r="H36" s="7" t="s">
        <v>293</v>
      </c>
      <c r="I36" s="3" t="s">
        <v>486</v>
      </c>
      <c r="J36" s="8" t="s">
        <v>487</v>
      </c>
      <c r="K36" s="3">
        <v>29</v>
      </c>
      <c r="L36" s="3"/>
      <c r="M36" s="3"/>
      <c r="N36" s="3"/>
      <c r="O36" s="8" t="s">
        <v>488</v>
      </c>
      <c r="P36" s="3"/>
      <c r="Q36" s="7" t="s">
        <v>489</v>
      </c>
      <c r="R36" s="3" t="s">
        <v>168</v>
      </c>
      <c r="S36" s="3" t="s">
        <v>490</v>
      </c>
      <c r="T36" s="3">
        <v>1209</v>
      </c>
      <c r="U36" s="9"/>
      <c r="V36" s="3" t="s">
        <v>193</v>
      </c>
      <c r="W36" s="3" t="s">
        <v>491</v>
      </c>
      <c r="X36" s="3">
        <v>1</v>
      </c>
      <c r="Y36" s="3" t="s">
        <v>299</v>
      </c>
      <c r="Z36" s="3">
        <v>120</v>
      </c>
      <c r="AA36" s="3" t="s">
        <v>299</v>
      </c>
      <c r="AB36" s="3">
        <v>14</v>
      </c>
      <c r="AC36" s="3" t="s">
        <v>245</v>
      </c>
      <c r="AD36" s="3">
        <v>45150</v>
      </c>
      <c r="AE36" s="3"/>
      <c r="AF36" s="3"/>
      <c r="AG36" s="3"/>
      <c r="AH36" s="3"/>
      <c r="AI36" s="7" t="s">
        <v>300</v>
      </c>
      <c r="AJ36" s="7" t="s">
        <v>300</v>
      </c>
      <c r="AK36" s="3">
        <v>20230016</v>
      </c>
      <c r="AL36" s="4">
        <v>45162</v>
      </c>
      <c r="AM36" s="4">
        <v>45166</v>
      </c>
      <c r="AN36" s="4">
        <v>45168</v>
      </c>
      <c r="AO36" s="27">
        <v>1826.2</v>
      </c>
      <c r="AP36" s="27">
        <v>2083.38</v>
      </c>
      <c r="AQ36" s="3"/>
      <c r="AR36" s="3"/>
      <c r="AS36" s="7" t="s">
        <v>301</v>
      </c>
      <c r="AT36" s="3"/>
      <c r="AU36" s="3" t="s">
        <v>302</v>
      </c>
      <c r="AV36" s="8" t="s">
        <v>487</v>
      </c>
      <c r="AW36" s="3"/>
      <c r="AX36" s="4">
        <v>45166</v>
      </c>
      <c r="AY36" s="4">
        <v>45168</v>
      </c>
      <c r="AZ36" s="3" t="s">
        <v>492</v>
      </c>
      <c r="BA36" s="3"/>
      <c r="BB36" s="7" t="s">
        <v>304</v>
      </c>
      <c r="BC36" s="7" t="s">
        <v>305</v>
      </c>
      <c r="BD36" s="7">
        <v>1</v>
      </c>
      <c r="BE36" s="3" t="s">
        <v>259</v>
      </c>
      <c r="BF36" s="3">
        <v>1</v>
      </c>
      <c r="BG36" s="7" t="s">
        <v>306</v>
      </c>
      <c r="BH36" s="3"/>
      <c r="BI36" s="3"/>
      <c r="BJ36" s="3" t="s">
        <v>493</v>
      </c>
      <c r="BK36" s="3"/>
      <c r="BL36" s="7" t="s">
        <v>307</v>
      </c>
      <c r="BM36" s="4">
        <v>45216</v>
      </c>
      <c r="BN36" s="4">
        <v>45199</v>
      </c>
      <c r="BO36" s="10" t="s">
        <v>308</v>
      </c>
    </row>
    <row r="37" spans="1:67" x14ac:dyDescent="0.25">
      <c r="A37" s="3">
        <v>2023</v>
      </c>
      <c r="B37" s="4">
        <v>45108</v>
      </c>
      <c r="C37" s="4">
        <v>45199</v>
      </c>
      <c r="D37" s="3" t="s">
        <v>151</v>
      </c>
      <c r="E37" s="3" t="s">
        <v>155</v>
      </c>
      <c r="F37" s="5" t="s">
        <v>158</v>
      </c>
      <c r="G37" s="6">
        <v>20230017</v>
      </c>
      <c r="H37" s="7" t="s">
        <v>293</v>
      </c>
      <c r="I37" s="3" t="s">
        <v>486</v>
      </c>
      <c r="J37" s="8" t="s">
        <v>487</v>
      </c>
      <c r="K37" s="3">
        <v>30</v>
      </c>
      <c r="L37" s="8" t="s">
        <v>494</v>
      </c>
      <c r="M37" s="8" t="s">
        <v>495</v>
      </c>
      <c r="N37" s="8" t="s">
        <v>496</v>
      </c>
      <c r="O37" s="10"/>
      <c r="P37" s="3" t="s">
        <v>160</v>
      </c>
      <c r="Q37" s="7" t="s">
        <v>497</v>
      </c>
      <c r="R37" s="3" t="s">
        <v>168</v>
      </c>
      <c r="S37" s="3" t="s">
        <v>498</v>
      </c>
      <c r="T37" s="3">
        <v>761</v>
      </c>
      <c r="U37" s="9"/>
      <c r="V37" s="3" t="s">
        <v>193</v>
      </c>
      <c r="W37" s="3" t="s">
        <v>499</v>
      </c>
      <c r="X37" s="3">
        <v>1</v>
      </c>
      <c r="Y37" s="3" t="s">
        <v>317</v>
      </c>
      <c r="Z37" s="3">
        <v>39</v>
      </c>
      <c r="AA37" s="3" t="s">
        <v>317</v>
      </c>
      <c r="AB37" s="3">
        <v>14</v>
      </c>
      <c r="AC37" s="3" t="s">
        <v>245</v>
      </c>
      <c r="AD37" s="3">
        <v>44600</v>
      </c>
      <c r="AE37" s="3"/>
      <c r="AF37" s="3"/>
      <c r="AG37" s="3"/>
      <c r="AH37" s="3"/>
      <c r="AI37" s="7" t="s">
        <v>300</v>
      </c>
      <c r="AJ37" s="7" t="s">
        <v>300</v>
      </c>
      <c r="AK37" s="3">
        <v>20230017</v>
      </c>
      <c r="AL37" s="4">
        <v>45162</v>
      </c>
      <c r="AM37" s="4">
        <v>45173</v>
      </c>
      <c r="AN37" s="4">
        <v>45175</v>
      </c>
      <c r="AO37" s="27">
        <v>2065.88</v>
      </c>
      <c r="AP37" s="27">
        <v>2330.2199999999998</v>
      </c>
      <c r="AQ37" s="3"/>
      <c r="AR37" s="3"/>
      <c r="AS37" s="7" t="s">
        <v>301</v>
      </c>
      <c r="AT37" s="3"/>
      <c r="AU37" s="3" t="s">
        <v>302</v>
      </c>
      <c r="AV37" s="8" t="s">
        <v>487</v>
      </c>
      <c r="AW37" s="3"/>
      <c r="AX37" s="4">
        <v>45173</v>
      </c>
      <c r="AY37" s="4">
        <v>45175</v>
      </c>
      <c r="AZ37" s="3" t="s">
        <v>500</v>
      </c>
      <c r="BA37" s="3"/>
      <c r="BB37" s="7" t="s">
        <v>304</v>
      </c>
      <c r="BC37" s="7" t="s">
        <v>305</v>
      </c>
      <c r="BD37" s="7">
        <v>1</v>
      </c>
      <c r="BE37" s="3" t="s">
        <v>259</v>
      </c>
      <c r="BF37" s="3">
        <v>1</v>
      </c>
      <c r="BG37" s="7" t="s">
        <v>306</v>
      </c>
      <c r="BH37" s="3"/>
      <c r="BI37" s="3"/>
      <c r="BJ37" s="3" t="s">
        <v>501</v>
      </c>
      <c r="BK37" s="3"/>
      <c r="BL37" s="7" t="s">
        <v>307</v>
      </c>
      <c r="BM37" s="4">
        <v>45216</v>
      </c>
      <c r="BN37" s="4">
        <v>45199</v>
      </c>
      <c r="BO37" s="10" t="s">
        <v>360</v>
      </c>
    </row>
    <row r="38" spans="1:67" x14ac:dyDescent="0.25">
      <c r="A38" s="3">
        <v>2023</v>
      </c>
      <c r="B38" s="4">
        <v>45108</v>
      </c>
      <c r="C38" s="4">
        <v>45199</v>
      </c>
      <c r="D38" s="3" t="s">
        <v>151</v>
      </c>
      <c r="E38" s="3" t="s">
        <v>155</v>
      </c>
      <c r="F38" s="5" t="s">
        <v>158</v>
      </c>
      <c r="G38" s="6">
        <v>20230018</v>
      </c>
      <c r="H38" s="7" t="s">
        <v>293</v>
      </c>
      <c r="I38" s="3" t="s">
        <v>486</v>
      </c>
      <c r="J38" s="8" t="s">
        <v>487</v>
      </c>
      <c r="K38" s="3">
        <v>31</v>
      </c>
      <c r="L38" s="8" t="s">
        <v>502</v>
      </c>
      <c r="M38" s="8" t="s">
        <v>503</v>
      </c>
      <c r="N38" s="8" t="s">
        <v>504</v>
      </c>
      <c r="O38" s="10"/>
      <c r="P38" s="3" t="s">
        <v>160</v>
      </c>
      <c r="Q38" s="7" t="s">
        <v>505</v>
      </c>
      <c r="R38" s="3" t="s">
        <v>168</v>
      </c>
      <c r="S38" s="3" t="s">
        <v>506</v>
      </c>
      <c r="T38" s="3">
        <v>423</v>
      </c>
      <c r="U38" s="9"/>
      <c r="V38" s="3" t="s">
        <v>193</v>
      </c>
      <c r="W38" s="3" t="s">
        <v>507</v>
      </c>
      <c r="X38" s="3">
        <v>1</v>
      </c>
      <c r="Y38" s="3" t="s">
        <v>508</v>
      </c>
      <c r="Z38" s="3">
        <v>101</v>
      </c>
      <c r="AA38" s="3" t="s">
        <v>508</v>
      </c>
      <c r="AB38" s="3">
        <v>14</v>
      </c>
      <c r="AC38" s="3" t="s">
        <v>245</v>
      </c>
      <c r="AD38" s="3">
        <v>45402</v>
      </c>
      <c r="AE38" s="3"/>
      <c r="AF38" s="3"/>
      <c r="AG38" s="3"/>
      <c r="AH38" s="3"/>
      <c r="AI38" s="7" t="s">
        <v>300</v>
      </c>
      <c r="AJ38" s="7" t="s">
        <v>300</v>
      </c>
      <c r="AK38" s="3">
        <v>20230018</v>
      </c>
      <c r="AL38" s="4">
        <v>45162</v>
      </c>
      <c r="AM38" s="4">
        <v>45166</v>
      </c>
      <c r="AN38" s="4">
        <v>45175</v>
      </c>
      <c r="AO38" s="27">
        <v>2025</v>
      </c>
      <c r="AP38" s="27">
        <v>2224.1999999999998</v>
      </c>
      <c r="AQ38" s="3"/>
      <c r="AR38" s="3"/>
      <c r="AS38" s="7" t="s">
        <v>301</v>
      </c>
      <c r="AT38" s="3"/>
      <c r="AU38" s="3" t="s">
        <v>302</v>
      </c>
      <c r="AV38" s="8" t="s">
        <v>487</v>
      </c>
      <c r="AW38" s="3"/>
      <c r="AX38" s="4">
        <v>45166</v>
      </c>
      <c r="AY38" s="4">
        <v>45175</v>
      </c>
      <c r="AZ38" s="3" t="s">
        <v>509</v>
      </c>
      <c r="BA38" s="3"/>
      <c r="BB38" s="7" t="s">
        <v>304</v>
      </c>
      <c r="BC38" s="7" t="s">
        <v>305</v>
      </c>
      <c r="BD38" s="7">
        <v>1</v>
      </c>
      <c r="BE38" s="3" t="s">
        <v>259</v>
      </c>
      <c r="BF38" s="3">
        <v>1</v>
      </c>
      <c r="BG38" s="7" t="s">
        <v>306</v>
      </c>
      <c r="BH38" s="3"/>
      <c r="BI38" s="3"/>
      <c r="BJ38" s="3" t="s">
        <v>510</v>
      </c>
      <c r="BK38" s="3"/>
      <c r="BL38" s="7" t="s">
        <v>307</v>
      </c>
      <c r="BM38" s="4">
        <v>45216</v>
      </c>
      <c r="BN38" s="4">
        <v>45199</v>
      </c>
      <c r="BO38" s="10" t="s">
        <v>320</v>
      </c>
    </row>
    <row r="39" spans="1:67" x14ac:dyDescent="0.25">
      <c r="A39" s="3">
        <v>2023</v>
      </c>
      <c r="B39" s="4">
        <v>45108</v>
      </c>
      <c r="C39" s="4">
        <v>45199</v>
      </c>
      <c r="D39" s="3" t="s">
        <v>151</v>
      </c>
      <c r="E39" s="3" t="s">
        <v>155</v>
      </c>
      <c r="F39" s="5" t="s">
        <v>158</v>
      </c>
      <c r="G39" s="6">
        <v>20230019</v>
      </c>
      <c r="H39" s="7" t="s">
        <v>293</v>
      </c>
      <c r="I39" s="3" t="s">
        <v>511</v>
      </c>
      <c r="J39" s="8" t="s">
        <v>512</v>
      </c>
      <c r="K39" s="3">
        <v>32</v>
      </c>
      <c r="L39" s="3"/>
      <c r="M39" s="3"/>
      <c r="N39" s="3"/>
      <c r="O39" s="8" t="s">
        <v>513</v>
      </c>
      <c r="P39" s="3"/>
      <c r="Q39" s="7" t="s">
        <v>514</v>
      </c>
      <c r="R39" s="3" t="s">
        <v>187</v>
      </c>
      <c r="S39" s="7" t="s">
        <v>515</v>
      </c>
      <c r="T39" s="3">
        <v>600</v>
      </c>
      <c r="U39" s="9" t="s">
        <v>516</v>
      </c>
      <c r="V39" s="3" t="s">
        <v>193</v>
      </c>
      <c r="W39" s="3" t="s">
        <v>517</v>
      </c>
      <c r="X39" s="3">
        <v>1</v>
      </c>
      <c r="Y39" s="3" t="s">
        <v>299</v>
      </c>
      <c r="Z39" s="3">
        <v>120</v>
      </c>
      <c r="AA39" s="3" t="s">
        <v>299</v>
      </c>
      <c r="AB39" s="3">
        <v>14</v>
      </c>
      <c r="AC39" s="3" t="s">
        <v>245</v>
      </c>
      <c r="AD39" s="3">
        <v>45110</v>
      </c>
      <c r="AE39" s="3"/>
      <c r="AF39" s="3"/>
      <c r="AG39" s="3"/>
      <c r="AH39" s="3"/>
      <c r="AI39" s="7" t="s">
        <v>300</v>
      </c>
      <c r="AJ39" s="7" t="s">
        <v>300</v>
      </c>
      <c r="AK39" s="3">
        <v>20230019</v>
      </c>
      <c r="AL39" s="4">
        <v>45176</v>
      </c>
      <c r="AM39" s="4">
        <v>45177</v>
      </c>
      <c r="AN39" s="4">
        <v>45181</v>
      </c>
      <c r="AO39" s="27">
        <v>7720</v>
      </c>
      <c r="AP39" s="27">
        <v>8955.2000000000007</v>
      </c>
      <c r="AQ39" s="3"/>
      <c r="AR39" s="3"/>
      <c r="AS39" s="7" t="s">
        <v>301</v>
      </c>
      <c r="AT39" s="3"/>
      <c r="AU39" s="3" t="s">
        <v>302</v>
      </c>
      <c r="AV39" s="8" t="s">
        <v>512</v>
      </c>
      <c r="AW39" s="3"/>
      <c r="AX39" s="4">
        <v>45177</v>
      </c>
      <c r="AY39" s="4">
        <v>45181</v>
      </c>
      <c r="AZ39" s="3" t="s">
        <v>518</v>
      </c>
      <c r="BA39" s="3"/>
      <c r="BB39" s="7" t="s">
        <v>304</v>
      </c>
      <c r="BC39" s="7" t="s">
        <v>305</v>
      </c>
      <c r="BD39" s="7">
        <v>1</v>
      </c>
      <c r="BE39" s="3" t="s">
        <v>259</v>
      </c>
      <c r="BF39" s="3">
        <v>1</v>
      </c>
      <c r="BG39" s="7" t="s">
        <v>306</v>
      </c>
      <c r="BH39" s="3"/>
      <c r="BI39" s="3"/>
      <c r="BJ39" s="3" t="s">
        <v>519</v>
      </c>
      <c r="BK39" s="3"/>
      <c r="BL39" s="7" t="s">
        <v>307</v>
      </c>
      <c r="BM39" s="4">
        <v>45216</v>
      </c>
      <c r="BN39" s="4">
        <v>45199</v>
      </c>
      <c r="BO39" s="10" t="s">
        <v>485</v>
      </c>
    </row>
    <row r="40" spans="1:67" x14ac:dyDescent="0.25">
      <c r="A40" s="3">
        <v>2023</v>
      </c>
      <c r="B40" s="4">
        <v>45108</v>
      </c>
      <c r="C40" s="4">
        <v>45199</v>
      </c>
      <c r="D40" s="3" t="s">
        <v>151</v>
      </c>
      <c r="E40" s="3" t="s">
        <v>155</v>
      </c>
      <c r="F40" s="5" t="s">
        <v>158</v>
      </c>
      <c r="G40" s="6">
        <v>20230020</v>
      </c>
      <c r="H40" s="7" t="s">
        <v>293</v>
      </c>
      <c r="I40" s="3" t="s">
        <v>520</v>
      </c>
      <c r="J40" s="8" t="s">
        <v>521</v>
      </c>
      <c r="K40" s="3">
        <v>33</v>
      </c>
      <c r="L40" s="3"/>
      <c r="M40" s="3"/>
      <c r="N40" s="3"/>
      <c r="O40" s="8" t="s">
        <v>488</v>
      </c>
      <c r="P40" s="3"/>
      <c r="Q40" s="7" t="s">
        <v>489</v>
      </c>
      <c r="R40" s="3" t="s">
        <v>168</v>
      </c>
      <c r="S40" s="3" t="s">
        <v>490</v>
      </c>
      <c r="T40" s="3">
        <v>1209</v>
      </c>
      <c r="U40" s="9"/>
      <c r="V40" s="3" t="s">
        <v>193</v>
      </c>
      <c r="W40" s="3" t="s">
        <v>491</v>
      </c>
      <c r="X40" s="3">
        <v>1</v>
      </c>
      <c r="Y40" s="3" t="s">
        <v>299</v>
      </c>
      <c r="Z40" s="3">
        <v>120</v>
      </c>
      <c r="AA40" s="3" t="s">
        <v>299</v>
      </c>
      <c r="AB40" s="3">
        <v>14</v>
      </c>
      <c r="AC40" s="3" t="s">
        <v>245</v>
      </c>
      <c r="AD40" s="3">
        <v>45150</v>
      </c>
      <c r="AE40" s="3"/>
      <c r="AF40" s="3"/>
      <c r="AG40" s="3"/>
      <c r="AH40" s="3"/>
      <c r="AI40" s="7" t="s">
        <v>300</v>
      </c>
      <c r="AJ40" s="7" t="s">
        <v>300</v>
      </c>
      <c r="AK40" s="3">
        <v>20230020</v>
      </c>
      <c r="AL40" s="4">
        <v>45176</v>
      </c>
      <c r="AM40" s="4">
        <v>45195</v>
      </c>
      <c r="AN40" s="4">
        <v>45197</v>
      </c>
      <c r="AO40" s="27">
        <v>11603.9</v>
      </c>
      <c r="AP40" s="27">
        <v>11641.76</v>
      </c>
      <c r="AQ40" s="3"/>
      <c r="AR40" s="3"/>
      <c r="AS40" s="7" t="s">
        <v>301</v>
      </c>
      <c r="AT40" s="3"/>
      <c r="AU40" s="3" t="s">
        <v>302</v>
      </c>
      <c r="AV40" s="8" t="s">
        <v>521</v>
      </c>
      <c r="AW40" s="3"/>
      <c r="AX40" s="4">
        <v>45195</v>
      </c>
      <c r="AY40" s="4">
        <v>45197</v>
      </c>
      <c r="AZ40" s="3" t="s">
        <v>522</v>
      </c>
      <c r="BA40" s="3"/>
      <c r="BB40" s="7" t="s">
        <v>304</v>
      </c>
      <c r="BC40" s="7" t="s">
        <v>305</v>
      </c>
      <c r="BD40" s="7">
        <v>1</v>
      </c>
      <c r="BE40" s="3" t="s">
        <v>259</v>
      </c>
      <c r="BF40" s="3">
        <v>1</v>
      </c>
      <c r="BG40" s="7" t="s">
        <v>306</v>
      </c>
      <c r="BH40" s="3"/>
      <c r="BI40" s="3"/>
      <c r="BJ40" s="3" t="s">
        <v>523</v>
      </c>
      <c r="BK40" s="3"/>
      <c r="BL40" s="7" t="s">
        <v>307</v>
      </c>
      <c r="BM40" s="4">
        <v>45216</v>
      </c>
      <c r="BN40" s="4">
        <v>45199</v>
      </c>
      <c r="BO40" s="10" t="s">
        <v>524</v>
      </c>
    </row>
    <row r="41" spans="1:67" x14ac:dyDescent="0.25">
      <c r="A41" s="3">
        <v>2023</v>
      </c>
      <c r="B41" s="4">
        <v>45108</v>
      </c>
      <c r="C41" s="4">
        <v>45199</v>
      </c>
      <c r="D41" s="3" t="s">
        <v>151</v>
      </c>
      <c r="E41" s="3" t="s">
        <v>155</v>
      </c>
      <c r="F41" s="5" t="s">
        <v>158</v>
      </c>
      <c r="G41" s="6">
        <v>20230021</v>
      </c>
      <c r="H41" s="7" t="s">
        <v>293</v>
      </c>
      <c r="I41" s="3" t="s">
        <v>520</v>
      </c>
      <c r="J41" s="8" t="s">
        <v>521</v>
      </c>
      <c r="K41" s="3">
        <v>34</v>
      </c>
      <c r="L41" s="8" t="s">
        <v>494</v>
      </c>
      <c r="M41" s="8" t="s">
        <v>495</v>
      </c>
      <c r="N41" s="8" t="s">
        <v>496</v>
      </c>
      <c r="O41" s="10"/>
      <c r="P41" s="3" t="s">
        <v>160</v>
      </c>
      <c r="Q41" s="7" t="s">
        <v>497</v>
      </c>
      <c r="R41" s="3" t="s">
        <v>168</v>
      </c>
      <c r="S41" s="3" t="s">
        <v>498</v>
      </c>
      <c r="T41" s="3">
        <v>761</v>
      </c>
      <c r="U41" s="9"/>
      <c r="V41" s="3" t="s">
        <v>193</v>
      </c>
      <c r="W41" s="3" t="s">
        <v>499</v>
      </c>
      <c r="X41" s="3">
        <v>1</v>
      </c>
      <c r="Y41" s="3" t="s">
        <v>317</v>
      </c>
      <c r="Z41" s="3">
        <v>39</v>
      </c>
      <c r="AA41" s="3" t="s">
        <v>317</v>
      </c>
      <c r="AB41" s="3">
        <v>14</v>
      </c>
      <c r="AC41" s="3" t="s">
        <v>245</v>
      </c>
      <c r="AD41" s="3">
        <v>44600</v>
      </c>
      <c r="AE41" s="3"/>
      <c r="AF41" s="3"/>
      <c r="AG41" s="3"/>
      <c r="AH41" s="3"/>
      <c r="AI41" s="7" t="s">
        <v>300</v>
      </c>
      <c r="AJ41" s="7" t="s">
        <v>300</v>
      </c>
      <c r="AK41" s="3">
        <v>20230021</v>
      </c>
      <c r="AL41" s="4">
        <v>45176</v>
      </c>
      <c r="AM41" s="4">
        <v>45180</v>
      </c>
      <c r="AN41" s="4">
        <v>45182</v>
      </c>
      <c r="AO41" s="27">
        <v>4068.11</v>
      </c>
      <c r="AP41" s="27">
        <v>4068.11</v>
      </c>
      <c r="AQ41" s="3"/>
      <c r="AR41" s="3"/>
      <c r="AS41" s="7" t="s">
        <v>301</v>
      </c>
      <c r="AT41" s="3"/>
      <c r="AU41" s="3" t="s">
        <v>302</v>
      </c>
      <c r="AV41" s="8" t="s">
        <v>521</v>
      </c>
      <c r="AW41" s="3"/>
      <c r="AX41" s="4">
        <v>45180</v>
      </c>
      <c r="AY41" s="4">
        <v>45182</v>
      </c>
      <c r="AZ41" s="3" t="s">
        <v>525</v>
      </c>
      <c r="BA41" s="3"/>
      <c r="BB41" s="7" t="s">
        <v>304</v>
      </c>
      <c r="BC41" s="7" t="s">
        <v>305</v>
      </c>
      <c r="BD41" s="7">
        <v>1</v>
      </c>
      <c r="BE41" s="3" t="s">
        <v>259</v>
      </c>
      <c r="BF41" s="3">
        <v>1</v>
      </c>
      <c r="BG41" s="7" t="s">
        <v>306</v>
      </c>
      <c r="BH41" s="3"/>
      <c r="BI41" s="3"/>
      <c r="BJ41" s="3" t="s">
        <v>526</v>
      </c>
      <c r="BK41" s="3"/>
      <c r="BL41" s="7" t="s">
        <v>307</v>
      </c>
      <c r="BM41" s="4">
        <v>45216</v>
      </c>
      <c r="BN41" s="4">
        <v>45199</v>
      </c>
      <c r="BO41" s="10" t="s">
        <v>360</v>
      </c>
    </row>
    <row r="42" spans="1:67" x14ac:dyDescent="0.25">
      <c r="A42" s="3">
        <v>2023</v>
      </c>
      <c r="B42" s="4">
        <v>45108</v>
      </c>
      <c r="C42" s="4">
        <v>45199</v>
      </c>
      <c r="D42" s="3" t="s">
        <v>151</v>
      </c>
      <c r="E42" s="3" t="s">
        <v>155</v>
      </c>
      <c r="F42" s="5" t="s">
        <v>158</v>
      </c>
      <c r="G42" s="6">
        <v>20230022</v>
      </c>
      <c r="H42" s="7" t="s">
        <v>293</v>
      </c>
      <c r="I42" s="3" t="s">
        <v>520</v>
      </c>
      <c r="J42" s="8" t="s">
        <v>521</v>
      </c>
      <c r="K42" s="3">
        <v>35</v>
      </c>
      <c r="L42" s="8" t="s">
        <v>502</v>
      </c>
      <c r="M42" s="8" t="s">
        <v>503</v>
      </c>
      <c r="N42" s="8" t="s">
        <v>504</v>
      </c>
      <c r="O42" s="10"/>
      <c r="P42" s="3" t="s">
        <v>160</v>
      </c>
      <c r="Q42" s="7" t="s">
        <v>505</v>
      </c>
      <c r="R42" s="3" t="s">
        <v>168</v>
      </c>
      <c r="S42" s="3" t="s">
        <v>506</v>
      </c>
      <c r="T42" s="3">
        <v>423</v>
      </c>
      <c r="U42" s="9"/>
      <c r="V42" s="3" t="s">
        <v>193</v>
      </c>
      <c r="W42" s="3" t="s">
        <v>507</v>
      </c>
      <c r="X42" s="3">
        <v>1</v>
      </c>
      <c r="Y42" s="3" t="s">
        <v>508</v>
      </c>
      <c r="Z42" s="3">
        <v>101</v>
      </c>
      <c r="AA42" s="3" t="s">
        <v>508</v>
      </c>
      <c r="AB42" s="3">
        <v>14</v>
      </c>
      <c r="AC42" s="3" t="s">
        <v>245</v>
      </c>
      <c r="AD42" s="3">
        <v>45402</v>
      </c>
      <c r="AE42" s="3"/>
      <c r="AF42" s="3"/>
      <c r="AG42" s="3"/>
      <c r="AH42" s="3"/>
      <c r="AI42" s="7" t="s">
        <v>300</v>
      </c>
      <c r="AJ42" s="7" t="s">
        <v>300</v>
      </c>
      <c r="AK42" s="3">
        <v>20230022</v>
      </c>
      <c r="AL42" s="4">
        <v>45176</v>
      </c>
      <c r="AM42" s="4">
        <v>45180</v>
      </c>
      <c r="AN42" s="4">
        <v>45198</v>
      </c>
      <c r="AO42" s="27">
        <v>8550.5</v>
      </c>
      <c r="AP42" s="27">
        <v>8550.5</v>
      </c>
      <c r="AQ42" s="3"/>
      <c r="AR42" s="3"/>
      <c r="AS42" s="7" t="s">
        <v>301</v>
      </c>
      <c r="AT42" s="3"/>
      <c r="AU42" s="3" t="s">
        <v>302</v>
      </c>
      <c r="AV42" s="8" t="s">
        <v>521</v>
      </c>
      <c r="AW42" s="3"/>
      <c r="AX42" s="4">
        <v>45180</v>
      </c>
      <c r="AY42" s="4">
        <v>45198</v>
      </c>
      <c r="AZ42" s="3" t="s">
        <v>527</v>
      </c>
      <c r="BA42" s="3"/>
      <c r="BB42" s="7" t="s">
        <v>304</v>
      </c>
      <c r="BC42" s="7" t="s">
        <v>305</v>
      </c>
      <c r="BD42" s="7">
        <v>1</v>
      </c>
      <c r="BE42" s="3" t="s">
        <v>259</v>
      </c>
      <c r="BF42" s="3">
        <v>1</v>
      </c>
      <c r="BG42" s="7" t="s">
        <v>306</v>
      </c>
      <c r="BH42" s="3"/>
      <c r="BI42" s="3"/>
      <c r="BJ42" s="3" t="s">
        <v>528</v>
      </c>
      <c r="BK42" s="3"/>
      <c r="BL42" s="7" t="s">
        <v>307</v>
      </c>
      <c r="BM42" s="4">
        <v>45216</v>
      </c>
      <c r="BN42" s="4">
        <v>45199</v>
      </c>
      <c r="BO42" s="10" t="s">
        <v>360</v>
      </c>
    </row>
    <row r="43" spans="1:67" x14ac:dyDescent="0.25">
      <c r="A43" s="3">
        <v>2023</v>
      </c>
      <c r="B43" s="4">
        <v>45108</v>
      </c>
      <c r="C43" s="4">
        <v>45199</v>
      </c>
      <c r="D43" s="14" t="s">
        <v>151</v>
      </c>
      <c r="E43" s="14" t="s">
        <v>157</v>
      </c>
      <c r="F43" s="5" t="s">
        <v>158</v>
      </c>
      <c r="G43" s="6" t="s">
        <v>529</v>
      </c>
      <c r="H43" s="13" t="s">
        <v>530</v>
      </c>
      <c r="I43" s="14" t="s">
        <v>531</v>
      </c>
      <c r="J43" s="8" t="s">
        <v>532</v>
      </c>
      <c r="K43" s="3">
        <v>36</v>
      </c>
      <c r="L43" s="3"/>
      <c r="M43" s="14"/>
      <c r="N43" s="14"/>
      <c r="O43" s="8" t="s">
        <v>533</v>
      </c>
      <c r="P43" s="14"/>
      <c r="Q43" s="7" t="s">
        <v>534</v>
      </c>
      <c r="R43" s="7" t="s">
        <v>168</v>
      </c>
      <c r="S43" s="7" t="s">
        <v>535</v>
      </c>
      <c r="T43" s="15">
        <v>16</v>
      </c>
      <c r="U43" s="15"/>
      <c r="V43" s="7" t="s">
        <v>193</v>
      </c>
      <c r="W43" s="7" t="s">
        <v>536</v>
      </c>
      <c r="X43" s="15">
        <v>1</v>
      </c>
      <c r="Y43" s="7" t="s">
        <v>299</v>
      </c>
      <c r="Z43" s="15">
        <v>120</v>
      </c>
      <c r="AA43" s="7" t="s">
        <v>299</v>
      </c>
      <c r="AB43" s="15">
        <v>14</v>
      </c>
      <c r="AC43" s="7" t="s">
        <v>245</v>
      </c>
      <c r="AD43" s="15">
        <v>45190</v>
      </c>
      <c r="AE43" s="7"/>
      <c r="AF43" s="7"/>
      <c r="AG43" s="7"/>
      <c r="AH43" s="7"/>
      <c r="AI43" s="7" t="s">
        <v>300</v>
      </c>
      <c r="AJ43" s="7" t="s">
        <v>300</v>
      </c>
      <c r="AK43" s="16" t="s">
        <v>529</v>
      </c>
      <c r="AL43" s="17">
        <v>44904</v>
      </c>
      <c r="AM43" s="18">
        <v>44927</v>
      </c>
      <c r="AN43" s="18">
        <v>45291</v>
      </c>
      <c r="AO43" s="27">
        <v>29396.52</v>
      </c>
      <c r="AP43" s="27">
        <v>34100</v>
      </c>
      <c r="AQ43" s="19"/>
      <c r="AR43" s="19"/>
      <c r="AS43" s="7" t="s">
        <v>301</v>
      </c>
      <c r="AT43" s="7"/>
      <c r="AU43" s="7" t="s">
        <v>302</v>
      </c>
      <c r="AV43" s="8" t="s">
        <v>532</v>
      </c>
      <c r="AW43" s="7"/>
      <c r="AX43" s="18">
        <v>44927</v>
      </c>
      <c r="AY43" s="18">
        <v>45291</v>
      </c>
      <c r="AZ43" s="7" t="s">
        <v>537</v>
      </c>
      <c r="BA43" s="7"/>
      <c r="BB43" s="7" t="s">
        <v>304</v>
      </c>
      <c r="BC43" s="7" t="s">
        <v>305</v>
      </c>
      <c r="BD43" s="7">
        <v>1</v>
      </c>
      <c r="BE43" s="7" t="s">
        <v>259</v>
      </c>
      <c r="BF43" s="15">
        <v>1</v>
      </c>
      <c r="BG43" s="7" t="s">
        <v>306</v>
      </c>
      <c r="BH43" s="7"/>
      <c r="BI43" s="7"/>
      <c r="BJ43" s="7" t="s">
        <v>538</v>
      </c>
      <c r="BK43" s="7"/>
      <c r="BL43" s="7" t="s">
        <v>307</v>
      </c>
      <c r="BM43" s="4">
        <v>45216</v>
      </c>
      <c r="BN43" s="4">
        <v>45199</v>
      </c>
      <c r="BO43" s="10" t="s">
        <v>331</v>
      </c>
    </row>
    <row r="44" spans="1:67" x14ac:dyDescent="0.25">
      <c r="A44" s="3">
        <v>2023</v>
      </c>
      <c r="B44" s="4">
        <v>45108</v>
      </c>
      <c r="C44" s="4">
        <v>45199</v>
      </c>
      <c r="D44" s="14" t="s">
        <v>151</v>
      </c>
      <c r="E44" s="14" t="s">
        <v>157</v>
      </c>
      <c r="F44" s="5" t="s">
        <v>158</v>
      </c>
      <c r="G44" s="6" t="s">
        <v>539</v>
      </c>
      <c r="H44" s="13" t="s">
        <v>530</v>
      </c>
      <c r="I44" s="20" t="s">
        <v>540</v>
      </c>
      <c r="J44" s="8" t="s">
        <v>541</v>
      </c>
      <c r="K44" s="3">
        <v>37</v>
      </c>
      <c r="L44" s="3"/>
      <c r="M44" s="14"/>
      <c r="N44" s="14"/>
      <c r="O44" s="8" t="s">
        <v>542</v>
      </c>
      <c r="P44" s="14"/>
      <c r="Q44" s="7" t="s">
        <v>543</v>
      </c>
      <c r="R44" s="7" t="s">
        <v>168</v>
      </c>
      <c r="S44" s="7" t="s">
        <v>544</v>
      </c>
      <c r="T44" s="15">
        <v>1552</v>
      </c>
      <c r="U44" s="15">
        <v>151</v>
      </c>
      <c r="V44" s="7" t="s">
        <v>193</v>
      </c>
      <c r="W44" s="7" t="s">
        <v>545</v>
      </c>
      <c r="X44" s="15">
        <v>1</v>
      </c>
      <c r="Y44" s="7" t="s">
        <v>317</v>
      </c>
      <c r="Z44" s="15">
        <v>39</v>
      </c>
      <c r="AA44" s="7" t="s">
        <v>317</v>
      </c>
      <c r="AB44" s="15">
        <v>14</v>
      </c>
      <c r="AC44" s="7" t="s">
        <v>245</v>
      </c>
      <c r="AD44" s="15">
        <v>44190</v>
      </c>
      <c r="AE44" s="7"/>
      <c r="AF44" s="7"/>
      <c r="AG44" s="7"/>
      <c r="AH44" s="7"/>
      <c r="AI44" s="7" t="s">
        <v>300</v>
      </c>
      <c r="AJ44" s="7" t="s">
        <v>300</v>
      </c>
      <c r="AK44" s="16" t="s">
        <v>539</v>
      </c>
      <c r="AL44" s="17">
        <v>44915</v>
      </c>
      <c r="AM44" s="18">
        <v>44927</v>
      </c>
      <c r="AN44" s="18">
        <v>45291</v>
      </c>
      <c r="AO44" s="27">
        <v>6048</v>
      </c>
      <c r="AP44" s="27">
        <v>7015.68</v>
      </c>
      <c r="AQ44" s="19"/>
      <c r="AR44" s="19"/>
      <c r="AS44" s="7" t="s">
        <v>301</v>
      </c>
      <c r="AT44" s="7"/>
      <c r="AU44" s="7" t="s">
        <v>302</v>
      </c>
      <c r="AV44" s="8" t="s">
        <v>541</v>
      </c>
      <c r="AW44" s="7"/>
      <c r="AX44" s="18">
        <v>44927</v>
      </c>
      <c r="AY44" s="18">
        <v>45291</v>
      </c>
      <c r="AZ44" s="7" t="s">
        <v>546</v>
      </c>
      <c r="BA44" s="7"/>
      <c r="BB44" s="7" t="s">
        <v>304</v>
      </c>
      <c r="BC44" s="7" t="s">
        <v>305</v>
      </c>
      <c r="BD44" s="7">
        <v>1</v>
      </c>
      <c r="BE44" s="7" t="s">
        <v>259</v>
      </c>
      <c r="BF44" s="15">
        <v>1</v>
      </c>
      <c r="BG44" s="7" t="s">
        <v>306</v>
      </c>
      <c r="BH44" s="7"/>
      <c r="BI44" s="7"/>
      <c r="BJ44" s="7" t="s">
        <v>547</v>
      </c>
      <c r="BK44" s="7"/>
      <c r="BL44" s="7" t="s">
        <v>307</v>
      </c>
      <c r="BM44" s="4">
        <v>45216</v>
      </c>
      <c r="BN44" s="4">
        <v>45199</v>
      </c>
      <c r="BO44" s="10" t="s">
        <v>485</v>
      </c>
    </row>
    <row r="45" spans="1:67" x14ac:dyDescent="0.25">
      <c r="A45" s="3">
        <v>2023</v>
      </c>
      <c r="B45" s="4">
        <v>45108</v>
      </c>
      <c r="C45" s="4">
        <v>45199</v>
      </c>
      <c r="D45" s="14" t="s">
        <v>151</v>
      </c>
      <c r="E45" s="14" t="s">
        <v>157</v>
      </c>
      <c r="F45" s="5" t="s">
        <v>158</v>
      </c>
      <c r="G45" s="6" t="s">
        <v>548</v>
      </c>
      <c r="H45" s="13" t="s">
        <v>530</v>
      </c>
      <c r="I45" s="14" t="s">
        <v>549</v>
      </c>
      <c r="J45" s="8" t="s">
        <v>550</v>
      </c>
      <c r="K45" s="3">
        <v>38</v>
      </c>
      <c r="L45" s="8" t="s">
        <v>403</v>
      </c>
      <c r="M45" s="8" t="s">
        <v>551</v>
      </c>
      <c r="N45" s="8" t="s">
        <v>405</v>
      </c>
      <c r="O45" s="14"/>
      <c r="P45" s="14" t="s">
        <v>160</v>
      </c>
      <c r="Q45" s="7" t="s">
        <v>406</v>
      </c>
      <c r="R45" s="7" t="s">
        <v>168</v>
      </c>
      <c r="S45" s="7" t="s">
        <v>407</v>
      </c>
      <c r="T45" s="15">
        <v>2469</v>
      </c>
      <c r="U45" s="15"/>
      <c r="V45" s="7" t="s">
        <v>193</v>
      </c>
      <c r="W45" s="7" t="s">
        <v>408</v>
      </c>
      <c r="X45" s="15">
        <v>1</v>
      </c>
      <c r="Y45" s="7" t="s">
        <v>317</v>
      </c>
      <c r="Z45" s="15">
        <v>39</v>
      </c>
      <c r="AA45" s="7" t="s">
        <v>317</v>
      </c>
      <c r="AB45" s="15">
        <v>14</v>
      </c>
      <c r="AC45" s="7" t="s">
        <v>245</v>
      </c>
      <c r="AD45" s="15">
        <v>44300</v>
      </c>
      <c r="AE45" s="7"/>
      <c r="AF45" s="7"/>
      <c r="AG45" s="7"/>
      <c r="AH45" s="7"/>
      <c r="AI45" s="7" t="s">
        <v>300</v>
      </c>
      <c r="AJ45" s="7" t="s">
        <v>300</v>
      </c>
      <c r="AK45" s="16" t="s">
        <v>548</v>
      </c>
      <c r="AL45" s="17">
        <v>44903</v>
      </c>
      <c r="AM45" s="18">
        <v>44927</v>
      </c>
      <c r="AN45" s="18">
        <v>45291</v>
      </c>
      <c r="AO45" s="27">
        <v>34308</v>
      </c>
      <c r="AP45" s="27">
        <v>39797.279999999999</v>
      </c>
      <c r="AQ45" s="19"/>
      <c r="AR45" s="19"/>
      <c r="AS45" s="7" t="s">
        <v>301</v>
      </c>
      <c r="AT45" s="7"/>
      <c r="AU45" s="7" t="s">
        <v>302</v>
      </c>
      <c r="AV45" s="8" t="s">
        <v>550</v>
      </c>
      <c r="AW45" s="7"/>
      <c r="AX45" s="18">
        <v>44927</v>
      </c>
      <c r="AY45" s="18">
        <v>45291</v>
      </c>
      <c r="AZ45" s="7" t="s">
        <v>552</v>
      </c>
      <c r="BA45" s="7"/>
      <c r="BB45" s="7" t="s">
        <v>304</v>
      </c>
      <c r="BC45" s="7" t="s">
        <v>305</v>
      </c>
      <c r="BD45" s="7">
        <v>1</v>
      </c>
      <c r="BE45" s="7" t="s">
        <v>259</v>
      </c>
      <c r="BF45" s="15">
        <v>1</v>
      </c>
      <c r="BG45" s="7" t="s">
        <v>306</v>
      </c>
      <c r="BH45" s="7"/>
      <c r="BI45" s="7"/>
      <c r="BJ45" s="7" t="s">
        <v>553</v>
      </c>
      <c r="BK45" s="7"/>
      <c r="BL45" s="7" t="s">
        <v>307</v>
      </c>
      <c r="BM45" s="4">
        <v>45216</v>
      </c>
      <c r="BN45" s="4">
        <v>45199</v>
      </c>
      <c r="BO45" s="10" t="s">
        <v>320</v>
      </c>
    </row>
    <row r="46" spans="1:67" x14ac:dyDescent="0.25">
      <c r="A46" s="3">
        <v>2023</v>
      </c>
      <c r="B46" s="4">
        <v>45108</v>
      </c>
      <c r="C46" s="4">
        <v>45199</v>
      </c>
      <c r="D46" s="14" t="s">
        <v>151</v>
      </c>
      <c r="E46" s="14" t="s">
        <v>157</v>
      </c>
      <c r="F46" s="5" t="s">
        <v>158</v>
      </c>
      <c r="G46" s="6" t="s">
        <v>554</v>
      </c>
      <c r="H46" s="13" t="s">
        <v>530</v>
      </c>
      <c r="I46" s="21" t="s">
        <v>555</v>
      </c>
      <c r="J46" s="8" t="s">
        <v>556</v>
      </c>
      <c r="K46" s="3">
        <v>39</v>
      </c>
      <c r="L46" s="3"/>
      <c r="M46" s="14"/>
      <c r="N46" s="14"/>
      <c r="O46" s="8" t="s">
        <v>363</v>
      </c>
      <c r="P46" s="14"/>
      <c r="Q46" s="7" t="s">
        <v>364</v>
      </c>
      <c r="R46" s="7" t="s">
        <v>168</v>
      </c>
      <c r="S46" s="7" t="s">
        <v>365</v>
      </c>
      <c r="T46" s="15">
        <v>2393</v>
      </c>
      <c r="U46" s="15"/>
      <c r="V46" s="7" t="s">
        <v>193</v>
      </c>
      <c r="W46" s="7" t="s">
        <v>366</v>
      </c>
      <c r="X46" s="15">
        <v>1</v>
      </c>
      <c r="Y46" s="7" t="s">
        <v>317</v>
      </c>
      <c r="Z46" s="15">
        <v>39</v>
      </c>
      <c r="AA46" s="7" t="s">
        <v>317</v>
      </c>
      <c r="AB46" s="15">
        <v>14</v>
      </c>
      <c r="AC46" s="7" t="s">
        <v>245</v>
      </c>
      <c r="AD46" s="15">
        <v>44210</v>
      </c>
      <c r="AE46" s="7"/>
      <c r="AF46" s="7"/>
      <c r="AG46" s="7"/>
      <c r="AH46" s="7"/>
      <c r="AI46" s="7" t="s">
        <v>300</v>
      </c>
      <c r="AJ46" s="7" t="s">
        <v>300</v>
      </c>
      <c r="AK46" s="16" t="s">
        <v>554</v>
      </c>
      <c r="AL46" s="17">
        <v>44921</v>
      </c>
      <c r="AM46" s="18">
        <v>44927</v>
      </c>
      <c r="AN46" s="18">
        <v>45291</v>
      </c>
      <c r="AO46" s="27">
        <v>36900</v>
      </c>
      <c r="AP46" s="27">
        <v>42804</v>
      </c>
      <c r="AQ46" s="19"/>
      <c r="AR46" s="19"/>
      <c r="AS46" s="7" t="s">
        <v>301</v>
      </c>
      <c r="AT46" s="7"/>
      <c r="AU46" s="7" t="s">
        <v>302</v>
      </c>
      <c r="AV46" s="8" t="s">
        <v>556</v>
      </c>
      <c r="AW46" s="7"/>
      <c r="AX46" s="18">
        <v>44927</v>
      </c>
      <c r="AY46" s="18">
        <v>45291</v>
      </c>
      <c r="AZ46" s="7" t="s">
        <v>557</v>
      </c>
      <c r="BA46" s="7"/>
      <c r="BB46" s="7" t="s">
        <v>304</v>
      </c>
      <c r="BC46" s="7" t="s">
        <v>305</v>
      </c>
      <c r="BD46" s="7">
        <v>1</v>
      </c>
      <c r="BE46" s="7" t="s">
        <v>259</v>
      </c>
      <c r="BF46" s="15">
        <v>1</v>
      </c>
      <c r="BG46" s="7" t="s">
        <v>306</v>
      </c>
      <c r="BH46" s="7"/>
      <c r="BI46" s="7"/>
      <c r="BJ46" s="7" t="s">
        <v>558</v>
      </c>
      <c r="BK46" s="7"/>
      <c r="BL46" s="7" t="s">
        <v>307</v>
      </c>
      <c r="BM46" s="4">
        <v>45216</v>
      </c>
      <c r="BN46" s="4">
        <v>45199</v>
      </c>
      <c r="BO46" s="10" t="s">
        <v>331</v>
      </c>
    </row>
    <row r="47" spans="1:67" x14ac:dyDescent="0.25">
      <c r="A47" s="14">
        <v>2023</v>
      </c>
      <c r="B47" s="4">
        <v>45108</v>
      </c>
      <c r="C47" s="4">
        <v>45199</v>
      </c>
      <c r="D47" s="14" t="s">
        <v>151</v>
      </c>
      <c r="E47" s="14" t="s">
        <v>157</v>
      </c>
      <c r="F47" s="5" t="s">
        <v>158</v>
      </c>
      <c r="G47" s="6" t="s">
        <v>559</v>
      </c>
      <c r="H47" s="13" t="s">
        <v>530</v>
      </c>
      <c r="I47" s="14" t="s">
        <v>560</v>
      </c>
      <c r="J47" s="8" t="s">
        <v>561</v>
      </c>
      <c r="K47" s="3">
        <v>40</v>
      </c>
      <c r="L47" s="8" t="s">
        <v>562</v>
      </c>
      <c r="M47" s="8" t="s">
        <v>563</v>
      </c>
      <c r="N47" s="8" t="s">
        <v>564</v>
      </c>
      <c r="O47" s="22"/>
      <c r="P47" s="14" t="s">
        <v>160</v>
      </c>
      <c r="Q47" s="7" t="s">
        <v>565</v>
      </c>
      <c r="R47" s="7" t="s">
        <v>168</v>
      </c>
      <c r="S47" s="7" t="s">
        <v>566</v>
      </c>
      <c r="T47" s="15">
        <v>305</v>
      </c>
      <c r="U47" s="7"/>
      <c r="V47" s="7" t="s">
        <v>193</v>
      </c>
      <c r="W47" s="7" t="s">
        <v>567</v>
      </c>
      <c r="X47" s="15">
        <v>1</v>
      </c>
      <c r="Y47" s="7" t="s">
        <v>568</v>
      </c>
      <c r="Z47" s="15">
        <v>98</v>
      </c>
      <c r="AA47" s="7" t="s">
        <v>569</v>
      </c>
      <c r="AB47" s="15">
        <v>14</v>
      </c>
      <c r="AC47" s="7" t="s">
        <v>245</v>
      </c>
      <c r="AD47" s="15">
        <v>45598</v>
      </c>
      <c r="AE47" s="7"/>
      <c r="AF47" s="7"/>
      <c r="AG47" s="7"/>
      <c r="AH47" s="7"/>
      <c r="AI47" s="7" t="s">
        <v>300</v>
      </c>
      <c r="AJ47" s="7" t="s">
        <v>300</v>
      </c>
      <c r="AK47" s="16" t="s">
        <v>559</v>
      </c>
      <c r="AL47" s="17">
        <v>45283</v>
      </c>
      <c r="AM47" s="18">
        <v>44927</v>
      </c>
      <c r="AN47" s="18">
        <v>45291</v>
      </c>
      <c r="AO47" s="27">
        <v>29053.25</v>
      </c>
      <c r="AP47" s="27">
        <v>33701.769999999997</v>
      </c>
      <c r="AQ47" s="19"/>
      <c r="AR47" s="19"/>
      <c r="AS47" s="7" t="s">
        <v>301</v>
      </c>
      <c r="AT47" s="7"/>
      <c r="AU47" s="7" t="s">
        <v>302</v>
      </c>
      <c r="AV47" s="8" t="s">
        <v>561</v>
      </c>
      <c r="AW47" s="7"/>
      <c r="AX47" s="18">
        <v>44927</v>
      </c>
      <c r="AY47" s="18">
        <v>45291</v>
      </c>
      <c r="AZ47" s="7" t="s">
        <v>570</v>
      </c>
      <c r="BA47" s="7"/>
      <c r="BB47" s="7" t="s">
        <v>304</v>
      </c>
      <c r="BC47" s="7" t="s">
        <v>305</v>
      </c>
      <c r="BD47" s="7">
        <v>1</v>
      </c>
      <c r="BE47" s="7" t="s">
        <v>259</v>
      </c>
      <c r="BF47" s="15">
        <v>1</v>
      </c>
      <c r="BG47" s="7" t="s">
        <v>306</v>
      </c>
      <c r="BH47" s="7"/>
      <c r="BI47" s="7"/>
      <c r="BJ47" s="7" t="s">
        <v>571</v>
      </c>
      <c r="BK47" s="7"/>
      <c r="BL47" s="7" t="s">
        <v>307</v>
      </c>
      <c r="BM47" s="4">
        <v>45216</v>
      </c>
      <c r="BN47" s="4">
        <v>45199</v>
      </c>
      <c r="BO47" s="10" t="s">
        <v>360</v>
      </c>
    </row>
    <row r="48" spans="1:67" x14ac:dyDescent="0.25">
      <c r="A48" s="3">
        <v>2023</v>
      </c>
      <c r="B48" s="4">
        <v>45108</v>
      </c>
      <c r="C48" s="4">
        <v>45199</v>
      </c>
      <c r="D48" s="14" t="s">
        <v>151</v>
      </c>
      <c r="E48" s="14" t="s">
        <v>157</v>
      </c>
      <c r="F48" s="5" t="s">
        <v>158</v>
      </c>
      <c r="G48" s="6" t="s">
        <v>572</v>
      </c>
      <c r="H48" s="13" t="s">
        <v>530</v>
      </c>
      <c r="I48" s="14" t="s">
        <v>573</v>
      </c>
      <c r="J48" s="8" t="s">
        <v>574</v>
      </c>
      <c r="K48" s="3">
        <v>41</v>
      </c>
      <c r="L48" s="3"/>
      <c r="M48" s="14"/>
      <c r="N48" s="14"/>
      <c r="O48" s="8" t="s">
        <v>575</v>
      </c>
      <c r="P48" s="14"/>
      <c r="Q48" s="7" t="s">
        <v>576</v>
      </c>
      <c r="R48" s="7" t="s">
        <v>168</v>
      </c>
      <c r="S48" s="7" t="s">
        <v>577</v>
      </c>
      <c r="T48" s="15">
        <v>811</v>
      </c>
      <c r="U48" s="15"/>
      <c r="V48" s="7" t="s">
        <v>193</v>
      </c>
      <c r="W48" s="7" t="s">
        <v>578</v>
      </c>
      <c r="X48" s="15">
        <v>1</v>
      </c>
      <c r="Y48" s="7" t="s">
        <v>299</v>
      </c>
      <c r="Z48" s="15">
        <v>120</v>
      </c>
      <c r="AA48" s="7" t="s">
        <v>299</v>
      </c>
      <c r="AB48" s="15">
        <v>14</v>
      </c>
      <c r="AC48" s="7" t="s">
        <v>245</v>
      </c>
      <c r="AD48" s="15">
        <v>45067</v>
      </c>
      <c r="AE48" s="7"/>
      <c r="AF48" s="7"/>
      <c r="AG48" s="7"/>
      <c r="AH48" s="7"/>
      <c r="AI48" s="7" t="s">
        <v>300</v>
      </c>
      <c r="AJ48" s="7" t="s">
        <v>300</v>
      </c>
      <c r="AK48" s="16" t="s">
        <v>572</v>
      </c>
      <c r="AL48" s="17">
        <v>44915</v>
      </c>
      <c r="AM48" s="18">
        <v>44927</v>
      </c>
      <c r="AN48" s="18">
        <v>45291</v>
      </c>
      <c r="AO48" s="27">
        <v>99992</v>
      </c>
      <c r="AP48" s="27">
        <v>115990.72</v>
      </c>
      <c r="AQ48" s="19"/>
      <c r="AR48" s="19"/>
      <c r="AS48" s="7" t="s">
        <v>301</v>
      </c>
      <c r="AT48" s="7"/>
      <c r="AU48" s="7" t="s">
        <v>302</v>
      </c>
      <c r="AV48" s="8" t="s">
        <v>574</v>
      </c>
      <c r="AW48" s="7"/>
      <c r="AX48" s="18">
        <v>44927</v>
      </c>
      <c r="AY48" s="18">
        <v>45291</v>
      </c>
      <c r="AZ48" s="7" t="s">
        <v>579</v>
      </c>
      <c r="BA48" s="7"/>
      <c r="BB48" s="7" t="s">
        <v>304</v>
      </c>
      <c r="BC48" s="7" t="s">
        <v>305</v>
      </c>
      <c r="BD48" s="7">
        <v>1</v>
      </c>
      <c r="BE48" s="7" t="s">
        <v>259</v>
      </c>
      <c r="BF48" s="15">
        <v>1</v>
      </c>
      <c r="BG48" s="7" t="s">
        <v>306</v>
      </c>
      <c r="BH48" s="7"/>
      <c r="BI48" s="7"/>
      <c r="BJ48" s="7" t="s">
        <v>580</v>
      </c>
      <c r="BK48" s="7" t="s">
        <v>581</v>
      </c>
      <c r="BL48" s="7" t="s">
        <v>307</v>
      </c>
      <c r="BM48" s="4">
        <v>45216</v>
      </c>
      <c r="BN48" s="4">
        <v>45199</v>
      </c>
      <c r="BO48" s="10" t="s">
        <v>582</v>
      </c>
    </row>
    <row r="49" spans="1:67" x14ac:dyDescent="0.25">
      <c r="A49" s="3">
        <v>2023</v>
      </c>
      <c r="B49" s="4">
        <v>45108</v>
      </c>
      <c r="C49" s="4">
        <v>45199</v>
      </c>
      <c r="D49" s="14" t="s">
        <v>151</v>
      </c>
      <c r="E49" s="14" t="s">
        <v>157</v>
      </c>
      <c r="F49" s="5" t="s">
        <v>158</v>
      </c>
      <c r="G49" s="6" t="s">
        <v>583</v>
      </c>
      <c r="H49" s="13" t="s">
        <v>530</v>
      </c>
      <c r="I49" s="14" t="s">
        <v>584</v>
      </c>
      <c r="J49" s="8" t="s">
        <v>585</v>
      </c>
      <c r="K49" s="3">
        <v>42</v>
      </c>
      <c r="L49" s="8" t="s">
        <v>403</v>
      </c>
      <c r="M49" s="8" t="s">
        <v>551</v>
      </c>
      <c r="N49" s="8" t="s">
        <v>405</v>
      </c>
      <c r="O49" s="14"/>
      <c r="P49" s="14" t="s">
        <v>160</v>
      </c>
      <c r="Q49" s="7" t="s">
        <v>406</v>
      </c>
      <c r="R49" s="7" t="s">
        <v>168</v>
      </c>
      <c r="S49" s="7" t="s">
        <v>407</v>
      </c>
      <c r="T49" s="15">
        <v>2469</v>
      </c>
      <c r="U49" s="15"/>
      <c r="V49" s="7" t="s">
        <v>193</v>
      </c>
      <c r="W49" s="7" t="s">
        <v>408</v>
      </c>
      <c r="X49" s="15">
        <v>1</v>
      </c>
      <c r="Y49" s="7" t="s">
        <v>317</v>
      </c>
      <c r="Z49" s="15">
        <v>39</v>
      </c>
      <c r="AA49" s="7" t="s">
        <v>317</v>
      </c>
      <c r="AB49" s="15">
        <v>14</v>
      </c>
      <c r="AC49" s="7" t="s">
        <v>245</v>
      </c>
      <c r="AD49" s="15">
        <v>44300</v>
      </c>
      <c r="AE49" s="7"/>
      <c r="AF49" s="7"/>
      <c r="AG49" s="7"/>
      <c r="AH49" s="7"/>
      <c r="AI49" s="7" t="s">
        <v>300</v>
      </c>
      <c r="AJ49" s="7" t="s">
        <v>300</v>
      </c>
      <c r="AK49" s="16" t="s">
        <v>583</v>
      </c>
      <c r="AL49" s="17">
        <v>44903</v>
      </c>
      <c r="AM49" s="18">
        <v>44927</v>
      </c>
      <c r="AN49" s="18">
        <v>45291</v>
      </c>
      <c r="AO49" s="27">
        <v>145536</v>
      </c>
      <c r="AP49" s="27">
        <v>168821.76000000001</v>
      </c>
      <c r="AQ49" s="19"/>
      <c r="AR49" s="19"/>
      <c r="AS49" s="7" t="s">
        <v>301</v>
      </c>
      <c r="AT49" s="7"/>
      <c r="AU49" s="7" t="s">
        <v>302</v>
      </c>
      <c r="AV49" s="8" t="s">
        <v>585</v>
      </c>
      <c r="AW49" s="7"/>
      <c r="AX49" s="18">
        <v>44927</v>
      </c>
      <c r="AY49" s="18">
        <v>45291</v>
      </c>
      <c r="AZ49" s="7" t="s">
        <v>586</v>
      </c>
      <c r="BA49" s="7"/>
      <c r="BB49" s="7" t="s">
        <v>304</v>
      </c>
      <c r="BC49" s="7" t="s">
        <v>305</v>
      </c>
      <c r="BD49" s="7">
        <v>1</v>
      </c>
      <c r="BE49" s="7" t="s">
        <v>259</v>
      </c>
      <c r="BF49" s="15">
        <v>1</v>
      </c>
      <c r="BG49" s="7" t="s">
        <v>306</v>
      </c>
      <c r="BH49" s="7"/>
      <c r="BI49" s="7"/>
      <c r="BJ49" s="7" t="s">
        <v>587</v>
      </c>
      <c r="BK49" s="7"/>
      <c r="BL49" s="7" t="s">
        <v>307</v>
      </c>
      <c r="BM49" s="4">
        <v>45216</v>
      </c>
      <c r="BN49" s="4">
        <v>45199</v>
      </c>
      <c r="BO49" s="10" t="s">
        <v>320</v>
      </c>
    </row>
    <row r="50" spans="1:67" x14ac:dyDescent="0.25">
      <c r="A50" s="3">
        <v>2023</v>
      </c>
      <c r="B50" s="4">
        <v>45108</v>
      </c>
      <c r="C50" s="4">
        <v>45199</v>
      </c>
      <c r="D50" s="14" t="s">
        <v>151</v>
      </c>
      <c r="E50" s="14" t="s">
        <v>157</v>
      </c>
      <c r="F50" s="5" t="s">
        <v>158</v>
      </c>
      <c r="G50" s="6" t="s">
        <v>588</v>
      </c>
      <c r="H50" s="13" t="s">
        <v>530</v>
      </c>
      <c r="I50" s="14" t="s">
        <v>589</v>
      </c>
      <c r="J50" s="8" t="s">
        <v>590</v>
      </c>
      <c r="K50" s="3">
        <v>43</v>
      </c>
      <c r="L50" s="3"/>
      <c r="M50" s="14"/>
      <c r="N50" s="14"/>
      <c r="O50" s="8" t="s">
        <v>591</v>
      </c>
      <c r="P50" s="14"/>
      <c r="Q50" s="7" t="s">
        <v>592</v>
      </c>
      <c r="R50" s="7" t="s">
        <v>179</v>
      </c>
      <c r="S50" s="7" t="s">
        <v>593</v>
      </c>
      <c r="T50" s="15">
        <v>2</v>
      </c>
      <c r="U50" s="15"/>
      <c r="V50" s="7" t="s">
        <v>193</v>
      </c>
      <c r="W50" s="7" t="s">
        <v>594</v>
      </c>
      <c r="X50" s="15">
        <v>1</v>
      </c>
      <c r="Y50" s="7" t="s">
        <v>595</v>
      </c>
      <c r="Z50" s="15">
        <v>57</v>
      </c>
      <c r="AA50" s="7" t="s">
        <v>595</v>
      </c>
      <c r="AB50" s="15">
        <v>15</v>
      </c>
      <c r="AC50" s="7" t="s">
        <v>226</v>
      </c>
      <c r="AD50" s="15">
        <v>53240</v>
      </c>
      <c r="AE50" s="7"/>
      <c r="AF50" s="7"/>
      <c r="AG50" s="7"/>
      <c r="AH50" s="7"/>
      <c r="AI50" s="7" t="s">
        <v>300</v>
      </c>
      <c r="AJ50" s="7" t="s">
        <v>300</v>
      </c>
      <c r="AK50" s="16" t="s">
        <v>588</v>
      </c>
      <c r="AL50" s="17">
        <v>44916</v>
      </c>
      <c r="AM50" s="18">
        <v>44927</v>
      </c>
      <c r="AN50" s="18">
        <v>45291</v>
      </c>
      <c r="AO50" s="27">
        <v>43918.07</v>
      </c>
      <c r="AP50" s="27">
        <v>50944.959999999999</v>
      </c>
      <c r="AQ50" s="19"/>
      <c r="AR50" s="19"/>
      <c r="AS50" s="7" t="s">
        <v>301</v>
      </c>
      <c r="AT50" s="7"/>
      <c r="AU50" s="7" t="s">
        <v>302</v>
      </c>
      <c r="AV50" s="8" t="s">
        <v>590</v>
      </c>
      <c r="AW50" s="7"/>
      <c r="AX50" s="18">
        <v>44927</v>
      </c>
      <c r="AY50" s="18">
        <v>45291</v>
      </c>
      <c r="AZ50" s="7" t="s">
        <v>596</v>
      </c>
      <c r="BA50" s="7"/>
      <c r="BB50" s="7" t="s">
        <v>304</v>
      </c>
      <c r="BC50" s="7" t="s">
        <v>305</v>
      </c>
      <c r="BD50" s="7">
        <v>1</v>
      </c>
      <c r="BE50" s="7" t="s">
        <v>259</v>
      </c>
      <c r="BF50" s="15">
        <v>1</v>
      </c>
      <c r="BG50" s="7" t="s">
        <v>306</v>
      </c>
      <c r="BH50" s="7"/>
      <c r="BI50" s="7"/>
      <c r="BJ50" s="7" t="s">
        <v>597</v>
      </c>
      <c r="BK50" s="7"/>
      <c r="BL50" s="7" t="s">
        <v>307</v>
      </c>
      <c r="BM50" s="4">
        <v>45216</v>
      </c>
      <c r="BN50" s="4">
        <v>45199</v>
      </c>
      <c r="BO50" s="10" t="s">
        <v>331</v>
      </c>
    </row>
    <row r="51" spans="1:67" x14ac:dyDescent="0.25">
      <c r="A51" s="3">
        <v>2023</v>
      </c>
      <c r="B51" s="4">
        <v>45108</v>
      </c>
      <c r="C51" s="4">
        <v>45199</v>
      </c>
      <c r="D51" s="14" t="s">
        <v>151</v>
      </c>
      <c r="E51" s="14" t="s">
        <v>157</v>
      </c>
      <c r="F51" s="5" t="s">
        <v>158</v>
      </c>
      <c r="G51" s="6" t="s">
        <v>598</v>
      </c>
      <c r="H51" s="13" t="s">
        <v>530</v>
      </c>
      <c r="I51" s="14" t="s">
        <v>599</v>
      </c>
      <c r="J51" s="8" t="s">
        <v>600</v>
      </c>
      <c r="K51" s="3">
        <v>44</v>
      </c>
      <c r="L51" s="3"/>
      <c r="M51" s="14"/>
      <c r="N51" s="14"/>
      <c r="O51" s="8" t="s">
        <v>601</v>
      </c>
      <c r="P51" s="14"/>
      <c r="Q51" s="7" t="s">
        <v>602</v>
      </c>
      <c r="R51" s="7" t="s">
        <v>187</v>
      </c>
      <c r="S51" s="7" t="s">
        <v>603</v>
      </c>
      <c r="T51" s="15">
        <v>915</v>
      </c>
      <c r="U51" s="15"/>
      <c r="V51" s="7" t="s">
        <v>193</v>
      </c>
      <c r="W51" s="7" t="s">
        <v>604</v>
      </c>
      <c r="X51" s="15">
        <v>1</v>
      </c>
      <c r="Y51" s="7" t="s">
        <v>605</v>
      </c>
      <c r="Z51" s="15">
        <v>3</v>
      </c>
      <c r="AA51" s="7" t="s">
        <v>605</v>
      </c>
      <c r="AB51" s="15">
        <v>9</v>
      </c>
      <c r="AC51" s="7" t="s">
        <v>256</v>
      </c>
      <c r="AD51" s="15" t="s">
        <v>606</v>
      </c>
      <c r="AE51" s="7"/>
      <c r="AF51" s="7"/>
      <c r="AG51" s="7"/>
      <c r="AH51" s="7"/>
      <c r="AI51" s="7" t="s">
        <v>300</v>
      </c>
      <c r="AJ51" s="7" t="s">
        <v>300</v>
      </c>
      <c r="AK51" s="16" t="s">
        <v>598</v>
      </c>
      <c r="AL51" s="17">
        <v>44925</v>
      </c>
      <c r="AM51" s="18">
        <v>44927</v>
      </c>
      <c r="AN51" s="18">
        <v>45291</v>
      </c>
      <c r="AO51" s="27">
        <v>4899760</v>
      </c>
      <c r="AP51" s="27">
        <v>4899760</v>
      </c>
      <c r="AQ51" s="19"/>
      <c r="AR51" s="19"/>
      <c r="AS51" s="7" t="s">
        <v>301</v>
      </c>
      <c r="AT51" s="7"/>
      <c r="AU51" s="7" t="s">
        <v>302</v>
      </c>
      <c r="AV51" s="8" t="s">
        <v>600</v>
      </c>
      <c r="AW51" s="7"/>
      <c r="AX51" s="18">
        <v>44927</v>
      </c>
      <c r="AY51" s="18">
        <v>45291</v>
      </c>
      <c r="AZ51" s="7" t="s">
        <v>607</v>
      </c>
      <c r="BA51" s="7"/>
      <c r="BB51" s="7" t="s">
        <v>304</v>
      </c>
      <c r="BC51" s="7" t="s">
        <v>305</v>
      </c>
      <c r="BD51" s="7">
        <v>1</v>
      </c>
      <c r="BE51" s="7" t="s">
        <v>259</v>
      </c>
      <c r="BF51" s="15">
        <v>1</v>
      </c>
      <c r="BG51" s="7" t="s">
        <v>306</v>
      </c>
      <c r="BH51" s="7"/>
      <c r="BI51" s="7"/>
      <c r="BJ51" s="7"/>
      <c r="BK51" s="7"/>
      <c r="BL51" s="7" t="s">
        <v>307</v>
      </c>
      <c r="BM51" s="4">
        <v>45216</v>
      </c>
      <c r="BN51" s="4">
        <v>45199</v>
      </c>
      <c r="BO51" s="10" t="s">
        <v>608</v>
      </c>
    </row>
    <row r="52" spans="1:67" x14ac:dyDescent="0.25">
      <c r="A52" s="3">
        <v>2023</v>
      </c>
      <c r="B52" s="4">
        <v>45108</v>
      </c>
      <c r="C52" s="4">
        <v>45199</v>
      </c>
      <c r="D52" s="14" t="s">
        <v>151</v>
      </c>
      <c r="E52" s="14" t="s">
        <v>157</v>
      </c>
      <c r="F52" s="5" t="s">
        <v>158</v>
      </c>
      <c r="G52" s="6" t="s">
        <v>609</v>
      </c>
      <c r="H52" s="13" t="s">
        <v>530</v>
      </c>
      <c r="I52" s="14" t="s">
        <v>610</v>
      </c>
      <c r="J52" s="8" t="s">
        <v>611</v>
      </c>
      <c r="K52" s="3">
        <v>45</v>
      </c>
      <c r="L52" s="8" t="s">
        <v>612</v>
      </c>
      <c r="M52" s="8" t="s">
        <v>613</v>
      </c>
      <c r="N52" s="8" t="s">
        <v>614</v>
      </c>
      <c r="O52" s="14"/>
      <c r="P52" s="14" t="s">
        <v>160</v>
      </c>
      <c r="Q52" s="7" t="s">
        <v>615</v>
      </c>
      <c r="R52" s="7" t="s">
        <v>163</v>
      </c>
      <c r="S52" s="7" t="s">
        <v>616</v>
      </c>
      <c r="T52" s="15">
        <v>101</v>
      </c>
      <c r="U52" s="15"/>
      <c r="V52" s="7" t="s">
        <v>193</v>
      </c>
      <c r="W52" s="7" t="s">
        <v>617</v>
      </c>
      <c r="X52" s="15">
        <v>1</v>
      </c>
      <c r="Y52" s="7" t="s">
        <v>508</v>
      </c>
      <c r="Z52" s="15">
        <v>101</v>
      </c>
      <c r="AA52" s="7" t="s">
        <v>508</v>
      </c>
      <c r="AB52" s="15">
        <v>14</v>
      </c>
      <c r="AC52" s="7" t="s">
        <v>245</v>
      </c>
      <c r="AD52" s="15">
        <v>45410</v>
      </c>
      <c r="AE52" s="7"/>
      <c r="AF52" s="7"/>
      <c r="AG52" s="7"/>
      <c r="AH52" s="7"/>
      <c r="AI52" s="7" t="s">
        <v>300</v>
      </c>
      <c r="AJ52" s="7" t="s">
        <v>300</v>
      </c>
      <c r="AK52" s="16" t="s">
        <v>609</v>
      </c>
      <c r="AL52" s="17">
        <v>44903</v>
      </c>
      <c r="AM52" s="18">
        <v>44927</v>
      </c>
      <c r="AN52" s="18">
        <v>45291</v>
      </c>
      <c r="AO52" s="27">
        <v>199793.76</v>
      </c>
      <c r="AP52" s="27">
        <v>199793.76</v>
      </c>
      <c r="AQ52" s="19"/>
      <c r="AR52" s="19"/>
      <c r="AS52" s="7" t="s">
        <v>301</v>
      </c>
      <c r="AT52" s="7"/>
      <c r="AU52" s="7" t="s">
        <v>302</v>
      </c>
      <c r="AV52" s="8" t="s">
        <v>611</v>
      </c>
      <c r="AW52" s="7"/>
      <c r="AX52" s="18">
        <v>44927</v>
      </c>
      <c r="AY52" s="18">
        <v>45291</v>
      </c>
      <c r="AZ52" s="7" t="s">
        <v>618</v>
      </c>
      <c r="BA52" s="7"/>
      <c r="BB52" s="7" t="s">
        <v>304</v>
      </c>
      <c r="BC52" s="7" t="s">
        <v>305</v>
      </c>
      <c r="BD52" s="7">
        <v>1</v>
      </c>
      <c r="BE52" s="7" t="s">
        <v>259</v>
      </c>
      <c r="BF52" s="15">
        <v>1</v>
      </c>
      <c r="BG52" s="7" t="s">
        <v>306</v>
      </c>
      <c r="BH52" s="7"/>
      <c r="BI52" s="7"/>
      <c r="BJ52" s="7" t="s">
        <v>619</v>
      </c>
      <c r="BK52" s="7"/>
      <c r="BL52" s="7" t="s">
        <v>307</v>
      </c>
      <c r="BM52" s="4">
        <v>45216</v>
      </c>
      <c r="BN52" s="4">
        <v>45199</v>
      </c>
      <c r="BO52" s="10" t="s">
        <v>360</v>
      </c>
    </row>
    <row r="53" spans="1:67" x14ac:dyDescent="0.25">
      <c r="A53" s="3">
        <v>2023</v>
      </c>
      <c r="B53" s="4">
        <v>45108</v>
      </c>
      <c r="C53" s="4">
        <v>45199</v>
      </c>
      <c r="D53" s="14" t="s">
        <v>151</v>
      </c>
      <c r="E53" s="14" t="s">
        <v>157</v>
      </c>
      <c r="F53" s="5" t="s">
        <v>158</v>
      </c>
      <c r="G53" s="6" t="s">
        <v>620</v>
      </c>
      <c r="H53" s="13" t="s">
        <v>530</v>
      </c>
      <c r="I53" s="14" t="s">
        <v>621</v>
      </c>
      <c r="J53" s="8" t="s">
        <v>622</v>
      </c>
      <c r="K53" s="3">
        <v>46</v>
      </c>
      <c r="L53" s="3"/>
      <c r="M53" s="14"/>
      <c r="N53" s="14"/>
      <c r="O53" s="8" t="s">
        <v>623</v>
      </c>
      <c r="P53" s="14"/>
      <c r="Q53" s="7" t="s">
        <v>624</v>
      </c>
      <c r="R53" s="7" t="s">
        <v>168</v>
      </c>
      <c r="S53" s="7" t="s">
        <v>625</v>
      </c>
      <c r="T53" s="15">
        <v>2740</v>
      </c>
      <c r="U53" s="15"/>
      <c r="V53" s="7" t="s">
        <v>193</v>
      </c>
      <c r="W53" s="7" t="s">
        <v>626</v>
      </c>
      <c r="X53" s="15">
        <v>1</v>
      </c>
      <c r="Y53" s="7" t="s">
        <v>317</v>
      </c>
      <c r="Z53" s="15">
        <v>39</v>
      </c>
      <c r="AA53" s="7" t="s">
        <v>317</v>
      </c>
      <c r="AB53" s="15">
        <v>14</v>
      </c>
      <c r="AC53" s="7" t="s">
        <v>245</v>
      </c>
      <c r="AD53" s="15">
        <v>44440</v>
      </c>
      <c r="AE53" s="7"/>
      <c r="AF53" s="7"/>
      <c r="AG53" s="7"/>
      <c r="AH53" s="7"/>
      <c r="AI53" s="7" t="s">
        <v>300</v>
      </c>
      <c r="AJ53" s="7" t="s">
        <v>300</v>
      </c>
      <c r="AK53" s="16" t="s">
        <v>620</v>
      </c>
      <c r="AL53" s="17">
        <v>44915</v>
      </c>
      <c r="AM53" s="18">
        <v>44927</v>
      </c>
      <c r="AN53" s="18">
        <v>45291</v>
      </c>
      <c r="AO53" s="27">
        <v>65779.16</v>
      </c>
      <c r="AP53" s="27">
        <v>76303.83</v>
      </c>
      <c r="AQ53" s="19"/>
      <c r="AR53" s="19"/>
      <c r="AS53" s="7" t="s">
        <v>301</v>
      </c>
      <c r="AT53" s="7"/>
      <c r="AU53" s="7" t="s">
        <v>302</v>
      </c>
      <c r="AV53" s="8" t="s">
        <v>622</v>
      </c>
      <c r="AW53" s="7"/>
      <c r="AX53" s="18">
        <v>44927</v>
      </c>
      <c r="AY53" s="18">
        <v>45291</v>
      </c>
      <c r="AZ53" s="7" t="s">
        <v>627</v>
      </c>
      <c r="BA53" s="7"/>
      <c r="BB53" s="7" t="s">
        <v>304</v>
      </c>
      <c r="BC53" s="7" t="s">
        <v>305</v>
      </c>
      <c r="BD53" s="7">
        <v>1</v>
      </c>
      <c r="BE53" s="7" t="s">
        <v>259</v>
      </c>
      <c r="BF53" s="15">
        <v>1</v>
      </c>
      <c r="BG53" s="7" t="s">
        <v>306</v>
      </c>
      <c r="BH53" s="7"/>
      <c r="BI53" s="7"/>
      <c r="BJ53" s="7" t="s">
        <v>628</v>
      </c>
      <c r="BK53" s="7"/>
      <c r="BL53" s="7" t="s">
        <v>307</v>
      </c>
      <c r="BM53" s="4">
        <v>45216</v>
      </c>
      <c r="BN53" s="4">
        <v>45199</v>
      </c>
      <c r="BO53" s="10" t="s">
        <v>331</v>
      </c>
    </row>
    <row r="54" spans="1:67" x14ac:dyDescent="0.25">
      <c r="A54" s="14">
        <v>2023</v>
      </c>
      <c r="B54" s="4">
        <v>45108</v>
      </c>
      <c r="C54" s="4">
        <v>45199</v>
      </c>
      <c r="D54" s="14" t="s">
        <v>151</v>
      </c>
      <c r="E54" s="14" t="s">
        <v>157</v>
      </c>
      <c r="F54" s="5" t="s">
        <v>158</v>
      </c>
      <c r="G54" s="6" t="s">
        <v>629</v>
      </c>
      <c r="H54" s="13" t="s">
        <v>530</v>
      </c>
      <c r="I54" s="14" t="s">
        <v>630</v>
      </c>
      <c r="J54" s="8" t="s">
        <v>631</v>
      </c>
      <c r="K54" s="3">
        <v>47</v>
      </c>
      <c r="L54" s="3"/>
      <c r="M54" s="14"/>
      <c r="N54" s="14"/>
      <c r="O54" s="3" t="s">
        <v>632</v>
      </c>
      <c r="P54" s="14"/>
      <c r="Q54" s="7" t="s">
        <v>633</v>
      </c>
      <c r="R54" s="7" t="s">
        <v>187</v>
      </c>
      <c r="S54" s="7" t="s">
        <v>634</v>
      </c>
      <c r="T54" s="15">
        <v>3088</v>
      </c>
      <c r="U54" s="7"/>
      <c r="V54" s="7" t="s">
        <v>193</v>
      </c>
      <c r="W54" s="7" t="s">
        <v>635</v>
      </c>
      <c r="X54" s="15">
        <v>1</v>
      </c>
      <c r="Y54" s="7" t="s">
        <v>317</v>
      </c>
      <c r="Z54" s="15">
        <v>39</v>
      </c>
      <c r="AA54" s="7" t="s">
        <v>317</v>
      </c>
      <c r="AB54" s="15">
        <v>14</v>
      </c>
      <c r="AC54" s="7" t="s">
        <v>245</v>
      </c>
      <c r="AD54" s="15">
        <v>44540</v>
      </c>
      <c r="AE54" s="7"/>
      <c r="AF54" s="7"/>
      <c r="AG54" s="7"/>
      <c r="AH54" s="7"/>
      <c r="AI54" s="7" t="s">
        <v>300</v>
      </c>
      <c r="AJ54" s="7" t="s">
        <v>300</v>
      </c>
      <c r="AK54" s="16" t="s">
        <v>629</v>
      </c>
      <c r="AL54" s="17">
        <v>44649</v>
      </c>
      <c r="AM54" s="18">
        <v>44927</v>
      </c>
      <c r="AN54" s="18">
        <v>45291</v>
      </c>
      <c r="AO54" s="27">
        <v>109443.14</v>
      </c>
      <c r="AP54" s="27">
        <v>126954.04</v>
      </c>
      <c r="AQ54" s="19"/>
      <c r="AR54" s="19"/>
      <c r="AS54" s="7" t="s">
        <v>301</v>
      </c>
      <c r="AT54" s="7"/>
      <c r="AU54" s="7" t="s">
        <v>302</v>
      </c>
      <c r="AV54" s="8" t="s">
        <v>631</v>
      </c>
      <c r="AW54" s="7"/>
      <c r="AX54" s="18">
        <v>44927</v>
      </c>
      <c r="AY54" s="18">
        <v>45291</v>
      </c>
      <c r="AZ54" s="7" t="s">
        <v>636</v>
      </c>
      <c r="BA54" s="7"/>
      <c r="BB54" s="7" t="s">
        <v>304</v>
      </c>
      <c r="BC54" s="7" t="s">
        <v>305</v>
      </c>
      <c r="BD54" s="7">
        <v>1</v>
      </c>
      <c r="BE54" s="7" t="s">
        <v>259</v>
      </c>
      <c r="BF54" s="15">
        <v>1</v>
      </c>
      <c r="BG54" s="7" t="s">
        <v>306</v>
      </c>
      <c r="BH54" s="7"/>
      <c r="BI54" s="7"/>
      <c r="BJ54" s="7" t="s">
        <v>637</v>
      </c>
      <c r="BK54" s="7"/>
      <c r="BL54" s="7" t="s">
        <v>307</v>
      </c>
      <c r="BM54" s="4">
        <v>45216</v>
      </c>
      <c r="BN54" s="4">
        <v>45199</v>
      </c>
      <c r="BO54" s="10" t="s">
        <v>331</v>
      </c>
    </row>
    <row r="55" spans="1:67" x14ac:dyDescent="0.25">
      <c r="A55" s="3">
        <v>2023</v>
      </c>
      <c r="B55" s="4">
        <v>45108</v>
      </c>
      <c r="C55" s="4">
        <v>45199</v>
      </c>
      <c r="D55" s="14" t="s">
        <v>151</v>
      </c>
      <c r="E55" s="14" t="s">
        <v>157</v>
      </c>
      <c r="F55" s="5" t="s">
        <v>158</v>
      </c>
      <c r="G55" s="6" t="s">
        <v>638</v>
      </c>
      <c r="H55" s="13" t="s">
        <v>530</v>
      </c>
      <c r="I55" s="14" t="s">
        <v>639</v>
      </c>
      <c r="J55" s="8" t="s">
        <v>640</v>
      </c>
      <c r="K55" s="3">
        <v>48</v>
      </c>
      <c r="L55" s="3"/>
      <c r="M55" s="14"/>
      <c r="N55" s="14"/>
      <c r="O55" s="8" t="s">
        <v>641</v>
      </c>
      <c r="P55" s="14"/>
      <c r="Q55" s="7" t="s">
        <v>642</v>
      </c>
      <c r="R55" s="7" t="s">
        <v>168</v>
      </c>
      <c r="S55" s="7" t="s">
        <v>643</v>
      </c>
      <c r="T55" s="15">
        <v>101</v>
      </c>
      <c r="U55" s="15"/>
      <c r="V55" s="7" t="s">
        <v>193</v>
      </c>
      <c r="W55" s="7" t="s">
        <v>644</v>
      </c>
      <c r="X55" s="15">
        <v>1</v>
      </c>
      <c r="Y55" s="7" t="s">
        <v>299</v>
      </c>
      <c r="Z55" s="15" t="s">
        <v>645</v>
      </c>
      <c r="AA55" s="7" t="s">
        <v>299</v>
      </c>
      <c r="AB55" s="15" t="s">
        <v>15</v>
      </c>
      <c r="AC55" s="7" t="s">
        <v>245</v>
      </c>
      <c r="AD55" s="15">
        <v>45027</v>
      </c>
      <c r="AE55" s="7"/>
      <c r="AF55" s="7"/>
      <c r="AG55" s="7"/>
      <c r="AH55" s="7"/>
      <c r="AI55" s="7" t="s">
        <v>300</v>
      </c>
      <c r="AJ55" s="7" t="s">
        <v>300</v>
      </c>
      <c r="AK55" s="16" t="s">
        <v>638</v>
      </c>
      <c r="AL55" s="17">
        <v>44956</v>
      </c>
      <c r="AM55" s="18">
        <v>44958</v>
      </c>
      <c r="AN55" s="18">
        <v>45291</v>
      </c>
      <c r="AO55" s="27">
        <v>425504.8</v>
      </c>
      <c r="AP55" s="27">
        <v>493585.57</v>
      </c>
      <c r="AQ55" s="19"/>
      <c r="AR55" s="19"/>
      <c r="AS55" s="7" t="s">
        <v>301</v>
      </c>
      <c r="AT55" s="7"/>
      <c r="AU55" s="7" t="s">
        <v>302</v>
      </c>
      <c r="AV55" s="8" t="s">
        <v>640</v>
      </c>
      <c r="AW55" s="7"/>
      <c r="AX55" s="18">
        <v>44958</v>
      </c>
      <c r="AY55" s="18">
        <v>45291</v>
      </c>
      <c r="AZ55" s="7" t="s">
        <v>646</v>
      </c>
      <c r="BA55" s="7"/>
      <c r="BB55" s="7" t="s">
        <v>304</v>
      </c>
      <c r="BC55" s="7" t="s">
        <v>305</v>
      </c>
      <c r="BD55" s="7">
        <v>1</v>
      </c>
      <c r="BE55" s="7" t="s">
        <v>259</v>
      </c>
      <c r="BF55" s="15">
        <v>1</v>
      </c>
      <c r="BG55" s="7" t="s">
        <v>306</v>
      </c>
      <c r="BH55" s="7"/>
      <c r="BI55" s="7"/>
      <c r="BJ55" s="23" t="s">
        <v>647</v>
      </c>
      <c r="BK55" s="7"/>
      <c r="BL55" s="7" t="s">
        <v>307</v>
      </c>
      <c r="BM55" s="4">
        <v>45216</v>
      </c>
      <c r="BN55" s="4">
        <v>45199</v>
      </c>
      <c r="BO55" s="10" t="s">
        <v>331</v>
      </c>
    </row>
    <row r="56" spans="1:67" x14ac:dyDescent="0.25">
      <c r="A56" s="3">
        <v>2023</v>
      </c>
      <c r="B56" s="4">
        <v>45108</v>
      </c>
      <c r="C56" s="4">
        <v>45199</v>
      </c>
      <c r="D56" s="14" t="s">
        <v>151</v>
      </c>
      <c r="E56" s="14" t="s">
        <v>157</v>
      </c>
      <c r="F56" s="5" t="s">
        <v>158</v>
      </c>
      <c r="G56" s="6" t="s">
        <v>648</v>
      </c>
      <c r="H56" s="13" t="s">
        <v>530</v>
      </c>
      <c r="I56" s="14" t="s">
        <v>649</v>
      </c>
      <c r="J56" s="8" t="s">
        <v>650</v>
      </c>
      <c r="K56" s="3">
        <v>49</v>
      </c>
      <c r="L56" s="3"/>
      <c r="M56" s="14"/>
      <c r="N56" s="14"/>
      <c r="O56" s="8" t="s">
        <v>651</v>
      </c>
      <c r="P56" s="14"/>
      <c r="Q56" s="7" t="s">
        <v>652</v>
      </c>
      <c r="R56" s="7" t="s">
        <v>187</v>
      </c>
      <c r="S56" s="7" t="s">
        <v>653</v>
      </c>
      <c r="T56" s="15">
        <v>428</v>
      </c>
      <c r="U56" s="15" t="s">
        <v>654</v>
      </c>
      <c r="V56" s="7" t="s">
        <v>193</v>
      </c>
      <c r="W56" s="7" t="s">
        <v>655</v>
      </c>
      <c r="X56" s="15">
        <v>1</v>
      </c>
      <c r="Y56" s="7" t="s">
        <v>656</v>
      </c>
      <c r="Z56" s="15">
        <v>4</v>
      </c>
      <c r="AA56" s="7" t="s">
        <v>656</v>
      </c>
      <c r="AB56" s="15">
        <v>9</v>
      </c>
      <c r="AC56" s="7" t="s">
        <v>256</v>
      </c>
      <c r="AD56" s="15" t="s">
        <v>657</v>
      </c>
      <c r="AE56" s="7"/>
      <c r="AF56" s="7"/>
      <c r="AG56" s="7"/>
      <c r="AH56" s="7"/>
      <c r="AI56" s="7" t="s">
        <v>300</v>
      </c>
      <c r="AJ56" s="7" t="s">
        <v>300</v>
      </c>
      <c r="AK56" s="16" t="s">
        <v>648</v>
      </c>
      <c r="AL56" s="17">
        <v>44918</v>
      </c>
      <c r="AM56" s="18">
        <v>44927</v>
      </c>
      <c r="AN56" s="18">
        <v>45291</v>
      </c>
      <c r="AO56" s="27">
        <v>43200</v>
      </c>
      <c r="AP56" s="27">
        <v>43200</v>
      </c>
      <c r="AQ56" s="19"/>
      <c r="AR56" s="19"/>
      <c r="AS56" s="7" t="s">
        <v>301</v>
      </c>
      <c r="AT56" s="7"/>
      <c r="AU56" s="7" t="s">
        <v>302</v>
      </c>
      <c r="AV56" s="8" t="s">
        <v>650</v>
      </c>
      <c r="AW56" s="7"/>
      <c r="AX56" s="18">
        <v>44927</v>
      </c>
      <c r="AY56" s="18">
        <v>45291</v>
      </c>
      <c r="AZ56" s="7" t="s">
        <v>658</v>
      </c>
      <c r="BA56" s="7"/>
      <c r="BB56" s="7" t="s">
        <v>304</v>
      </c>
      <c r="BC56" s="7" t="s">
        <v>305</v>
      </c>
      <c r="BD56" s="7">
        <v>1</v>
      </c>
      <c r="BE56" s="7" t="s">
        <v>259</v>
      </c>
      <c r="BF56" s="15">
        <v>1</v>
      </c>
      <c r="BG56" s="7" t="s">
        <v>306</v>
      </c>
      <c r="BH56" s="7"/>
      <c r="BI56" s="7"/>
      <c r="BJ56" s="7" t="s">
        <v>659</v>
      </c>
      <c r="BK56" s="7"/>
      <c r="BL56" s="7" t="s">
        <v>307</v>
      </c>
      <c r="BM56" s="4">
        <v>45216</v>
      </c>
      <c r="BN56" s="4">
        <v>45199</v>
      </c>
      <c r="BO56" s="10" t="s">
        <v>485</v>
      </c>
    </row>
  </sheetData>
  <mergeCells count="7">
    <mergeCell ref="A6:BO6"/>
    <mergeCell ref="A2:C2"/>
    <mergeCell ref="D2:F2"/>
    <mergeCell ref="G2:I2"/>
    <mergeCell ref="A3:C3"/>
    <mergeCell ref="D3:F3"/>
    <mergeCell ref="G3:I3"/>
  </mergeCells>
  <dataValidations count="1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43:P201" xr:uid="{00000000-0002-0000-0000-000003000000}">
      <formula1>Hidden_415</formula1>
    </dataValidation>
    <dataValidation type="list" allowBlank="1" showErrorMessage="1" sqref="R57:R201 R8:R42" xr:uid="{00000000-0002-0000-0000-000004000000}">
      <formula1>Hidden_517</formula1>
    </dataValidation>
    <dataValidation type="list" allowBlank="1" showErrorMessage="1" sqref="V57:V201 V8:V42" xr:uid="{00000000-0002-0000-0000-000005000000}">
      <formula1>Hidden_621</formula1>
    </dataValidation>
    <dataValidation type="list" allowBlank="1" showErrorMessage="1" sqref="AC57:AC201 AC8:AC42" xr:uid="{00000000-0002-0000-0000-000006000000}">
      <formula1>Hidden_728</formula1>
    </dataValidation>
    <dataValidation type="list" allowBlank="1" showErrorMessage="1" sqref="BE57:BE201 BE8:BE42" xr:uid="{00000000-0002-0000-0000-000007000000}">
      <formula1>Hidden_856</formula1>
    </dataValidation>
    <dataValidation type="list" allowBlank="1" showErrorMessage="1" sqref="AC43:AC56" xr:uid="{B5C19008-3B9B-49D1-8714-F41C7AC44801}">
      <formula1>Hidden_627</formula1>
    </dataValidation>
    <dataValidation type="list" allowBlank="1" showErrorMessage="1" sqref="V43:V56" xr:uid="{0F3BCB2C-FA1E-42F1-9269-F38879415087}">
      <formula1>Hidden_520</formula1>
    </dataValidation>
    <dataValidation type="list" allowBlank="1" showErrorMessage="1" sqref="R43:R56" xr:uid="{96EED9C5-86C4-413B-89F1-AB3B0E335074}">
      <formula1>Hidden_416</formula1>
    </dataValidation>
    <dataValidation type="list" allowBlank="1" showErrorMessage="1" sqref="BE43:BE56" xr:uid="{1177FF05-2605-450A-AB1D-B145B5CD21B4}">
      <formula1>Hidden_755</formula1>
    </dataValidation>
    <dataValidation type="list" allowBlank="1" showInputMessage="1" showErrorMessage="1" sqref="AA43 AA55" xr:uid="{C37EB007-4441-4D8E-B8B9-84537542DFB2}">
      <formula1>hidden8</formula1>
    </dataValidation>
    <dataValidation type="list" allowBlank="1" showErrorMessage="1" sqref="P8:P42" xr:uid="{D9A78DDD-498C-4FCB-8509-6C95CDDFDFE5}">
      <formula1>Hidden_1_Tabla_3342715</formula1>
    </dataValidation>
  </dataValidations>
  <hyperlinks>
    <hyperlink ref="I46" r:id="rId1" xr:uid="{31E3B1C4-0AE9-44EF-B873-126CBFC3F26D}"/>
    <hyperlink ref="BJ55" r:id="rId2" xr:uid="{DC6A2EBD-E179-44E4-8A9A-0F4F312FB24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2"/>
  <sheetViews>
    <sheetView topLeftCell="A35" workbookViewId="0">
      <selection activeCell="H4" sqref="H4:H5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3">
        <v>1</v>
      </c>
      <c r="B4" s="3"/>
      <c r="C4" s="3"/>
      <c r="D4" s="3"/>
      <c r="E4" s="8" t="s">
        <v>295</v>
      </c>
      <c r="F4" s="3"/>
      <c r="G4" s="7" t="s">
        <v>296</v>
      </c>
      <c r="H4" s="28">
        <v>1974.68</v>
      </c>
    </row>
    <row r="5" spans="1:8" x14ac:dyDescent="0.25">
      <c r="A5" s="3">
        <v>2</v>
      </c>
      <c r="B5" s="8" t="s">
        <v>311</v>
      </c>
      <c r="C5" s="8" t="s">
        <v>312</v>
      </c>
      <c r="D5" s="8" t="s">
        <v>313</v>
      </c>
      <c r="E5" s="3"/>
      <c r="F5" s="3" t="s">
        <v>160</v>
      </c>
      <c r="G5" s="7" t="s">
        <v>314</v>
      </c>
      <c r="H5" s="28">
        <v>46468.44</v>
      </c>
    </row>
    <row r="6" spans="1:8" x14ac:dyDescent="0.25">
      <c r="A6" s="3">
        <v>3</v>
      </c>
      <c r="B6" s="3"/>
      <c r="C6" s="3"/>
      <c r="D6" s="3"/>
      <c r="E6" s="8" t="s">
        <v>323</v>
      </c>
      <c r="F6" s="3"/>
      <c r="G6" s="7" t="s">
        <v>324</v>
      </c>
      <c r="H6" s="28">
        <v>32480</v>
      </c>
    </row>
    <row r="7" spans="1:8" x14ac:dyDescent="0.25">
      <c r="A7" s="3">
        <v>4</v>
      </c>
      <c r="B7" s="3"/>
      <c r="C7" s="3"/>
      <c r="D7" s="3"/>
      <c r="E7" s="8" t="s">
        <v>334</v>
      </c>
      <c r="F7" s="3"/>
      <c r="G7" s="7" t="s">
        <v>335</v>
      </c>
      <c r="H7" s="28">
        <v>5683.99</v>
      </c>
    </row>
    <row r="8" spans="1:8" x14ac:dyDescent="0.25">
      <c r="A8" s="3">
        <v>5</v>
      </c>
      <c r="B8" s="8" t="s">
        <v>311</v>
      </c>
      <c r="C8" s="8" t="s">
        <v>312</v>
      </c>
      <c r="D8" s="8" t="s">
        <v>313</v>
      </c>
      <c r="E8" s="10"/>
      <c r="F8" s="3" t="s">
        <v>160</v>
      </c>
      <c r="G8" s="7" t="s">
        <v>314</v>
      </c>
      <c r="H8" s="28">
        <v>11136</v>
      </c>
    </row>
    <row r="9" spans="1:8" x14ac:dyDescent="0.25">
      <c r="A9" s="3">
        <v>6</v>
      </c>
      <c r="B9" s="3"/>
      <c r="C9" s="3"/>
      <c r="D9" s="3"/>
      <c r="E9" s="8" t="s">
        <v>346</v>
      </c>
      <c r="F9" s="3"/>
      <c r="G9" s="7" t="s">
        <v>296</v>
      </c>
      <c r="H9" s="28">
        <v>6599.68</v>
      </c>
    </row>
    <row r="10" spans="1:8" x14ac:dyDescent="0.25">
      <c r="A10" s="3">
        <v>7</v>
      </c>
      <c r="B10" s="3"/>
      <c r="C10" s="3"/>
      <c r="D10" s="3"/>
      <c r="E10" s="8" t="s">
        <v>334</v>
      </c>
      <c r="F10" s="3"/>
      <c r="G10" s="7" t="s">
        <v>335</v>
      </c>
      <c r="H10" s="28">
        <v>18617.990000000002</v>
      </c>
    </row>
    <row r="11" spans="1:8" x14ac:dyDescent="0.25">
      <c r="A11" s="3">
        <v>8</v>
      </c>
      <c r="B11" s="3"/>
      <c r="C11" s="3"/>
      <c r="D11" s="3"/>
      <c r="E11" s="8" t="s">
        <v>295</v>
      </c>
      <c r="F11" s="3"/>
      <c r="G11" s="7" t="s">
        <v>296</v>
      </c>
      <c r="H11" s="28">
        <v>7766.24</v>
      </c>
    </row>
    <row r="12" spans="1:8" x14ac:dyDescent="0.25">
      <c r="A12" s="3">
        <v>9</v>
      </c>
      <c r="B12" s="8" t="s">
        <v>311</v>
      </c>
      <c r="C12" s="8" t="s">
        <v>312</v>
      </c>
      <c r="D12" s="8" t="s">
        <v>313</v>
      </c>
      <c r="E12" s="10"/>
      <c r="F12" s="3" t="s">
        <v>160</v>
      </c>
      <c r="G12" s="7" t="s">
        <v>314</v>
      </c>
      <c r="H12" s="28">
        <v>1854.84</v>
      </c>
    </row>
    <row r="13" spans="1:8" x14ac:dyDescent="0.25">
      <c r="A13" s="3">
        <v>10</v>
      </c>
      <c r="B13" s="3"/>
      <c r="C13" s="3"/>
      <c r="D13" s="3"/>
      <c r="E13" s="8" t="s">
        <v>363</v>
      </c>
      <c r="F13" s="3"/>
      <c r="G13" s="7" t="s">
        <v>364</v>
      </c>
      <c r="H13" s="28">
        <v>7200.12</v>
      </c>
    </row>
    <row r="14" spans="1:8" x14ac:dyDescent="0.25">
      <c r="A14" s="3">
        <v>11</v>
      </c>
      <c r="B14" s="3"/>
      <c r="C14" s="3"/>
      <c r="D14" s="3"/>
      <c r="E14" s="8" t="s">
        <v>334</v>
      </c>
      <c r="F14" s="3"/>
      <c r="G14" s="7" t="s">
        <v>335</v>
      </c>
      <c r="H14" s="28">
        <v>3422</v>
      </c>
    </row>
    <row r="15" spans="1:8" x14ac:dyDescent="0.25">
      <c r="A15" s="3">
        <v>12</v>
      </c>
      <c r="B15" s="3"/>
      <c r="C15" s="3"/>
      <c r="D15" s="3"/>
      <c r="E15" s="8" t="s">
        <v>346</v>
      </c>
      <c r="F15" s="3"/>
      <c r="G15" s="7" t="s">
        <v>296</v>
      </c>
      <c r="H15" s="28">
        <v>2529.66</v>
      </c>
    </row>
    <row r="16" spans="1:8" x14ac:dyDescent="0.25">
      <c r="A16" s="3">
        <v>13</v>
      </c>
      <c r="B16" s="3"/>
      <c r="C16" s="3"/>
      <c r="D16" s="3"/>
      <c r="E16" s="8" t="s">
        <v>346</v>
      </c>
      <c r="F16" s="3"/>
      <c r="G16" s="7" t="s">
        <v>296</v>
      </c>
      <c r="H16" s="28">
        <v>2529.66</v>
      </c>
    </row>
    <row r="17" spans="1:8" x14ac:dyDescent="0.25">
      <c r="A17" s="3">
        <v>14</v>
      </c>
      <c r="B17" s="8" t="s">
        <v>383</v>
      </c>
      <c r="C17" s="8" t="s">
        <v>384</v>
      </c>
      <c r="D17" s="8" t="s">
        <v>385</v>
      </c>
      <c r="E17" s="3"/>
      <c r="F17" s="3" t="s">
        <v>160</v>
      </c>
      <c r="G17" s="7" t="s">
        <v>386</v>
      </c>
      <c r="H17" s="28">
        <v>12180</v>
      </c>
    </row>
    <row r="18" spans="1:8" x14ac:dyDescent="0.25">
      <c r="A18" s="3">
        <v>15</v>
      </c>
      <c r="B18" s="3"/>
      <c r="C18" s="3"/>
      <c r="D18" s="3"/>
      <c r="E18" s="8" t="s">
        <v>395</v>
      </c>
      <c r="F18" s="3"/>
      <c r="G18" s="7" t="s">
        <v>396</v>
      </c>
      <c r="H18" s="28">
        <v>7862.5</v>
      </c>
    </row>
    <row r="19" spans="1:8" x14ac:dyDescent="0.25">
      <c r="A19" s="3">
        <v>16</v>
      </c>
      <c r="B19" s="8" t="s">
        <v>403</v>
      </c>
      <c r="C19" s="8" t="s">
        <v>404</v>
      </c>
      <c r="D19" s="8" t="s">
        <v>405</v>
      </c>
      <c r="E19" s="3"/>
      <c r="F19" s="3" t="s">
        <v>160</v>
      </c>
      <c r="G19" s="7" t="s">
        <v>406</v>
      </c>
      <c r="H19" s="28">
        <v>13692.03</v>
      </c>
    </row>
    <row r="20" spans="1:8" x14ac:dyDescent="0.25">
      <c r="A20" s="3">
        <v>17</v>
      </c>
      <c r="B20" s="8" t="s">
        <v>311</v>
      </c>
      <c r="C20" s="8" t="s">
        <v>312</v>
      </c>
      <c r="D20" s="8" t="s">
        <v>313</v>
      </c>
      <c r="E20" s="10"/>
      <c r="F20" s="3" t="s">
        <v>160</v>
      </c>
      <c r="G20" s="7" t="s">
        <v>314</v>
      </c>
      <c r="H20" s="28">
        <v>7424</v>
      </c>
    </row>
    <row r="21" spans="1:8" x14ac:dyDescent="0.25">
      <c r="A21" s="3">
        <v>18</v>
      </c>
      <c r="B21" s="3"/>
      <c r="C21" s="3"/>
      <c r="D21" s="3"/>
      <c r="E21" s="8" t="s">
        <v>334</v>
      </c>
      <c r="F21" s="3"/>
      <c r="G21" s="7" t="s">
        <v>335</v>
      </c>
      <c r="H21" s="28">
        <v>3422</v>
      </c>
    </row>
    <row r="22" spans="1:8" x14ac:dyDescent="0.25">
      <c r="A22" s="3">
        <v>19</v>
      </c>
      <c r="B22" s="8" t="s">
        <v>421</v>
      </c>
      <c r="C22" s="8" t="s">
        <v>422</v>
      </c>
      <c r="D22" s="8" t="s">
        <v>423</v>
      </c>
      <c r="E22" s="10"/>
      <c r="F22" s="3" t="s">
        <v>161</v>
      </c>
      <c r="G22" s="7" t="s">
        <v>424</v>
      </c>
      <c r="H22" s="28">
        <v>33199.199999999997</v>
      </c>
    </row>
    <row r="23" spans="1:8" x14ac:dyDescent="0.25">
      <c r="A23" s="3">
        <v>20</v>
      </c>
      <c r="B23" s="8" t="s">
        <v>403</v>
      </c>
      <c r="C23" s="8" t="s">
        <v>404</v>
      </c>
      <c r="D23" s="8" t="s">
        <v>405</v>
      </c>
      <c r="E23" s="10"/>
      <c r="F23" s="3" t="s">
        <v>160</v>
      </c>
      <c r="G23" s="7" t="s">
        <v>406</v>
      </c>
      <c r="H23" s="28">
        <v>17908.78</v>
      </c>
    </row>
    <row r="24" spans="1:8" x14ac:dyDescent="0.25">
      <c r="A24" s="3">
        <v>21</v>
      </c>
      <c r="B24" s="3"/>
      <c r="C24" s="3"/>
      <c r="D24" s="3"/>
      <c r="E24" s="8" t="s">
        <v>434</v>
      </c>
      <c r="F24" s="3"/>
      <c r="G24" s="7" t="s">
        <v>435</v>
      </c>
      <c r="H24" s="28">
        <v>28346.45</v>
      </c>
    </row>
    <row r="25" spans="1:8" x14ac:dyDescent="0.25">
      <c r="A25" s="3">
        <v>22</v>
      </c>
      <c r="B25" s="3"/>
      <c r="C25" s="3"/>
      <c r="D25" s="3"/>
      <c r="E25" s="8" t="s">
        <v>334</v>
      </c>
      <c r="F25" s="3"/>
      <c r="G25" s="7" t="s">
        <v>335</v>
      </c>
      <c r="H25" s="28">
        <v>14391.64</v>
      </c>
    </row>
    <row r="26" spans="1:8" x14ac:dyDescent="0.25">
      <c r="A26" s="3">
        <v>23</v>
      </c>
      <c r="B26" s="3"/>
      <c r="C26" s="3"/>
      <c r="D26" s="3"/>
      <c r="E26" s="8" t="s">
        <v>334</v>
      </c>
      <c r="F26" s="3"/>
      <c r="G26" s="7" t="s">
        <v>335</v>
      </c>
      <c r="H26" s="28">
        <v>18028.240000000002</v>
      </c>
    </row>
    <row r="27" spans="1:8" x14ac:dyDescent="0.25">
      <c r="A27" s="3">
        <v>24</v>
      </c>
      <c r="B27" s="8" t="s">
        <v>449</v>
      </c>
      <c r="C27" s="8" t="s">
        <v>450</v>
      </c>
      <c r="D27" s="8" t="s">
        <v>451</v>
      </c>
      <c r="E27" s="10"/>
      <c r="F27" s="3" t="s">
        <v>160</v>
      </c>
      <c r="G27" s="7" t="s">
        <v>452</v>
      </c>
      <c r="H27" s="28">
        <v>9869.2800000000007</v>
      </c>
    </row>
    <row r="28" spans="1:8" x14ac:dyDescent="0.25">
      <c r="A28" s="3">
        <v>25</v>
      </c>
      <c r="B28" s="8" t="s">
        <v>449</v>
      </c>
      <c r="C28" s="8" t="s">
        <v>450</v>
      </c>
      <c r="D28" s="8" t="s">
        <v>451</v>
      </c>
      <c r="E28" s="10"/>
      <c r="F28" s="3" t="s">
        <v>160</v>
      </c>
      <c r="G28" s="7" t="s">
        <v>452</v>
      </c>
      <c r="H28" s="28">
        <v>11143.54</v>
      </c>
    </row>
    <row r="29" spans="1:8" x14ac:dyDescent="0.25">
      <c r="A29" s="3">
        <v>26</v>
      </c>
      <c r="B29" s="8" t="s">
        <v>464</v>
      </c>
      <c r="C29" s="8" t="s">
        <v>465</v>
      </c>
      <c r="D29" s="8" t="s">
        <v>466</v>
      </c>
      <c r="E29" s="10"/>
      <c r="F29" s="3" t="s">
        <v>160</v>
      </c>
      <c r="G29" s="7" t="s">
        <v>467</v>
      </c>
      <c r="H29" s="28">
        <v>10549.97</v>
      </c>
    </row>
    <row r="30" spans="1:8" x14ac:dyDescent="0.25">
      <c r="A30" s="3">
        <v>27</v>
      </c>
      <c r="B30" s="3"/>
      <c r="C30" s="3"/>
      <c r="D30" s="3"/>
      <c r="E30" s="8" t="s">
        <v>474</v>
      </c>
      <c r="F30" s="3"/>
      <c r="G30" s="7" t="s">
        <v>475</v>
      </c>
      <c r="H30" s="28">
        <v>40332.04</v>
      </c>
    </row>
    <row r="31" spans="1:8" x14ac:dyDescent="0.25">
      <c r="A31" s="3">
        <v>28</v>
      </c>
      <c r="B31" s="3"/>
      <c r="C31" s="3"/>
      <c r="D31" s="3"/>
      <c r="E31" s="8" t="s">
        <v>479</v>
      </c>
      <c r="F31" s="3"/>
      <c r="G31" s="7" t="s">
        <v>480</v>
      </c>
      <c r="H31" s="28">
        <v>5223.25</v>
      </c>
    </row>
    <row r="32" spans="1:8" x14ac:dyDescent="0.25">
      <c r="A32" s="3">
        <v>29</v>
      </c>
      <c r="B32" s="3"/>
      <c r="C32" s="3"/>
      <c r="D32" s="3"/>
      <c r="E32" s="8" t="s">
        <v>488</v>
      </c>
      <c r="F32" s="3"/>
      <c r="G32" s="7" t="s">
        <v>489</v>
      </c>
      <c r="H32" s="28">
        <v>2083.38</v>
      </c>
    </row>
    <row r="33" spans="1:8" x14ac:dyDescent="0.25">
      <c r="A33" s="3">
        <v>30</v>
      </c>
      <c r="B33" s="8" t="s">
        <v>494</v>
      </c>
      <c r="C33" s="8" t="s">
        <v>495</v>
      </c>
      <c r="D33" s="8" t="s">
        <v>496</v>
      </c>
      <c r="E33" s="10"/>
      <c r="F33" s="3" t="s">
        <v>160</v>
      </c>
      <c r="G33" s="7" t="s">
        <v>497</v>
      </c>
      <c r="H33" s="28">
        <v>2330.2199999999998</v>
      </c>
    </row>
    <row r="34" spans="1:8" x14ac:dyDescent="0.25">
      <c r="A34" s="3">
        <v>31</v>
      </c>
      <c r="B34" s="8" t="s">
        <v>502</v>
      </c>
      <c r="C34" s="8" t="s">
        <v>503</v>
      </c>
      <c r="D34" s="8" t="s">
        <v>504</v>
      </c>
      <c r="E34" s="10"/>
      <c r="F34" s="3" t="s">
        <v>160</v>
      </c>
      <c r="G34" s="7" t="s">
        <v>505</v>
      </c>
      <c r="H34" s="28">
        <v>2224.1999999999998</v>
      </c>
    </row>
    <row r="35" spans="1:8" x14ac:dyDescent="0.25">
      <c r="A35" s="3">
        <v>32</v>
      </c>
      <c r="B35" s="3"/>
      <c r="C35" s="3"/>
      <c r="D35" s="3"/>
      <c r="E35" s="8" t="s">
        <v>513</v>
      </c>
      <c r="F35" s="3"/>
      <c r="G35" s="7" t="s">
        <v>514</v>
      </c>
      <c r="H35" s="28">
        <v>8955.2000000000007</v>
      </c>
    </row>
    <row r="36" spans="1:8" x14ac:dyDescent="0.25">
      <c r="A36" s="3">
        <v>33</v>
      </c>
      <c r="B36" s="3"/>
      <c r="C36" s="3"/>
      <c r="D36" s="3"/>
      <c r="E36" s="8" t="s">
        <v>488</v>
      </c>
      <c r="F36" s="3"/>
      <c r="G36" s="7" t="s">
        <v>489</v>
      </c>
      <c r="H36" s="28">
        <v>11641.76</v>
      </c>
    </row>
    <row r="37" spans="1:8" x14ac:dyDescent="0.25">
      <c r="A37" s="3">
        <v>34</v>
      </c>
      <c r="B37" s="8" t="s">
        <v>494</v>
      </c>
      <c r="C37" s="8" t="s">
        <v>495</v>
      </c>
      <c r="D37" s="8" t="s">
        <v>496</v>
      </c>
      <c r="E37" s="10"/>
      <c r="F37" s="3" t="s">
        <v>160</v>
      </c>
      <c r="G37" s="7" t="s">
        <v>497</v>
      </c>
      <c r="H37" s="28">
        <v>4068.11</v>
      </c>
    </row>
    <row r="38" spans="1:8" x14ac:dyDescent="0.25">
      <c r="A38" s="3">
        <v>35</v>
      </c>
      <c r="B38" s="8" t="s">
        <v>502</v>
      </c>
      <c r="C38" s="8" t="s">
        <v>503</v>
      </c>
      <c r="D38" s="8" t="s">
        <v>504</v>
      </c>
      <c r="E38" s="10"/>
      <c r="F38" s="3" t="s">
        <v>160</v>
      </c>
      <c r="G38" s="7" t="s">
        <v>505</v>
      </c>
      <c r="H38" s="28">
        <v>8550.5</v>
      </c>
    </row>
    <row r="39" spans="1:8" x14ac:dyDescent="0.25">
      <c r="A39" s="3">
        <v>36</v>
      </c>
      <c r="B39" s="3"/>
      <c r="C39" s="14"/>
      <c r="D39" s="14"/>
      <c r="E39" s="8" t="s">
        <v>533</v>
      </c>
      <c r="F39" s="14"/>
      <c r="G39" s="7" t="s">
        <v>534</v>
      </c>
      <c r="H39" s="28">
        <v>34100</v>
      </c>
    </row>
    <row r="40" spans="1:8" x14ac:dyDescent="0.25">
      <c r="A40" s="3">
        <v>37</v>
      </c>
      <c r="B40" s="3"/>
      <c r="C40" s="14"/>
      <c r="D40" s="14"/>
      <c r="E40" s="8" t="s">
        <v>542</v>
      </c>
      <c r="F40" s="14"/>
      <c r="G40" s="7" t="s">
        <v>543</v>
      </c>
      <c r="H40" s="28">
        <v>7015.68</v>
      </c>
    </row>
    <row r="41" spans="1:8" x14ac:dyDescent="0.25">
      <c r="A41" s="3">
        <v>38</v>
      </c>
      <c r="B41" s="8" t="s">
        <v>403</v>
      </c>
      <c r="C41" s="8" t="s">
        <v>551</v>
      </c>
      <c r="D41" s="8" t="s">
        <v>405</v>
      </c>
      <c r="E41" s="14"/>
      <c r="F41" s="14" t="s">
        <v>160</v>
      </c>
      <c r="G41" s="7" t="s">
        <v>406</v>
      </c>
      <c r="H41" s="28">
        <v>39797.279999999999</v>
      </c>
    </row>
    <row r="42" spans="1:8" x14ac:dyDescent="0.25">
      <c r="A42" s="3">
        <v>39</v>
      </c>
      <c r="B42" s="3"/>
      <c r="C42" s="14"/>
      <c r="D42" s="14"/>
      <c r="E42" s="8" t="s">
        <v>363</v>
      </c>
      <c r="F42" s="14"/>
      <c r="G42" s="7" t="s">
        <v>364</v>
      </c>
      <c r="H42" s="28">
        <v>42804</v>
      </c>
    </row>
    <row r="43" spans="1:8" x14ac:dyDescent="0.25">
      <c r="A43" s="3">
        <v>40</v>
      </c>
      <c r="B43" s="8" t="s">
        <v>562</v>
      </c>
      <c r="C43" s="8" t="s">
        <v>563</v>
      </c>
      <c r="D43" s="8" t="s">
        <v>564</v>
      </c>
      <c r="E43" s="22"/>
      <c r="F43" s="14" t="s">
        <v>160</v>
      </c>
      <c r="G43" s="7" t="s">
        <v>565</v>
      </c>
      <c r="H43" s="28">
        <v>33701.769999999997</v>
      </c>
    </row>
    <row r="44" spans="1:8" x14ac:dyDescent="0.25">
      <c r="A44" s="3">
        <v>41</v>
      </c>
      <c r="B44" s="3"/>
      <c r="C44" s="14"/>
      <c r="D44" s="14"/>
      <c r="E44" s="8" t="s">
        <v>575</v>
      </c>
      <c r="F44" s="14"/>
      <c r="G44" s="7" t="s">
        <v>576</v>
      </c>
      <c r="H44" s="28">
        <v>115990.72</v>
      </c>
    </row>
    <row r="45" spans="1:8" x14ac:dyDescent="0.25">
      <c r="A45" s="3">
        <v>42</v>
      </c>
      <c r="B45" s="8" t="s">
        <v>403</v>
      </c>
      <c r="C45" s="8" t="s">
        <v>551</v>
      </c>
      <c r="D45" s="8" t="s">
        <v>405</v>
      </c>
      <c r="E45" s="14"/>
      <c r="F45" s="14" t="s">
        <v>160</v>
      </c>
      <c r="G45" s="7" t="s">
        <v>406</v>
      </c>
      <c r="H45" s="28">
        <v>168821.76000000001</v>
      </c>
    </row>
    <row r="46" spans="1:8" x14ac:dyDescent="0.25">
      <c r="A46" s="3">
        <v>43</v>
      </c>
      <c r="B46" s="3"/>
      <c r="C46" s="14"/>
      <c r="D46" s="14"/>
      <c r="E46" s="8" t="s">
        <v>591</v>
      </c>
      <c r="F46" s="14"/>
      <c r="G46" s="7" t="s">
        <v>592</v>
      </c>
      <c r="H46" s="28">
        <v>50944.959999999999</v>
      </c>
    </row>
    <row r="47" spans="1:8" x14ac:dyDescent="0.25">
      <c r="A47" s="3">
        <v>44</v>
      </c>
      <c r="B47" s="3"/>
      <c r="C47" s="14"/>
      <c r="D47" s="14"/>
      <c r="E47" s="8" t="s">
        <v>601</v>
      </c>
      <c r="F47" s="14"/>
      <c r="G47" s="7" t="s">
        <v>602</v>
      </c>
      <c r="H47" s="28">
        <v>4899760</v>
      </c>
    </row>
    <row r="48" spans="1:8" x14ac:dyDescent="0.25">
      <c r="A48" s="3">
        <v>45</v>
      </c>
      <c r="B48" s="8" t="s">
        <v>612</v>
      </c>
      <c r="C48" s="8" t="s">
        <v>613</v>
      </c>
      <c r="D48" s="8" t="s">
        <v>614</v>
      </c>
      <c r="E48" s="14"/>
      <c r="F48" s="14" t="s">
        <v>160</v>
      </c>
      <c r="G48" s="7" t="s">
        <v>615</v>
      </c>
      <c r="H48" s="28">
        <v>199793.76</v>
      </c>
    </row>
    <row r="49" spans="1:8" x14ac:dyDescent="0.25">
      <c r="A49" s="3">
        <v>46</v>
      </c>
      <c r="B49" s="3"/>
      <c r="C49" s="14"/>
      <c r="D49" s="14"/>
      <c r="E49" s="8" t="s">
        <v>623</v>
      </c>
      <c r="F49" s="14"/>
      <c r="G49" s="7" t="s">
        <v>624</v>
      </c>
      <c r="H49" s="28">
        <v>76303.83</v>
      </c>
    </row>
    <row r="50" spans="1:8" x14ac:dyDescent="0.25">
      <c r="A50" s="3">
        <v>47</v>
      </c>
      <c r="B50" s="3"/>
      <c r="C50" s="14"/>
      <c r="D50" s="14"/>
      <c r="E50" s="3" t="s">
        <v>632</v>
      </c>
      <c r="F50" s="14"/>
      <c r="G50" s="7" t="s">
        <v>633</v>
      </c>
      <c r="H50" s="28">
        <v>126954.04</v>
      </c>
    </row>
    <row r="51" spans="1:8" x14ac:dyDescent="0.25">
      <c r="A51" s="3">
        <v>48</v>
      </c>
      <c r="B51" s="3"/>
      <c r="C51" s="14"/>
      <c r="D51" s="14"/>
      <c r="E51" s="8" t="s">
        <v>641</v>
      </c>
      <c r="F51" s="14"/>
      <c r="G51" s="7" t="s">
        <v>642</v>
      </c>
      <c r="H51" s="28">
        <v>493585.57</v>
      </c>
    </row>
    <row r="52" spans="1:8" x14ac:dyDescent="0.25">
      <c r="A52" s="3">
        <v>49</v>
      </c>
      <c r="B52" s="3"/>
      <c r="C52" s="14"/>
      <c r="D52" s="14"/>
      <c r="E52" s="8" t="s">
        <v>651</v>
      </c>
      <c r="F52" s="14"/>
      <c r="G52" s="7" t="s">
        <v>652</v>
      </c>
      <c r="H52" s="28">
        <v>43200</v>
      </c>
    </row>
  </sheetData>
  <dataValidations count="2">
    <dataValidation type="list" allowBlank="1" showErrorMessage="1" sqref="F53:F201 F4:F38" xr:uid="{00000000-0002-0000-0900-000000000000}">
      <formula1>Hidden_1_Tabla_3342715</formula1>
    </dataValidation>
    <dataValidation type="list" allowBlank="1" showErrorMessage="1" sqref="F39:F52" xr:uid="{1F01397B-91F7-4EEB-A99E-D22903955771}">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Hidden_1_Tabla_3342554</vt:lpstr>
      <vt:lpstr>Hidden_1_Tabla_3342715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2023-09-27T19:14:36Z</dcterms:created>
  <dcterms:modified xsi:type="dcterms:W3CDTF">2023-10-19T01:10:01Z</dcterms:modified>
</cp:coreProperties>
</file>