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raul.dominguez\Desktop\Sipot 3er Tri 2022\"/>
    </mc:Choice>
  </mc:AlternateContent>
  <xr:revisionPtr revIDLastSave="0" documentId="13_ncr:1_{A011055C-B796-4254-A0CE-051495AEFD91}" xr6:coauthVersionLast="47" xr6:coauthVersionMax="47" xr10:uidLastSave="{00000000-0000-0000-0000-000000000000}"/>
  <bookViews>
    <workbookView xWindow="25665" yWindow="2370" windowWidth="18900" windowHeight="1096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<sst xmlns="http://schemas.openxmlformats.org/spreadsheetml/2006/main" count="532" uniqueCount="318">
  <si>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</si>
  <si>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</si>
  <si>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</si>
  <si>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</si>
  <si>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</si>
  <si>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</si>
  <si>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</si>
  <si>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</si>
  <si>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</si>
  <si>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</si>
  <si>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</si>
  <si>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</si>
  <si>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</si>
  <si>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</si>
  <si>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</si>
  <si>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</si>
  <si>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</si>
  <si>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</si>
  <si>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</si>
  <si>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</si>
  <si>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</si>
  <si>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</si>
  <si>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</si>
  <si>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</si>
  <si>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</si>
  <si>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</si>
  <si>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</si>
  <si>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</si>
  <si>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</si>
  <si>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</si>
  <si>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</si>
  <si>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</si>
  <si>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</si>
  <si>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</si>
  <si>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</si>
  <si>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</si>
  <si>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</si>
  <si>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</si>
  <si>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</si>
  <si>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</si>
  <si>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</si>
  <si>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</si>
  <si>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</si>
  <si>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</si>
  <si>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</si>
  <si>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</si>
  <si>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</si>
  <si>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</si>
  <si>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</si>
  <si>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</si>
  <si>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</si>
  <si>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</si>
  <si>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</si>
  <si>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</si>
  <si>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</si>
  <si>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</si>
  <si>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</si>
  <si>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</si>
  <si>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</si>
  <si>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</si>
  <si>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</si>
  <si>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</si>
  <si>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</si>
  <si>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</si>
  <si>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</si>
  <si>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</si>
  <si>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</si>
  <si>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</si>
  <si>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</si>
  <si>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</si>
  <si>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</si>
  <si>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</si>
  <si>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</si>
  <si>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</si>
  <si>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</si>
  <si>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</si>
  <si>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</si>
  <si>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</si>
  <si>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</si>
  <si>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</si>
  <si>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</si>
  <si>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</si>
  <si>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</si>
  <si>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</si>
  <si>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</si>
  <si>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</si>
  <si>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</si>
  <si>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</si>
  <si>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</si>
  <si>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</si>
  <si>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</si>
  <si>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</si>
  <si>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</si>
  <si>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</si>
  <si>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</si>
  <si>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</si>
  <si>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</si>
  <si>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</si>
  <si>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</si>
  <si>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</si>
  <si>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</si>
  <si>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</si>
  <si>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</si>
  <si>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</si>
  <si>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</si>
  <si>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</si>
  <si>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</si>
  <si>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</si>
  <si>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</si>
  <si>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</si>
  <si>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</si>
  <si>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</si>
  <si>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</si>
  <si>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</si>
  <si>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</si>
  <si>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</si>
  <si>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</si>
  <si>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</si>
  <si>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</si>
  <si>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</si>
  <si>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</si>
  <si>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</si>
  <si>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</si>
  <si>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</si>
  <si>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</si>
  <si>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</si>
  <si>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</si>
  <si>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</si>
  <si>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</si>
  <si>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</si>
  <si>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</si>
  <si>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</si>
  <si>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</si>
  <si>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</si>
  <si>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</si>
  <si>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</si>
  <si>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</si>
  <si>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</si>
  <si>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</si>
  <si>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</si>
  <si>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</si>
  <si>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</si>
  <si>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</si>
  <si>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</si>
  <si>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</si>
  <si>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</si>
  <si>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</si>
  <si>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</si>
  <si>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</si>
  <si>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</si>
  <si>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</si>
  <si>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</si>
  <si>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</si>
  <si>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</si>
  <si>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</si>
  <si>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</si>
  <si>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</si>
  <si>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</si>
  <si>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</si>
  <si>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</si>
  <si>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</si>
  <si>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</si>
  <si>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</si>
  <si>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</si>
  <si>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</si>
  <si>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</si>
  <si>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</si>
  <si>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</si>
  <si>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</si>
  <si>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</si>
  <si>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</si>
  <si>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</si>
  <si>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</si>
  <si>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</si>
  <si>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</si>
  <si>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</si>
  <si>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</si>
  <si>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</si>
  <si>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</si>
  <si>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</si>
  <si>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</si>
  <si>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</si>
  <si>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</si>
  <si>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</si>
  <si>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</si>
  <si>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</si>
  <si>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</si>
  <si>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</si>
  <si>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</si>
  <si>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</si>
  <si>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</si>
  <si>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</si>
  <si>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</si>
  <si>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</si>
  <si>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</si>
  <si>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</si>
  <si>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</si>
  <si>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</si>
  <si>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</si>
  <si>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</si>
  <si>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</si>
  <si>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</si>
  <si>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</si>
  <si>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</si>
  <si>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</si>
  <si>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</si>
  <si>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</si>
  <si>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</si>
  <si>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</si>
  <si>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</si>
  <si>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</si>
  <si>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TLAPALERIA Y FERRETERIA 20 DE NOVIEMBRE, S.A. DE C.V.</t>
  </si>
  <si>
    <t>LLANTERA AUTOMOTRIZ R.Y ASOCIADOS S.A.DE C.V.</t>
  </si>
  <si>
    <t>COLOURKLUB CENTRO DE IMPRESIÓN, S.A. DE C.V.</t>
  </si>
  <si>
    <t>RED GERENCIAL DE SERVICIOS, S.A. DE C.V.</t>
  </si>
  <si>
    <t>LABORATORIO DE SERVICIOS CLINICOS Y ANALISIS TOXICOLOGICOS, S.A DE C.V.</t>
  </si>
  <si>
    <t>Luis Alejandro</t>
  </si>
  <si>
    <t>Carrizales</t>
  </si>
  <si>
    <t>Salinas</t>
  </si>
  <si>
    <t>Cesar Adrian</t>
  </si>
  <si>
    <t>Cruz</t>
  </si>
  <si>
    <t>López</t>
  </si>
  <si>
    <t>AUTOMOTRIZ EL TOREO, S.A. DE C.V.</t>
  </si>
  <si>
    <t>UNITED AUTO DE MONTERREY, S. DE R.L. DE C.V.</t>
  </si>
  <si>
    <t>Mediana</t>
  </si>
  <si>
    <t>Peqeña</t>
  </si>
  <si>
    <t>TFV071210665</t>
  </si>
  <si>
    <t>LAR160706L6A</t>
  </si>
  <si>
    <t>CCI150813N88</t>
  </si>
  <si>
    <t>RGS130523BK0</t>
  </si>
  <si>
    <t>LSC740215C45</t>
  </si>
  <si>
    <t>CASL8408248S2</t>
  </si>
  <si>
    <t>CULC7812055A9</t>
  </si>
  <si>
    <t>ATO911125I32</t>
  </si>
  <si>
    <t>UAM011124U83</t>
  </si>
  <si>
    <t>Padre Mier</t>
  </si>
  <si>
    <t>Humberto Lobo</t>
  </si>
  <si>
    <t xml:space="preserve"> Motozintla</t>
  </si>
  <si>
    <t>José Eleuterio González</t>
  </si>
  <si>
    <t>Sierra Alamitos</t>
  </si>
  <si>
    <t>Amarilis</t>
  </si>
  <si>
    <t>Girasol</t>
  </si>
  <si>
    <t>Alfonso Reyes</t>
  </si>
  <si>
    <t>Lázaro Cardenas</t>
  </si>
  <si>
    <t>2310 NTE</t>
  </si>
  <si>
    <t>Obispado</t>
  </si>
  <si>
    <t>Del Valle</t>
  </si>
  <si>
    <t>Letran Valle</t>
  </si>
  <si>
    <t>Leones</t>
  </si>
  <si>
    <t>Villa de las Mitras</t>
  </si>
  <si>
    <t>3 caminos</t>
  </si>
  <si>
    <t>Santa Maria</t>
  </si>
  <si>
    <t>Bella Vista</t>
  </si>
  <si>
    <t>Valle Alto</t>
  </si>
  <si>
    <t>Monterrey</t>
  </si>
  <si>
    <t xml:space="preserve">San Pedro </t>
  </si>
  <si>
    <t>Garza García</t>
  </si>
  <si>
    <t>Benito Juarez</t>
  </si>
  <si>
    <t>Guadalupe</t>
  </si>
  <si>
    <t>Guillermo</t>
  </si>
  <si>
    <t>Treviño</t>
  </si>
  <si>
    <t>81-8342-4264</t>
  </si>
  <si>
    <t>willie@ferreteria20denoviembre.com</t>
  </si>
  <si>
    <t>Escritura pública</t>
  </si>
  <si>
    <t>https://ferre20.com</t>
  </si>
  <si>
    <t>Delegación Administrativa Sala Regional Monterrey</t>
  </si>
  <si>
    <t>Juana Josefina</t>
  </si>
  <si>
    <t>Valencia</t>
  </si>
  <si>
    <t>Guadarrama</t>
  </si>
  <si>
    <t>55-8437-3367</t>
  </si>
  <si>
    <t>direccion@colourclub.com</t>
  </si>
  <si>
    <t>https://www.colourklub.com/</t>
  </si>
  <si>
    <t>https://directoriosancionados.funcionpublica.gob.mx/SanFicTec/jsp/Ficha_Tecnica/SancionadosN.htm</t>
  </si>
  <si>
    <t>Con relación al criterio país de origen si la empresa es una filial extranjera, no se recaba dicha información al ser una empresa nacional. Por no contar el proveedor con alguna filial en el extranjero, no se cuenta con domicilio alguno que asentar en los campos de país, ciudad, calle, número en el extranjero.</t>
  </si>
  <si>
    <t>Claudio</t>
  </si>
  <si>
    <t>Garza</t>
  </si>
  <si>
    <t>Martínez</t>
  </si>
  <si>
    <t>81-8221-9004</t>
  </si>
  <si>
    <t>perla.cepeda@grupotoreo.com</t>
  </si>
  <si>
    <t>https://www.grupotoreo.com/</t>
  </si>
  <si>
    <t>Rafael Gerardo</t>
  </si>
  <si>
    <t>Flores</t>
  </si>
  <si>
    <t>Zalazar</t>
  </si>
  <si>
    <t>81-8133-6600</t>
  </si>
  <si>
    <t>zhernandez@toyotamonterrey.com.mx</t>
  </si>
  <si>
    <t>https://toyotamonterrey.com.mx/</t>
  </si>
  <si>
    <t>81-1417-2882</t>
  </si>
  <si>
    <t>ferrycomerazul@gmail.com</t>
  </si>
  <si>
    <t>81-1939-4214</t>
  </si>
  <si>
    <t>aclmanto@gmail.com</t>
  </si>
  <si>
    <t>Larissa</t>
  </si>
  <si>
    <t>Perez</t>
  </si>
  <si>
    <t>Martinez</t>
  </si>
  <si>
    <t>81-8356-5823</t>
  </si>
  <si>
    <t>lperezm@avante.com.mx</t>
  </si>
  <si>
    <t xml:space="preserve">Escritura públia </t>
  </si>
  <si>
    <t>https://avantesport.com</t>
  </si>
  <si>
    <t>Jesús Reynaldo</t>
  </si>
  <si>
    <t>Ramos</t>
  </si>
  <si>
    <t>Alvarado</t>
  </si>
  <si>
    <t>81-1529-7673</t>
  </si>
  <si>
    <t>guflores03@yahoo.com</t>
  </si>
  <si>
    <t>https://www.redfire.com/</t>
  </si>
  <si>
    <t>Marioa Alberto</t>
  </si>
  <si>
    <t>Molina</t>
  </si>
  <si>
    <t>Recio</t>
  </si>
  <si>
    <t>81-8371-3411</t>
  </si>
  <si>
    <t>dovalle@grupolaseclat.com.mx</t>
  </si>
  <si>
    <t>https://www.grupolaseclat.com.mx/</t>
  </si>
  <si>
    <t xml:space="preserve">Comercio al por menor de llantas y cámaras, corbatas, válvulas de cámara y tapones para automóviles, camionetas y camiones de motor </t>
  </si>
  <si>
    <t xml:space="preserve">Comercio al por menor de discos, discos compactos, casetes, cartuchos, cintas de audio y video, comercio al por menor de computadoras y audio y video </t>
  </si>
  <si>
    <t>Servicios de investigación y de protección, Servicios de investigación y de protección y custodia, excepto mediante monitoreo</t>
  </si>
  <si>
    <t>Hospitales generales del sector privado que requieren de título de médico conforme a las leyes</t>
  </si>
  <si>
    <t>Persona física con actividad empresarial</t>
  </si>
  <si>
    <t>Comercio al por menor de automóviles y camionetas nuevos cuya propulsión sea a través
de baterlas eléctricas recargable</t>
  </si>
  <si>
    <t xml:space="preserve">Comercio al por menor de automóviles y camionetas nuevos cuya propulsión sea a través de baterlas eléctricas recargable </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</si>
  <si>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el proveedor manifestó no poseer página web.</t>
  </si>
  <si>
    <t>https://www.te.gob.mx/Repositorio/A70F32/SRM/2022/CatProv 3trm 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</si>
</sst>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xf>
    <xf numFmtId="0" fontId="3" fillId="0" borderId="0" xfId="1"/>
    <xf numFmtId="0" fontId="0" fillId="0" borderId="0" xfId="0" applyAlignment="1">
      <alignment horizontal="center"/>
    </xf>
    <xf numFmtId="0" fontId="0" fillId="0" borderId="0" xfId="0" applyAlignment="1">
      <alignment wrapText="1"/>
    </xf>
    <xf numFmtId="0" fontId="0" fillId="3" borderId="0" xfId="0" applyFill="1" applyBorder="1" applyAlignment="1">
      <alignment wrapText="1"/>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rupotoreo.com/" TargetMode="External"/><Relationship Id="rId13" Type="http://schemas.openxmlformats.org/officeDocument/2006/relationships/hyperlink" Target="https://avantesport.com/" TargetMode="External"/><Relationship Id="rId18" Type="http://schemas.openxmlformats.org/officeDocument/2006/relationships/hyperlink" Target="mailto:guflores03@yahoo.com" TargetMode="External"/><Relationship Id="rId26" Type="http://schemas.openxmlformats.org/officeDocument/2006/relationships/hyperlink" Target="https://www.te.gob.mx/Repositorio/A70F32/SRM/2022/CatProv%203trm%202022.pdf" TargetMode="External"/><Relationship Id="rId3" Type="http://schemas.openxmlformats.org/officeDocument/2006/relationships/hyperlink" Target="mailto:willie@ferreteria20denoviembre.com" TargetMode="External"/><Relationship Id="rId21" Type="http://schemas.openxmlformats.org/officeDocument/2006/relationships/hyperlink" Target="mailto:dovalle@grupolaseclat.com.mx" TargetMode="External"/><Relationship Id="rId7" Type="http://schemas.openxmlformats.org/officeDocument/2006/relationships/hyperlink" Target="mailto:perla.cepeda@grupotoreo.com" TargetMode="External"/><Relationship Id="rId12" Type="http://schemas.openxmlformats.org/officeDocument/2006/relationships/hyperlink" Target="mailto:lperezm@avante.com.mx" TargetMode="External"/><Relationship Id="rId17" Type="http://schemas.openxmlformats.org/officeDocument/2006/relationships/hyperlink" Target="https://www.redfire.com/" TargetMode="External"/><Relationship Id="rId25" Type="http://schemas.openxmlformats.org/officeDocument/2006/relationships/hyperlink" Target="https://www.te.gob.mx/Repositorio/A70F32/SRM/2022/CatProv%203trm%202022.pdf" TargetMode="External"/><Relationship Id="rId2" Type="http://schemas.openxmlformats.org/officeDocument/2006/relationships/hyperlink" Target="https://ferre20.com/" TargetMode="External"/><Relationship Id="rId16" Type="http://schemas.openxmlformats.org/officeDocument/2006/relationships/hyperlink" Target="mailto:direccion@colourclub.com" TargetMode="External"/><Relationship Id="rId20" Type="http://schemas.openxmlformats.org/officeDocument/2006/relationships/hyperlink" Target="https://www.grupolaseclat.com.mx/" TargetMode="External"/><Relationship Id="rId29" Type="http://schemas.openxmlformats.org/officeDocument/2006/relationships/hyperlink" Target="https://www.te.gob.mx/Repositorio/A70F32/SRM/2022/CatProv%203trm%202022.pdf" TargetMode="External"/><Relationship Id="rId1" Type="http://schemas.openxmlformats.org/officeDocument/2006/relationships/hyperlink" Target="mailto:willie@ferreteria20denoviembre.com" TargetMode="External"/><Relationship Id="rId6" Type="http://schemas.openxmlformats.org/officeDocument/2006/relationships/hyperlink" Target="mailto:direccion@colourclub.com" TargetMode="External"/><Relationship Id="rId11" Type="http://schemas.openxmlformats.org/officeDocument/2006/relationships/hyperlink" Target="mailto:zhernandez@toyotamonterrey.com.mx" TargetMode="External"/><Relationship Id="rId24" Type="http://schemas.openxmlformats.org/officeDocument/2006/relationships/hyperlink" Target="https://www.te.gob.mx/Repositorio/A70F32/SRM/2022/CatProv%203trm%202022.pdf" TargetMode="External"/><Relationship Id="rId32" Type="http://schemas.openxmlformats.org/officeDocument/2006/relationships/hyperlink" Target="https://directoriosancionados.funcionpublica.gob.mx/SanFicTec/jsp/Ficha_Tecnica/SancionadosN.htm" TargetMode="External"/><Relationship Id="rId5" Type="http://schemas.openxmlformats.org/officeDocument/2006/relationships/hyperlink" Target="https://www.colourklub.com/" TargetMode="External"/><Relationship Id="rId15" Type="http://schemas.openxmlformats.org/officeDocument/2006/relationships/hyperlink" Target="mailto:guflores03@yahoo.com" TargetMode="External"/><Relationship Id="rId23" Type="http://schemas.openxmlformats.org/officeDocument/2006/relationships/hyperlink" Target="https://www.te.gob.mx/Repositorio/A70F32/SRM/2022/CatProv%203trm%202022.pdf" TargetMode="External"/><Relationship Id="rId28" Type="http://schemas.openxmlformats.org/officeDocument/2006/relationships/hyperlink" Target="https://www.te.gob.mx/Repositorio/A70F32/SRM/2022/CatProv%203trm%202022.pdf" TargetMode="External"/><Relationship Id="rId10" Type="http://schemas.openxmlformats.org/officeDocument/2006/relationships/hyperlink" Target="https://toyotamonterrey.com.mx/" TargetMode="External"/><Relationship Id="rId19" Type="http://schemas.openxmlformats.org/officeDocument/2006/relationships/hyperlink" Target="mailto:dovalle@grupolaseclat.com.mx" TargetMode="External"/><Relationship Id="rId31" Type="http://schemas.openxmlformats.org/officeDocument/2006/relationships/hyperlink" Target="https://directoriosancionados.funcionpublica.gob.mx/SanFicTec/jsp/Ficha_Tecnica/SancionadosN.htm" TargetMode="External"/><Relationship Id="rId4" Type="http://schemas.openxmlformats.org/officeDocument/2006/relationships/hyperlink" Target="mailto:direccion@colourclub.com" TargetMode="External"/><Relationship Id="rId9" Type="http://schemas.openxmlformats.org/officeDocument/2006/relationships/hyperlink" Target="mailto:perla.cepeda@grupotoreo.com" TargetMode="External"/><Relationship Id="rId14" Type="http://schemas.openxmlformats.org/officeDocument/2006/relationships/hyperlink" Target="mailto:lperezm@avante.com.mx" TargetMode="External"/><Relationship Id="rId22" Type="http://schemas.openxmlformats.org/officeDocument/2006/relationships/hyperlink" Target="https://www.te.gob.mx/Repositorio/A70F32/SRM/2022/CatProv%203trm%202022.pdf" TargetMode="External"/><Relationship Id="rId27" Type="http://schemas.openxmlformats.org/officeDocument/2006/relationships/hyperlink" Target="https://www.te.gob.mx/Repositorio/A70F32/SRM/2022/CatProv%203trm%202022.pdf" TargetMode="External"/><Relationship Id="rId30" Type="http://schemas.openxmlformats.org/officeDocument/2006/relationships/hyperlink" Target="https://www.te.gob.mx/Repositorio/A70F32/SRM/2022/CatProv%203trm%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O11" zoomScale="70" zoomScaleNormal="70" workbookViewId="0">
      <selection activeCell="T18" sqref="T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hidden="1" customWidth="1"/>
    <col min="10" max="10" width="38.85546875" hidden="1" customWidth="1"/>
    <col min="11" max="11" width="44.28515625" hidden="1" customWidth="1"/>
    <col min="12" max="12" width="48" hidden="1" customWidth="1"/>
    <col min="13" max="13" width="49" hidden="1" customWidth="1"/>
    <col min="14" max="14" width="31.85546875" hidden="1" customWidth="1"/>
    <col min="15" max="15" width="30.7109375" customWidth="1"/>
    <col min="16" max="16" width="36.85546875" customWidth="1"/>
    <col min="17" max="17" width="33" customWidth="1"/>
    <col min="18" max="18" width="28.28515625" customWidth="1"/>
    <col min="19" max="19" width="37.85546875"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customWidth="1"/>
    <col min="29" max="29" width="39.140625" customWidth="1"/>
    <col min="30" max="30" width="41.5703125" customWidth="1"/>
    <col min="31" max="31" width="39.85546875" customWidth="1"/>
    <col min="32" max="32" width="33.7109375"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3"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2">
        <v>44743</v>
      </c>
      <c r="C8" s="2">
        <v>44834</v>
      </c>
      <c r="D8" t="s">
        <v>110</v>
      </c>
      <c r="H8" t="s">
        <v>211</v>
      </c>
      <c r="I8" t="s">
        <v>224</v>
      </c>
      <c r="J8" t="s">
        <v>111</v>
      </c>
      <c r="L8" t="s">
        <v>226</v>
      </c>
      <c r="M8" t="s">
        <v>141</v>
      </c>
      <c r="N8" t="s">
        <v>146</v>
      </c>
      <c r="P8" t="s">
        <v>153</v>
      </c>
      <c r="Q8" t="s">
        <v>235</v>
      </c>
      <c r="R8">
        <v>1417</v>
      </c>
      <c r="T8" t="s">
        <v>178</v>
      </c>
      <c r="U8" t="s">
        <v>245</v>
      </c>
      <c r="V8">
        <v>39</v>
      </c>
      <c r="W8" t="s">
        <v>254</v>
      </c>
      <c r="X8">
        <v>39</v>
      </c>
      <c r="Y8" t="s">
        <v>254</v>
      </c>
      <c r="Z8">
        <v>19</v>
      </c>
      <c r="AA8" t="s">
        <v>141</v>
      </c>
      <c r="AB8">
        <v>64060</v>
      </c>
      <c r="AG8" t="s">
        <v>259</v>
      </c>
      <c r="AH8" t="s">
        <v>218</v>
      </c>
      <c r="AI8" t="s">
        <v>260</v>
      </c>
      <c r="AJ8" t="s">
        <v>261</v>
      </c>
      <c r="AK8" s="4" t="s">
        <v>262</v>
      </c>
      <c r="AL8" t="s">
        <v>263</v>
      </c>
      <c r="AM8" s="4" t="s">
        <v>264</v>
      </c>
      <c r="AN8" t="s">
        <v>261</v>
      </c>
      <c r="AO8" s="4" t="s">
        <v>262</v>
      </c>
      <c r="AP8" s="4" t="s">
        <v>317</v>
      </c>
      <c r="AQ8" s="4" t="s">
        <v>272</v>
      </c>
      <c r="AR8" s="5" t="s">
        <v>265</v>
      </c>
      <c r="AS8" s="2">
        <v>44834</v>
      </c>
      <c r="AT8" s="2">
        <v>44834</v>
      </c>
      <c r="AU8" t="s">
        <v>273</v>
      </c>
    </row>
    <row r="9" spans="1:47" ht="75" x14ac:dyDescent="0.25">
      <c r="A9">
        <v>2022</v>
      </c>
      <c r="B9" s="2">
        <v>44743</v>
      </c>
      <c r="C9" s="2">
        <v>44834</v>
      </c>
      <c r="D9" t="s">
        <v>110</v>
      </c>
      <c r="H9" t="s">
        <v>212</v>
      </c>
      <c r="I9" t="s">
        <v>224</v>
      </c>
      <c r="J9" t="s">
        <v>111</v>
      </c>
      <c r="L9" t="s">
        <v>227</v>
      </c>
      <c r="M9" t="s">
        <v>141</v>
      </c>
      <c r="N9" t="s">
        <v>146</v>
      </c>
      <c r="O9" s="6" t="s">
        <v>309</v>
      </c>
      <c r="P9" t="s">
        <v>172</v>
      </c>
      <c r="Q9" t="s">
        <v>236</v>
      </c>
      <c r="R9">
        <v>705</v>
      </c>
      <c r="T9" t="s">
        <v>178</v>
      </c>
      <c r="U9" t="s">
        <v>246</v>
      </c>
      <c r="V9">
        <v>19</v>
      </c>
      <c r="W9" t="s">
        <v>255</v>
      </c>
      <c r="X9">
        <v>19</v>
      </c>
      <c r="Y9" t="s">
        <v>256</v>
      </c>
      <c r="Z9">
        <v>19</v>
      </c>
      <c r="AA9" t="s">
        <v>141</v>
      </c>
      <c r="AB9">
        <v>66220</v>
      </c>
      <c r="AG9" t="s">
        <v>290</v>
      </c>
      <c r="AH9" t="s">
        <v>291</v>
      </c>
      <c r="AI9" t="s">
        <v>292</v>
      </c>
      <c r="AJ9" t="s">
        <v>293</v>
      </c>
      <c r="AK9" s="4" t="s">
        <v>294</v>
      </c>
      <c r="AL9" t="s">
        <v>295</v>
      </c>
      <c r="AM9" s="4" t="s">
        <v>296</v>
      </c>
      <c r="AN9" t="s">
        <v>293</v>
      </c>
      <c r="AO9" s="4" t="s">
        <v>294</v>
      </c>
      <c r="AP9" s="4" t="s">
        <v>317</v>
      </c>
      <c r="AQ9" s="4" t="s">
        <v>272</v>
      </c>
      <c r="AR9" s="5" t="s">
        <v>265</v>
      </c>
      <c r="AS9" s="2">
        <v>44834</v>
      </c>
      <c r="AT9" s="2">
        <v>44834</v>
      </c>
      <c r="AU9" t="s">
        <v>273</v>
      </c>
    </row>
    <row r="10" spans="1:47" ht="75" x14ac:dyDescent="0.25">
      <c r="A10">
        <v>2022</v>
      </c>
      <c r="B10" s="2">
        <v>44743</v>
      </c>
      <c r="C10" s="2">
        <v>44834</v>
      </c>
      <c r="D10" t="s">
        <v>110</v>
      </c>
      <c r="H10" t="s">
        <v>213</v>
      </c>
      <c r="I10" t="s">
        <v>224</v>
      </c>
      <c r="J10" t="s">
        <v>111</v>
      </c>
      <c r="L10" t="s">
        <v>228</v>
      </c>
      <c r="M10" t="s">
        <v>113</v>
      </c>
      <c r="N10" t="s">
        <v>146</v>
      </c>
      <c r="O10" s="6" t="s">
        <v>310</v>
      </c>
      <c r="P10" t="s">
        <v>153</v>
      </c>
      <c r="Q10" t="s">
        <v>237</v>
      </c>
      <c r="R10">
        <v>69</v>
      </c>
      <c r="T10" t="s">
        <v>178</v>
      </c>
      <c r="U10" t="s">
        <v>247</v>
      </c>
      <c r="V10">
        <v>22</v>
      </c>
      <c r="W10" t="s">
        <v>257</v>
      </c>
      <c r="X10">
        <v>14</v>
      </c>
      <c r="Y10" t="s">
        <v>113</v>
      </c>
      <c r="Z10">
        <v>15</v>
      </c>
      <c r="AA10" t="s">
        <v>113</v>
      </c>
      <c r="AB10">
        <v>3650</v>
      </c>
      <c r="AG10" t="s">
        <v>266</v>
      </c>
      <c r="AH10" t="s">
        <v>267</v>
      </c>
      <c r="AI10" t="s">
        <v>268</v>
      </c>
      <c r="AJ10" t="s">
        <v>269</v>
      </c>
      <c r="AK10" s="4" t="s">
        <v>270</v>
      </c>
      <c r="AL10" t="s">
        <v>263</v>
      </c>
      <c r="AM10" t="s">
        <v>271</v>
      </c>
      <c r="AN10" t="s">
        <v>269</v>
      </c>
      <c r="AO10" t="s">
        <v>270</v>
      </c>
      <c r="AP10" s="4" t="s">
        <v>317</v>
      </c>
      <c r="AQ10" s="4" t="s">
        <v>272</v>
      </c>
      <c r="AR10" s="5" t="s">
        <v>265</v>
      </c>
      <c r="AS10" s="2">
        <v>44834</v>
      </c>
      <c r="AT10" s="2">
        <v>44834</v>
      </c>
      <c r="AU10" t="s">
        <v>273</v>
      </c>
    </row>
    <row r="11" spans="1:47" ht="75" x14ac:dyDescent="0.25">
      <c r="A11">
        <v>2022</v>
      </c>
      <c r="B11" s="2">
        <v>44743</v>
      </c>
      <c r="C11" s="2">
        <v>44834</v>
      </c>
      <c r="D11" t="s">
        <v>110</v>
      </c>
      <c r="H11" t="s">
        <v>214</v>
      </c>
      <c r="I11" t="s">
        <v>224</v>
      </c>
      <c r="J11" t="s">
        <v>111</v>
      </c>
      <c r="L11" t="s">
        <v>229</v>
      </c>
      <c r="M11" t="s">
        <v>141</v>
      </c>
      <c r="N11" t="s">
        <v>146</v>
      </c>
      <c r="O11" s="6" t="s">
        <v>311</v>
      </c>
      <c r="P11" t="s">
        <v>172</v>
      </c>
      <c r="Q11" t="s">
        <v>238</v>
      </c>
      <c r="R11">
        <v>183</v>
      </c>
      <c r="T11" t="s">
        <v>178</v>
      </c>
      <c r="U11" t="s">
        <v>248</v>
      </c>
      <c r="V11">
        <v>39</v>
      </c>
      <c r="W11" t="s">
        <v>254</v>
      </c>
      <c r="X11">
        <v>39</v>
      </c>
      <c r="Y11" t="s">
        <v>254</v>
      </c>
      <c r="Z11">
        <v>19</v>
      </c>
      <c r="AA11" t="s">
        <v>141</v>
      </c>
      <c r="AB11">
        <v>64600</v>
      </c>
      <c r="AG11" t="s">
        <v>297</v>
      </c>
      <c r="AH11" t="s">
        <v>298</v>
      </c>
      <c r="AI11" t="s">
        <v>299</v>
      </c>
      <c r="AJ11" t="s">
        <v>300</v>
      </c>
      <c r="AK11" s="4" t="s">
        <v>301</v>
      </c>
      <c r="AL11" t="s">
        <v>263</v>
      </c>
      <c r="AM11" s="4" t="s">
        <v>302</v>
      </c>
      <c r="AN11" t="s">
        <v>300</v>
      </c>
      <c r="AO11" s="4" t="s">
        <v>301</v>
      </c>
      <c r="AP11" s="4" t="s">
        <v>317</v>
      </c>
      <c r="AQ11" s="4" t="s">
        <v>272</v>
      </c>
      <c r="AR11" s="5" t="s">
        <v>265</v>
      </c>
      <c r="AS11" s="2">
        <v>44834</v>
      </c>
      <c r="AT11" s="2">
        <v>44834</v>
      </c>
      <c r="AU11" t="s">
        <v>273</v>
      </c>
    </row>
    <row r="12" spans="1:47" ht="45" x14ac:dyDescent="0.25">
      <c r="A12">
        <v>2022</v>
      </c>
      <c r="B12" s="2">
        <v>44743</v>
      </c>
      <c r="C12" s="2">
        <v>44834</v>
      </c>
      <c r="D12" t="s">
        <v>110</v>
      </c>
      <c r="H12" t="s">
        <v>215</v>
      </c>
      <c r="I12" t="s">
        <v>224</v>
      </c>
      <c r="J12" t="s">
        <v>111</v>
      </c>
      <c r="L12" t="s">
        <v>230</v>
      </c>
      <c r="M12" t="s">
        <v>141</v>
      </c>
      <c r="N12" t="s">
        <v>146</v>
      </c>
      <c r="O12" s="7" t="s">
        <v>312</v>
      </c>
      <c r="P12" t="s">
        <v>153</v>
      </c>
      <c r="Q12" t="s">
        <v>239</v>
      </c>
      <c r="R12">
        <v>4902</v>
      </c>
      <c r="T12" t="s">
        <v>178</v>
      </c>
      <c r="U12" t="s">
        <v>249</v>
      </c>
      <c r="V12">
        <v>39</v>
      </c>
      <c r="W12" t="s">
        <v>254</v>
      </c>
      <c r="X12">
        <v>39</v>
      </c>
      <c r="Y12" t="s">
        <v>254</v>
      </c>
      <c r="Z12">
        <v>19</v>
      </c>
      <c r="AA12" t="s">
        <v>141</v>
      </c>
      <c r="AB12">
        <v>64710</v>
      </c>
      <c r="AG12" t="s">
        <v>303</v>
      </c>
      <c r="AH12" t="s">
        <v>304</v>
      </c>
      <c r="AI12" t="s">
        <v>305</v>
      </c>
      <c r="AJ12" t="s">
        <v>306</v>
      </c>
      <c r="AK12" s="4" t="s">
        <v>307</v>
      </c>
      <c r="AL12" t="s">
        <v>263</v>
      </c>
      <c r="AM12" s="4" t="s">
        <v>308</v>
      </c>
      <c r="AN12" t="s">
        <v>306</v>
      </c>
      <c r="AO12" s="4" t="s">
        <v>307</v>
      </c>
      <c r="AP12" s="4" t="s">
        <v>317</v>
      </c>
      <c r="AQ12" s="4" t="s">
        <v>272</v>
      </c>
      <c r="AR12" s="5" t="s">
        <v>265</v>
      </c>
      <c r="AS12" s="2">
        <v>44834</v>
      </c>
      <c r="AT12" s="2">
        <v>44834</v>
      </c>
      <c r="AU12" t="s">
        <v>273</v>
      </c>
    </row>
    <row r="13" spans="1:47" x14ac:dyDescent="0.25">
      <c r="A13">
        <v>2022</v>
      </c>
      <c r="B13" s="2">
        <v>44743</v>
      </c>
      <c r="C13" s="2">
        <v>44834</v>
      </c>
      <c r="D13" t="s">
        <v>109</v>
      </c>
      <c r="E13" t="s">
        <v>216</v>
      </c>
      <c r="F13" t="s">
        <v>217</v>
      </c>
      <c r="G13" t="s">
        <v>218</v>
      </c>
      <c r="I13" t="s">
        <v>225</v>
      </c>
      <c r="J13" t="s">
        <v>111</v>
      </c>
      <c r="L13" t="s">
        <v>231</v>
      </c>
      <c r="M13" t="s">
        <v>141</v>
      </c>
      <c r="N13" t="s">
        <v>146</v>
      </c>
      <c r="O13" s="8" t="s">
        <v>313</v>
      </c>
      <c r="P13" t="s">
        <v>153</v>
      </c>
      <c r="Q13" t="s">
        <v>240</v>
      </c>
      <c r="R13">
        <v>902</v>
      </c>
      <c r="T13" t="s">
        <v>178</v>
      </c>
      <c r="U13" t="s">
        <v>250</v>
      </c>
      <c r="V13">
        <v>26</v>
      </c>
      <c r="W13" t="s">
        <v>258</v>
      </c>
      <c r="X13">
        <v>26</v>
      </c>
      <c r="Y13" t="s">
        <v>258</v>
      </c>
      <c r="Z13">
        <v>19</v>
      </c>
      <c r="AA13" t="s">
        <v>141</v>
      </c>
      <c r="AB13">
        <v>67190</v>
      </c>
      <c r="AJ13" t="s">
        <v>286</v>
      </c>
      <c r="AK13" t="s">
        <v>287</v>
      </c>
      <c r="AN13" t="s">
        <v>286</v>
      </c>
      <c r="AO13" t="s">
        <v>287</v>
      </c>
      <c r="AP13" s="4" t="s">
        <v>317</v>
      </c>
      <c r="AQ13" s="4" t="s">
        <v>272</v>
      </c>
      <c r="AR13" s="5" t="s">
        <v>265</v>
      </c>
      <c r="AS13" s="2">
        <v>44834</v>
      </c>
      <c r="AT13" s="2">
        <v>44834</v>
      </c>
      <c r="AU13" t="s">
        <v>316</v>
      </c>
    </row>
    <row r="14" spans="1:47" x14ac:dyDescent="0.25">
      <c r="A14">
        <v>2022</v>
      </c>
      <c r="B14" s="2">
        <v>44743</v>
      </c>
      <c r="C14" s="2">
        <v>44834</v>
      </c>
      <c r="D14" t="s">
        <v>109</v>
      </c>
      <c r="E14" t="s">
        <v>219</v>
      </c>
      <c r="F14" t="s">
        <v>220</v>
      </c>
      <c r="G14" t="s">
        <v>221</v>
      </c>
      <c r="I14" t="s">
        <v>225</v>
      </c>
      <c r="J14" t="s">
        <v>111</v>
      </c>
      <c r="L14" t="s">
        <v>232</v>
      </c>
      <c r="M14" t="s">
        <v>141</v>
      </c>
      <c r="N14" t="s">
        <v>146</v>
      </c>
      <c r="O14" s="8" t="s">
        <v>313</v>
      </c>
      <c r="P14" t="s">
        <v>153</v>
      </c>
      <c r="Q14" t="s">
        <v>241</v>
      </c>
      <c r="R14">
        <v>7031</v>
      </c>
      <c r="T14" t="s">
        <v>178</v>
      </c>
      <c r="U14" t="s">
        <v>251</v>
      </c>
      <c r="V14">
        <v>26</v>
      </c>
      <c r="W14" t="s">
        <v>258</v>
      </c>
      <c r="X14">
        <v>26</v>
      </c>
      <c r="Y14" t="s">
        <v>258</v>
      </c>
      <c r="Z14">
        <v>19</v>
      </c>
      <c r="AA14" t="s">
        <v>141</v>
      </c>
      <c r="AB14">
        <v>67190</v>
      </c>
      <c r="AJ14" t="s">
        <v>288</v>
      </c>
      <c r="AK14" s="4" t="s">
        <v>289</v>
      </c>
      <c r="AM14" s="4"/>
      <c r="AN14" t="s">
        <v>288</v>
      </c>
      <c r="AO14" s="4" t="s">
        <v>289</v>
      </c>
      <c r="AP14" s="4" t="s">
        <v>317</v>
      </c>
      <c r="AQ14" s="4" t="s">
        <v>272</v>
      </c>
      <c r="AR14" s="5" t="s">
        <v>265</v>
      </c>
      <c r="AS14" s="2">
        <v>44834</v>
      </c>
      <c r="AT14" s="2">
        <v>44834</v>
      </c>
      <c r="AU14" t="s">
        <v>316</v>
      </c>
    </row>
    <row r="15" spans="1:47" ht="75" x14ac:dyDescent="0.25">
      <c r="A15">
        <v>2022</v>
      </c>
      <c r="B15" s="2">
        <v>44743</v>
      </c>
      <c r="C15" s="2">
        <v>44834</v>
      </c>
      <c r="D15" t="s">
        <v>110</v>
      </c>
      <c r="H15" t="s">
        <v>222</v>
      </c>
      <c r="I15" t="s">
        <v>224</v>
      </c>
      <c r="J15" t="s">
        <v>111</v>
      </c>
      <c r="L15" t="s">
        <v>233</v>
      </c>
      <c r="M15" t="s">
        <v>141</v>
      </c>
      <c r="N15" t="s">
        <v>146</v>
      </c>
      <c r="O15" s="6" t="s">
        <v>314</v>
      </c>
      <c r="P15" t="s">
        <v>172</v>
      </c>
      <c r="Q15" t="s">
        <v>242</v>
      </c>
      <c r="R15" t="s">
        <v>244</v>
      </c>
      <c r="T15" t="s">
        <v>178</v>
      </c>
      <c r="U15" t="s">
        <v>252</v>
      </c>
      <c r="V15">
        <v>39</v>
      </c>
      <c r="W15" t="s">
        <v>254</v>
      </c>
      <c r="X15">
        <v>39</v>
      </c>
      <c r="Y15" t="s">
        <v>254</v>
      </c>
      <c r="Z15">
        <v>19</v>
      </c>
      <c r="AA15" t="s">
        <v>141</v>
      </c>
      <c r="AB15">
        <v>64410</v>
      </c>
      <c r="AG15" t="s">
        <v>274</v>
      </c>
      <c r="AH15" t="s">
        <v>275</v>
      </c>
      <c r="AI15" t="s">
        <v>276</v>
      </c>
      <c r="AJ15" t="s">
        <v>277</v>
      </c>
      <c r="AK15" s="4" t="s">
        <v>278</v>
      </c>
      <c r="AL15" t="s">
        <v>263</v>
      </c>
      <c r="AM15" s="4" t="s">
        <v>279</v>
      </c>
      <c r="AN15" t="s">
        <v>277</v>
      </c>
      <c r="AO15" s="4" t="s">
        <v>278</v>
      </c>
      <c r="AP15" s="4" t="s">
        <v>317</v>
      </c>
      <c r="AQ15" s="4" t="s">
        <v>272</v>
      </c>
      <c r="AR15" s="5" t="s">
        <v>265</v>
      </c>
      <c r="AS15" s="2">
        <v>44834</v>
      </c>
      <c r="AT15" s="2">
        <v>44834</v>
      </c>
      <c r="AU15" t="s">
        <v>273</v>
      </c>
    </row>
    <row r="16" spans="1:47" ht="75" x14ac:dyDescent="0.25">
      <c r="A16">
        <v>2022</v>
      </c>
      <c r="B16" s="2">
        <v>44743</v>
      </c>
      <c r="C16" s="2">
        <v>44834</v>
      </c>
      <c r="D16" t="s">
        <v>110</v>
      </c>
      <c r="H16" t="s">
        <v>223</v>
      </c>
      <c r="I16" t="s">
        <v>224</v>
      </c>
      <c r="J16" t="s">
        <v>111</v>
      </c>
      <c r="L16" t="s">
        <v>234</v>
      </c>
      <c r="M16" t="s">
        <v>141</v>
      </c>
      <c r="N16" t="s">
        <v>146</v>
      </c>
      <c r="O16" s="6" t="s">
        <v>315</v>
      </c>
      <c r="P16" t="s">
        <v>172</v>
      </c>
      <c r="Q16" t="s">
        <v>243</v>
      </c>
      <c r="R16">
        <v>2272</v>
      </c>
      <c r="T16" t="s">
        <v>178</v>
      </c>
      <c r="U16" t="s">
        <v>253</v>
      </c>
      <c r="V16">
        <v>19</v>
      </c>
      <c r="W16" t="s">
        <v>255</v>
      </c>
      <c r="X16">
        <v>19</v>
      </c>
      <c r="Y16" t="s">
        <v>256</v>
      </c>
      <c r="Z16">
        <v>19</v>
      </c>
      <c r="AA16" t="s">
        <v>141</v>
      </c>
      <c r="AB16">
        <v>66269</v>
      </c>
      <c r="AG16" t="s">
        <v>280</v>
      </c>
      <c r="AH16" t="s">
        <v>281</v>
      </c>
      <c r="AI16" t="s">
        <v>282</v>
      </c>
      <c r="AJ16" t="s">
        <v>283</v>
      </c>
      <c r="AK16" t="s">
        <v>284</v>
      </c>
      <c r="AL16" t="s">
        <v>263</v>
      </c>
      <c r="AM16" s="4" t="s">
        <v>285</v>
      </c>
      <c r="AN16" t="s">
        <v>283</v>
      </c>
      <c r="AO16" s="4" t="s">
        <v>284</v>
      </c>
      <c r="AP16" s="4" t="s">
        <v>317</v>
      </c>
      <c r="AQ16" s="4" t="s">
        <v>272</v>
      </c>
      <c r="AR16" s="5" t="s">
        <v>265</v>
      </c>
      <c r="AS16" s="2">
        <v>44834</v>
      </c>
      <c r="AT16" s="2">
        <v>44834</v>
      </c>
      <c r="AU16" t="s">
        <v>273</v>
      </c>
    </row>
  </sheetData>
  <mergeCells count="7">
    <mergeCell ref="A6:AU6"/>
    <mergeCell ref="A2:C2"/>
    <mergeCell ref="D2:F2"/>
    <mergeCell ref="G2:I2"/>
    <mergeCell ref="A3:C3"/>
    <mergeCell ref="D3:F3"/>
    <mergeCell ref="G3:I3"/>
  </mergeCells>
  <dataValidations count="7">
    <dataValidation type="list" allowBlank="1" showErrorMessage="1" sqref="D8:D190" xr:uid="{00000000-0002-0000-0000-000000000000}">
      <formula1>Hidden_13</formula1>
    </dataValidation>
    <dataValidation type="list" allowBlank="1" showErrorMessage="1" sqref="J8:J190" xr:uid="{00000000-0002-0000-0000-000001000000}">
      <formula1>Hidden_29</formula1>
    </dataValidation>
    <dataValidation type="list" allowBlank="1" showErrorMessage="1" sqref="M8:M190" xr:uid="{00000000-0002-0000-0000-000002000000}">
      <formula1>Hidden_312</formula1>
    </dataValidation>
    <dataValidation type="list" allowBlank="1" showErrorMessage="1" sqref="N8:N190" xr:uid="{00000000-0002-0000-0000-000003000000}">
      <formula1>Hidden_413</formula1>
    </dataValidation>
    <dataValidation type="list" allowBlank="1" showErrorMessage="1" sqref="P8:P190" xr:uid="{00000000-0002-0000-0000-000004000000}">
      <formula1>Hidden_515</formula1>
    </dataValidation>
    <dataValidation type="list" allowBlank="1" showErrorMessage="1" sqref="T8:T190" xr:uid="{00000000-0002-0000-0000-000005000000}">
      <formula1>Hidden_619</formula1>
    </dataValidation>
    <dataValidation type="list" allowBlank="1" showErrorMessage="1" sqref="AA8:AA190" xr:uid="{00000000-0002-0000-0000-000006000000}">
      <formula1>Hidden_726</formula1>
    </dataValidation>
  </dataValidations>
  <hyperlinks>
    <hyperlink ref="AK8" r:id="rId1" xr:uid="{48C729D4-FC28-460A-91C4-334B6CE66B38}"/>
    <hyperlink ref="AM8" r:id="rId2" xr:uid="{581F8305-3ED6-49F5-8C07-5BA9BA85C4F3}"/>
    <hyperlink ref="AO8" r:id="rId3" xr:uid="{2D9F7A5A-295E-413B-A52B-10C19D7C3735}"/>
    <hyperlink ref="AK14" r:id="rId4" display="direccion@colourclub.com" xr:uid="{1C73B507-800A-4212-9E6E-FCAFF38558E8}"/>
    <hyperlink ref="AM14" r:id="rId5" display="https://www.colourklub.com/" xr:uid="{F028348F-4D68-458C-B00A-B9D8FCDCCBA6}"/>
    <hyperlink ref="AO14" r:id="rId6" display="direccion@colourclub.com" xr:uid="{70F7E9CA-9F93-452C-87A6-3C677E06F70C}"/>
    <hyperlink ref="AO15" r:id="rId7" xr:uid="{AE620BD8-2D53-476A-B81E-8EFE369B79C2}"/>
    <hyperlink ref="AM15" r:id="rId8" xr:uid="{57380340-F73F-4EDA-B92A-E3FB86427A81}"/>
    <hyperlink ref="AK15" r:id="rId9" xr:uid="{DC945DCD-FB8E-4B3E-9C56-60F8AEF9DDB1}"/>
    <hyperlink ref="AM16" r:id="rId10" xr:uid="{EBE86FEB-42B8-499D-AFCF-F799CA121083}"/>
    <hyperlink ref="AO16" r:id="rId11" xr:uid="{F5445942-75DB-498B-9FCB-D2035A12254F}"/>
    <hyperlink ref="AK9" r:id="rId12" xr:uid="{4DDB486B-4AA1-46D0-97B8-3381AE471322}"/>
    <hyperlink ref="AM9" r:id="rId13" xr:uid="{60B50664-CF11-4106-A6C5-2A4DDFF891FA}"/>
    <hyperlink ref="AO9" r:id="rId14" xr:uid="{2EA07CB9-C3E1-483E-A2D7-1D894D4267E7}"/>
    <hyperlink ref="AK11" r:id="rId15" xr:uid="{3A2F2411-D122-4089-8A97-0393DC23DB67}"/>
    <hyperlink ref="AK10" r:id="rId16" xr:uid="{3F3E2032-10CD-40B3-BC04-5E1D28BF0823}"/>
    <hyperlink ref="AM11" r:id="rId17" xr:uid="{DDD00A2E-2B67-4A5C-B393-4B8AADAAC3EF}"/>
    <hyperlink ref="AO11" r:id="rId18" xr:uid="{FC426EC3-8CCE-4FFA-AC90-B558267C464D}"/>
    <hyperlink ref="AK12" r:id="rId19" xr:uid="{D1A6CD90-E004-445F-BC2A-51F8D317A954}"/>
    <hyperlink ref="AM12" r:id="rId20" xr:uid="{4BB4768C-BFAB-4408-BC5B-BC60C5076B2E}"/>
    <hyperlink ref="AO12" r:id="rId21" xr:uid="{0F0BF9A7-2F38-4E7A-81D5-35A53D00ABE2}"/>
    <hyperlink ref="AP8" r:id="rId22" xr:uid="{B43E3ED0-B010-4945-A586-70B44CA5E73C}"/>
    <hyperlink ref="AP9" r:id="rId23" xr:uid="{E7CCE6A5-176C-412B-B1F6-45E8276B8BE6}"/>
    <hyperlink ref="AP10" r:id="rId24" xr:uid="{96778847-95CF-472F-9CB2-8F78985E0025}"/>
    <hyperlink ref="AP11" r:id="rId25" xr:uid="{714358D3-B84B-42DD-B4A8-E9E402FCB50B}"/>
    <hyperlink ref="AP12" r:id="rId26" xr:uid="{6FB704E3-23FD-402A-A109-21321ADA1616}"/>
    <hyperlink ref="AP13" r:id="rId27" xr:uid="{02D67C41-522F-479E-999B-7B99715A6CB1}"/>
    <hyperlink ref="AP14" r:id="rId28" xr:uid="{DECF85C4-E65C-45F9-83A5-BFA09EBCEE02}"/>
    <hyperlink ref="AP15" r:id="rId29" xr:uid="{C32D0D7B-D0BF-4642-8E16-035657A7CEBA}"/>
    <hyperlink ref="AP16" r:id="rId30" xr:uid="{A4A462A6-7AC8-4A6C-8D0A-45397A6A6013}"/>
    <hyperlink ref="AQ8" r:id="rId31" xr:uid="{0C5A23D5-D6E7-4233-A0AE-C5DEE91067C5}"/>
    <hyperlink ref="AQ9:AQ16" r:id="rId32" display="https://directoriosancionados.funcionpublica.gob.mx/SanFicTec/jsp/Ficha_Tecnica/SancionadosN.htm" xr:uid="{D8114DF8-1106-4029-9621-9248ED18CD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Dominguez Pinales</cp:lastModifiedBy>
  <dcterms:created xsi:type="dcterms:W3CDTF">2022-10-20T19:48:48Z</dcterms:created>
  <dcterms:modified xsi:type="dcterms:W3CDTF">2022-10-25T23:09:15Z</dcterms:modified>
</cp:coreProperties>
</file>