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<sst xmlns="http://schemas.openxmlformats.org/spreadsheetml/2006/main" count="279" uniqueCount="157">
  <si>
    <t>43382</t>
  </si>
  <si>
    <t>TÍTULO</t>
  </si>
  <si>
    <t>NOMBRE CORTO</t>
  </si>
  <si>
    <t>DESCRIPCIÓN</t>
  </si>
  <si>
    <t>Indicadores de resultados</t>
  </si>
  <si>
    <t>6 LGT_Art_70_Fr_VI</t>
  </si>
  <si>
    <t>1</t>
  </si>
  <si>
    <t>4</t>
  </si>
  <si>
    <t>2</t>
  </si>
  <si>
    <t>9</t>
  </si>
  <si>
    <t>13</t>
  </si>
  <si>
    <t>14</t>
  </si>
  <si>
    <t>335148</t>
  </si>
  <si>
    <t>335164</t>
  </si>
  <si>
    <t>335165</t>
  </si>
  <si>
    <t>335154</t>
  </si>
  <si>
    <t>335163</t>
  </si>
  <si>
    <t>335145</t>
  </si>
  <si>
    <t>335149</t>
  </si>
  <si>
    <t>335150</t>
  </si>
  <si>
    <t>335151</t>
  </si>
  <si>
    <t>335146</t>
  </si>
  <si>
    <t>335147</t>
  </si>
  <si>
    <t>335166</t>
  </si>
  <si>
    <t>335152</t>
  </si>
  <si>
    <t>335156</t>
  </si>
  <si>
    <t>335155</t>
  </si>
  <si>
    <t>335160</t>
  </si>
  <si>
    <t>335153</t>
  </si>
  <si>
    <t>335161</t>
  </si>
  <si>
    <t>335159</t>
  </si>
  <si>
    <t>335162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</si>
  <si>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</si>
  <si>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</si>
  <si>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</si>
  <si>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</si>
  <si>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</si>
  <si>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</si>
  <si>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</si>
  <si>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</si>
  <si>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</si>
  <si>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</si>
  <si>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</si>
  <si>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</si>
  <si>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</si>
  <si>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</si>
  <si>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</si>
  <si>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</si>
  <si>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</si>
  <si>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</si>
  <si>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</si>
  <si>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</si>
  <si>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</si>
  <si>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EBF07AAC14126389A0205A09C7D8406D</t>
  </si>
  <si>
    <t>2026</t>
  </si>
  <si>
    <t>01/01/2026</t>
  </si>
  <si>
    <t>31/03/2026</t>
  </si>
  <si>
    <t>Plan Estratégico Institucional 2026-2027 del Tribunal Electoral del Poder Judicial de la Federación.</t>
  </si>
  <si>
    <t>3. Consolidar un modelo institucional de emisión de sentencias con visión integral y enfoque de derechos humanos.</t>
  </si>
  <si>
    <t>Tiempo promedio en el que se entregan los medios de impugnación a las ponencias desde que se reciben en Oficialía de Partes.</t>
  </si>
  <si>
    <t>Eficiencia</t>
  </si>
  <si>
    <t>Mide la duración que tarda la Secretaría General de Acuerdos en tramitar la recepción, registro, digitalización, turno y entrega electrónica de los medios de impugnación a las ponencias de la Sala Superior del Tribunal.</t>
  </si>
  <si>
    <t>(T/M)
T= Número de horas transcurridas entre la hora de recepción de los medios de impugnación y la hora de turno en el trimestre a las ponencias de la Sala Superior.
M= Número de medios de impugnación turnados en el trimestre a las ponencias de la Sala Superior.</t>
  </si>
  <si>
    <t>Horas</t>
  </si>
  <si>
    <t>Trimestral</t>
  </si>
  <si>
    <t>7.90</t>
  </si>
  <si>
    <t>Tramitar la recepción, registro, digitalización, turno y entrega electrónica en menos de 12 horas.</t>
  </si>
  <si>
    <t/>
  </si>
  <si>
    <t>3.40</t>
  </si>
  <si>
    <t>Descendente</t>
  </si>
  <si>
    <t>Reporte generado por la Secretaría General de Acuerdos con base en el Sistema de Información de la Secretaría General de Acuerdos (SISGA).</t>
  </si>
  <si>
    <t>Secretaría General de Acuerdos del Tribunal Electoral del Poder Judicial de la Federación.</t>
  </si>
  <si>
    <t>La información correspondiente al ejercicio fiscal 2026 se encuentra en proceso de validación y aprobación por las instancias competentes, por lo que tiene carácter preliminar.</t>
  </si>
  <si>
    <t>EBF07AAC141263897E800413363BBC42</t>
  </si>
  <si>
    <t>4. Implementar un Plan de comunicación organizacional interna y externa que fortalezca el vínculo con la sociedad y la cohesión institucional.</t>
  </si>
  <si>
    <t>Porcentaje de proyectos resueltos en sesiones públicas</t>
  </si>
  <si>
    <t>Eficacia</t>
  </si>
  <si>
    <t>Mide la proporción de proyectos resueltos en sesiones públicas respecto del total de proyectos resueltos en sesiones públicas y privadas en el periodo de referencia.</t>
  </si>
  <si>
    <t>(A/B) *100
A= Número de proyectos resueltos en sesiones públicas en el periodo.
B= Número total de proyectos resueltos en el periodo.</t>
  </si>
  <si>
    <t>Porcentaje</t>
  </si>
  <si>
    <t>71.50</t>
  </si>
  <si>
    <t>El porcentaje de proyectos resueltos en sesiones públicas es mayor o igual a 61.4%.</t>
  </si>
  <si>
    <t>63.20</t>
  </si>
  <si>
    <t>Ascendente</t>
  </si>
  <si>
    <t>Informe generado por la Secretaría General de Acuerdos con base en las sesiones públicas realizadas.</t>
  </si>
  <si>
    <t>EBF07AAC14126389433717808FC5495E</t>
  </si>
  <si>
    <t>Porcentaje de proyectos de resolución desechado y/o sobreseído.</t>
  </si>
  <si>
    <t>Mide la proporción de proyectos de resolución cuyo sentido es el desechamiento y/o sobreseimiento respecto del total de asuntos resueltos en el periodo.</t>
  </si>
  <si>
    <t>(A/B) *100
A= Número de asuntos desechados y/o sobreseídos en el periodo.
B= Número de asuntos resueltos en el periodo.</t>
  </si>
  <si>
    <t>26.30</t>
  </si>
  <si>
    <t>Mantener o disminuir los proyectos desechados y/o sobreseídos en 29.6%.</t>
  </si>
  <si>
    <t>20.00</t>
  </si>
  <si>
    <t>Reporte generado por la Unidad de Estadística de la Secretaría General de Acuerdos con base en el Sistema de Información de la Secretaría General de Acuerdos (SISGA).</t>
  </si>
  <si>
    <t>EBF07AAC1412638949126EA330D141C6</t>
  </si>
  <si>
    <t>5. Consolidar una política de justicia cercana, responsable y transparente del TEPJF que fortalezca la proximidad con la ciudadanía y la legitimidad institucional.</t>
  </si>
  <si>
    <t>Porcentaje de medios de impugnación presentados a través del Juicio en Línea.</t>
  </si>
  <si>
    <t>Proporción de medios de impugnación presentados en la modalidad Juicio en Línea respecto del total de medios presentados.</t>
  </si>
  <si>
    <t>(A/B) * 100
A: Número de medios de impugnación presentados a través de Juicio en Línea.
B: Número de medios de impugnación presentados en el periodo.</t>
  </si>
  <si>
    <t>13.80</t>
  </si>
  <si>
    <t>El porcentaje de medios de impugnación presentados en línea es mayor a 4%</t>
  </si>
  <si>
    <t>5.80</t>
  </si>
  <si>
    <t>Reporte generado por la Secretaría General de Acuerdos con base en el Sistema de Información de la Secretaría General de Acuerdos (SISGA)</t>
  </si>
  <si>
    <t>EBF07AAC14126389F055B610F40CD224</t>
  </si>
  <si>
    <t>Porcentaje de proyectos de resolución publicados a solicitud de magistratura ponente.</t>
  </si>
  <si>
    <t>Mide la proporción de proyectos de resolución publicados a solicitud de la magistratura ponente respecto del total de asuntos listados y resueltos en sesiones públicas durante el periodo de referencia.</t>
  </si>
  <si>
    <t>(A/B) *100
A= Número de proyectos de resolución publicados a solicitud de la magistratura ponente en el periodo.
B= Número total de asuntos listados y resueltos en sesiones públicas en el periodo.</t>
  </si>
  <si>
    <t>10.50</t>
  </si>
  <si>
    <t>El porcentaje de proyectos de resolución publicados a solicitud de la magistratura ponente es de al menos 7.4%.</t>
  </si>
  <si>
    <t>12.90</t>
  </si>
  <si>
    <t>Informe generado por la Secretaría General de Acuerdos con base en los proyectos de resolución publicados a solicitud de las magistraturas.</t>
  </si>
  <si>
    <t>EBF07AAC141263894A8D6CCC716841EC</t>
  </si>
  <si>
    <t>Razón de visitas al buscador de sentencias con relación al número de medios de impugnación resueltos.</t>
  </si>
  <si>
    <t>Mide la relación entre el número de consultas realizadas al buscador de sentencias del Tribunal Electoral y el número de medios de impugnación resueltos en el mismo periodo, como aproximación al nivel de acceso y uso de la información jurisdiccional publicada.</t>
  </si>
  <si>
    <t>(A/B)
A= Número total de consultas realizadas en el buscador de sentencias en el periodo.
B= Número total de medios de impugnación resueltos en el periodo.</t>
  </si>
  <si>
    <t>Razón</t>
  </si>
  <si>
    <t>25.00</t>
  </si>
  <si>
    <t>Mantener o incrementar la razón de visitas con relación a la línea base.</t>
  </si>
  <si>
    <t>68.60</t>
  </si>
  <si>
    <t>Informe generado por la Dirección General de Sistemas con base en la consulta al buscador de sentencias.
Reporte generado por la Secretaría General de Acuerdos con base en el Sistema de Información de la Secretaría General de Acuerdos (SISGA).</t>
  </si>
  <si>
    <t>Dirección General de Sistemas y Secretaría General de Acuerdos del Tribunal Electoral del Poder Judicial de la Federación.</t>
  </si>
  <si>
    <t>EBF07AAC141263897872C6B0BC68A253</t>
  </si>
  <si>
    <t>Razón de consulta de tesis y jurisprudencia publicadas respecto de los medios de impugnación resueltos.</t>
  </si>
  <si>
    <t>Mide la relación entre el número de consultas realizadas a la plataforma de tesis y jurisprudencia del Tribunal Electoral y el número de medios de impugnación resueltos en el periodo.</t>
  </si>
  <si>
    <t>(A/B)
A= Número total de consultas realizadas a la plataforma de tesis y jurisprudencia en el periodo.
B= Número total de medios de impugnación resueltos en el periodo.</t>
  </si>
  <si>
    <t>13.00</t>
  </si>
  <si>
    <t>Incrementar la consulta de tesis y jurisprudencia publicadas mayor  o igual a 5.8 consultas promedio.</t>
  </si>
  <si>
    <t>19.00</t>
  </si>
  <si>
    <t>Informe generado por la Dirección General de Jurisprudencia, Seguimiento y Consulta.
Reporte generado por la Secretaría General de Acuerdos con base en el Sistema de Información de la Secretaría General de Acuerdos (SISGA).</t>
  </si>
  <si>
    <t>Dirección General de Jurisprudencia, Seguimiento y Consulta y Secretaría General de Acuerdos del Tribunal Electoral del Poder Judicial de la Federación.</t>
  </si>
  <si>
    <t>EBF07AAC14126389E951E74241D37AD5</t>
  </si>
  <si>
    <t>1. Fortalecer la coordinación con los otros órganos del Poder Judicial Federal en el rediseño organizacional de TEPJF y la reconfiguración de sus capacidades, para que la implementación de la reforma judicial se realice con orden, racionalidad e innovación.
2. Consolidar un sistema de justicia electoral cercano a las personas, enfoque diferenciado, mecanismos alternativos de solución de controversias y estándares de calidad jurisdiccional orientados a la reparación y no repetición.
3. Consolidar un modelo institucional de emisión de sentencias con visión integral y enfoque de derechos humanos.
4. Implementar un Plan de comunicación organizacional interna y externa que fortalezca el vínculo con la sociedad y la cohesión institucional.
5. Consolidar una política de justicia cercana, responsable y transparente del TEPJF que fortalezca la proximidad con la ciudadanía y la legitimidad institucional.</t>
  </si>
  <si>
    <t>Nivel de percepción de confianza en jueces, juezas, magistradas y magistrados.</t>
  </si>
  <si>
    <t>El objetivo es informar, medir y conocer la percepción de la sociedad mexicana respecto a la confianza en las instituciones, es decir, en Jueces, Juezas, Magistradas y Magistrados.</t>
  </si>
  <si>
    <t>La Encuesta Nacional de Calidad e Impacto Gubernamental (INEGI-ENCIG) busca obtener información que permita generar estimaciones con representatividad a nivel nacional y estatal sobre las experiencias, percepciones y evaluación de la población de 18 años y más en ciudades de 100,000 habitantes. La encuesta no diferencia en específico a la materia electoral; sin embargo, es una aproximación y aporta al indicador a la percepción de confianza hacia Jueces, Juezas, Magistradas y Magistrados.
A través de la ENCIG se busca medir la percepción sobre el grado de confianza que la población tiene tanto en personas presentes en su entorno, como en instituciones públicas y de la sociedad civil. En específico buscamos conocer la percepción de confianza de la sociedad a Jueces, Juezas, Magistradas y Magistrados.</t>
  </si>
  <si>
    <t>Bienal</t>
  </si>
  <si>
    <t>38.30</t>
  </si>
  <si>
    <t>Incrementar la media del porcentaje obtenido en las últimas encuestas.</t>
  </si>
  <si>
    <t>Encuesta Nacional de Calidad e Impacto Gubernamental (ENCIG) del  Instituto Nacional de Estadística y Geografía.</t>
  </si>
  <si>
    <t>La metodología, el método de cálculo y las variables del indicador las realiza el Instituto Nacional de Estadística y Geografía (INEGI).
La Dirección General de Planeación y Evaluación Institucional del Tribunal Electoral del Poder Judicial de la Federación tiene la única responsabilidad de reportar esta información.</t>
  </si>
  <si>
    <t>Nota Avance de metas: El reporte de este indicador se realizará una vez que el INEGI publique la información correspondiente. Para su consulta, puede revisarse la siguiente liga:  https://www.inegi.org.mx/programas/encig/2023/.
La información correspondiente al ejercicio fiscal 2026 se encuentra en proceso de validación y aprobación por las instancias competentes, por lo que tiene carácter preliminar.</t>
  </si>
  <si>
    <t>EBF07AAC14126389E8AC4D241BC8A714</t>
  </si>
  <si>
    <t>Porcentaje de asuntos resueltos en un plazo de hasta 30 días.</t>
  </si>
  <si>
    <t>Mide la proporción de los asuntos resueltos en el trimestre, por la Sala Superior y las Salas Regionales, en un plazo de hasta 30 días, respecto del total de asuntos.</t>
  </si>
  <si>
    <t>(A/B) *100
A= Número de asuntos resueltos en el periodo en un plazo de hasta 30 días.
B= Número total de asuntos resueltos en el periodo.</t>
  </si>
  <si>
    <t>77.50</t>
  </si>
  <si>
    <t>Al menos el 60% de los asuntos en el periodo se resuelven en un plazo de hasta 30 días.</t>
  </si>
  <si>
    <t>79.90</t>
  </si>
  <si>
    <t>Reporte generado por el Sistema de Información de la Secretaría General de Acuerdos del Tribunal Electoral del Poder Judicial de la Federación.</t>
  </si>
  <si>
    <t>EBF07AAC14126389701E3207EB2EFCF2</t>
  </si>
  <si>
    <t>Porcentaje de asuntos resueltos en el periodo.</t>
  </si>
  <si>
    <t>Mide la proporción de medios de impugnación que fueron resueltos en el periodo respecto del total de asuntos en trámite durante el mismo periodo.</t>
  </si>
  <si>
    <t>(A/(B+C)) *100
A= Número de medios de impugnación resueltos en el periodo.
B= Número de medios de impugnación turnados en el período.
C= Medio de impugnación que se encontraban en instrucción al inicio del periodo.</t>
  </si>
  <si>
    <t>85.00</t>
  </si>
  <si>
    <t>Mantener un nivel de resolución igual o mayor al 75% de la carga total de medios de impugnación en el periodo.</t>
  </si>
  <si>
    <t>47.60</t>
  </si>
  <si>
    <t>Reporte generado por la Unidad de Estadística de la Secretaria General de Acuerdos con base en el Sistema de Información de la Secretaría General de Acuerdos (SISGA).</t>
  </si>
  <si>
    <t>La información correspondiente al ejercicio fiscal 2026 se encuentra en proceso de validación y aprobación por las instancias competentes, por lo que tiene carácter preliminar.
Se hace notar que aproximadamente 1,000 asuntos fueron ingresados durante la segunda quincena  de marzo, los cuales, al cierre del primer trimestre, aún no habían sido resueltos. No obstante, al 15 de abril casi un cuarto de estos mil asuntos ya han sido resueltos. En este sentido, es razonable estimar que los asuntos ingresados en la segunda quincena de marzo serán resueltos, en promedio, a más tardar durante la segunda quincena de abril.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</si>
</sst>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2.8046875" customWidth="true" bestFit="true"/>
    <col min="6" max="6" width="214.703125" customWidth="true" bestFit="true"/>
    <col min="7" max="7" width="108.5234375" customWidth="true" bestFit="true"/>
    <col min="8" max="8" width="19.9375" customWidth="true" bestFit="true"/>
    <col min="9" max="9" width="221.90234375" customWidth="true" bestFit="true"/>
    <col min="10" max="10" width="255.0" customWidth="true" bestFit="true"/>
    <col min="11" max="11" width="16.21875" customWidth="true" bestFit="true"/>
    <col min="12" max="12" width="20.83984375" customWidth="true" bestFit="true"/>
    <col min="13" max="13" width="9.9453125" customWidth="true" bestFit="true"/>
    <col min="14" max="14" width="95.421875" customWidth="true" bestFit="true"/>
    <col min="15" max="15" width="34.7421875" customWidth="true" bestFit="true"/>
    <col min="16" max="16" width="15.4296875" customWidth="true" bestFit="true"/>
    <col min="17" max="17" width="27.6328125" customWidth="true" bestFit="true"/>
    <col min="18" max="18" width="143.7734375" customWidth="true" bestFit="true"/>
    <col min="19" max="19" width="150.4375" customWidth="true" bestFit="true"/>
    <col min="20" max="20" width="20.015625" customWidth="true" bestFit="true"/>
    <col min="21" max="21" width="255.0" customWidth="true" bestFit="true"/>
    <col min="1" max="1" width="35.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56</v>
      </c>
      <c r="U8" t="s" s="4">
        <v>72</v>
      </c>
    </row>
    <row r="9" ht="45.0" customHeight="true">
      <c r="A9" t="s" s="4">
        <v>73</v>
      </c>
      <c r="B9" t="s" s="4">
        <v>54</v>
      </c>
      <c r="C9" t="s" s="4">
        <v>55</v>
      </c>
      <c r="D9" t="s" s="4">
        <v>56</v>
      </c>
      <c r="E9" t="s" s="4">
        <v>57</v>
      </c>
      <c r="F9" t="s" s="4">
        <v>74</v>
      </c>
      <c r="G9" t="s" s="4">
        <v>75</v>
      </c>
      <c r="H9" t="s" s="4">
        <v>76</v>
      </c>
      <c r="I9" t="s" s="4">
        <v>77</v>
      </c>
      <c r="J9" t="s" s="4">
        <v>78</v>
      </c>
      <c r="K9" t="s" s="4">
        <v>79</v>
      </c>
      <c r="L9" t="s" s="4">
        <v>64</v>
      </c>
      <c r="M9" t="s" s="4">
        <v>80</v>
      </c>
      <c r="N9" t="s" s="4">
        <v>81</v>
      </c>
      <c r="O9" t="s" s="4">
        <v>67</v>
      </c>
      <c r="P9" t="s" s="4">
        <v>82</v>
      </c>
      <c r="Q9" t="s" s="4">
        <v>83</v>
      </c>
      <c r="R9" t="s" s="4">
        <v>84</v>
      </c>
      <c r="S9" t="s" s="4">
        <v>71</v>
      </c>
      <c r="T9" t="s" s="4">
        <v>56</v>
      </c>
      <c r="U9" t="s" s="4">
        <v>72</v>
      </c>
    </row>
    <row r="10" ht="45.0" customHeight="true">
      <c r="A10" t="s" s="4">
        <v>85</v>
      </c>
      <c r="B10" t="s" s="4">
        <v>54</v>
      </c>
      <c r="C10" t="s" s="4">
        <v>55</v>
      </c>
      <c r="D10" t="s" s="4">
        <v>56</v>
      </c>
      <c r="E10" t="s" s="4">
        <v>57</v>
      </c>
      <c r="F10" t="s" s="4">
        <v>58</v>
      </c>
      <c r="G10" t="s" s="4">
        <v>86</v>
      </c>
      <c r="H10" t="s" s="4">
        <v>76</v>
      </c>
      <c r="I10" t="s" s="4">
        <v>87</v>
      </c>
      <c r="J10" t="s" s="4">
        <v>88</v>
      </c>
      <c r="K10" t="s" s="4">
        <v>79</v>
      </c>
      <c r="L10" t="s" s="4">
        <v>64</v>
      </c>
      <c r="M10" t="s" s="4">
        <v>89</v>
      </c>
      <c r="N10" t="s" s="4">
        <v>90</v>
      </c>
      <c r="O10" t="s" s="4">
        <v>67</v>
      </c>
      <c r="P10" t="s" s="4">
        <v>91</v>
      </c>
      <c r="Q10" t="s" s="4">
        <v>69</v>
      </c>
      <c r="R10" t="s" s="4">
        <v>92</v>
      </c>
      <c r="S10" t="s" s="4">
        <v>71</v>
      </c>
      <c r="T10" t="s" s="4">
        <v>56</v>
      </c>
      <c r="U10" t="s" s="4">
        <v>72</v>
      </c>
    </row>
    <row r="11" ht="45.0" customHeight="true">
      <c r="A11" t="s" s="4">
        <v>93</v>
      </c>
      <c r="B11" t="s" s="4">
        <v>54</v>
      </c>
      <c r="C11" t="s" s="4">
        <v>55</v>
      </c>
      <c r="D11" t="s" s="4">
        <v>56</v>
      </c>
      <c r="E11" t="s" s="4">
        <v>57</v>
      </c>
      <c r="F11" t="s" s="4">
        <v>94</v>
      </c>
      <c r="G11" t="s" s="4">
        <v>95</v>
      </c>
      <c r="H11" t="s" s="4">
        <v>76</v>
      </c>
      <c r="I11" t="s" s="4">
        <v>96</v>
      </c>
      <c r="J11" t="s" s="4">
        <v>97</v>
      </c>
      <c r="K11" t="s" s="4">
        <v>79</v>
      </c>
      <c r="L11" t="s" s="4">
        <v>64</v>
      </c>
      <c r="M11" t="s" s="4">
        <v>98</v>
      </c>
      <c r="N11" t="s" s="4">
        <v>99</v>
      </c>
      <c r="O11" t="s" s="4">
        <v>67</v>
      </c>
      <c r="P11" t="s" s="4">
        <v>100</v>
      </c>
      <c r="Q11" t="s" s="4">
        <v>83</v>
      </c>
      <c r="R11" t="s" s="4">
        <v>101</v>
      </c>
      <c r="S11" t="s" s="4">
        <v>71</v>
      </c>
      <c r="T11" t="s" s="4">
        <v>56</v>
      </c>
      <c r="U11" t="s" s="4">
        <v>72</v>
      </c>
    </row>
    <row r="12" ht="45.0" customHeight="true">
      <c r="A12" t="s" s="4">
        <v>102</v>
      </c>
      <c r="B12" t="s" s="4">
        <v>54</v>
      </c>
      <c r="C12" t="s" s="4">
        <v>55</v>
      </c>
      <c r="D12" t="s" s="4">
        <v>56</v>
      </c>
      <c r="E12" t="s" s="4">
        <v>57</v>
      </c>
      <c r="F12" t="s" s="4">
        <v>74</v>
      </c>
      <c r="G12" t="s" s="4">
        <v>103</v>
      </c>
      <c r="H12" t="s" s="4">
        <v>76</v>
      </c>
      <c r="I12" t="s" s="4">
        <v>104</v>
      </c>
      <c r="J12" t="s" s="4">
        <v>105</v>
      </c>
      <c r="K12" t="s" s="4">
        <v>79</v>
      </c>
      <c r="L12" t="s" s="4">
        <v>64</v>
      </c>
      <c r="M12" t="s" s="4">
        <v>106</v>
      </c>
      <c r="N12" t="s" s="4">
        <v>107</v>
      </c>
      <c r="O12" t="s" s="4">
        <v>67</v>
      </c>
      <c r="P12" t="s" s="4">
        <v>108</v>
      </c>
      <c r="Q12" t="s" s="4">
        <v>83</v>
      </c>
      <c r="R12" t="s" s="4">
        <v>109</v>
      </c>
      <c r="S12" t="s" s="4">
        <v>71</v>
      </c>
      <c r="T12" t="s" s="4">
        <v>56</v>
      </c>
      <c r="U12" t="s" s="4">
        <v>72</v>
      </c>
    </row>
    <row r="13" ht="45.0" customHeight="true">
      <c r="A13" t="s" s="4">
        <v>110</v>
      </c>
      <c r="B13" t="s" s="4">
        <v>54</v>
      </c>
      <c r="C13" t="s" s="4">
        <v>55</v>
      </c>
      <c r="D13" t="s" s="4">
        <v>56</v>
      </c>
      <c r="E13" t="s" s="4">
        <v>57</v>
      </c>
      <c r="F13" t="s" s="4">
        <v>94</v>
      </c>
      <c r="G13" t="s" s="4">
        <v>111</v>
      </c>
      <c r="H13" t="s" s="4">
        <v>76</v>
      </c>
      <c r="I13" t="s" s="4">
        <v>112</v>
      </c>
      <c r="J13" t="s" s="4">
        <v>113</v>
      </c>
      <c r="K13" t="s" s="4">
        <v>114</v>
      </c>
      <c r="L13" t="s" s="4">
        <v>64</v>
      </c>
      <c r="M13" t="s" s="4">
        <v>115</v>
      </c>
      <c r="N13" t="s" s="4">
        <v>116</v>
      </c>
      <c r="O13" t="s" s="4">
        <v>67</v>
      </c>
      <c r="P13" t="s" s="4">
        <v>117</v>
      </c>
      <c r="Q13" t="s" s="4">
        <v>83</v>
      </c>
      <c r="R13" t="s" s="4">
        <v>118</v>
      </c>
      <c r="S13" t="s" s="4">
        <v>119</v>
      </c>
      <c r="T13" t="s" s="4">
        <v>56</v>
      </c>
      <c r="U13" t="s" s="4">
        <v>72</v>
      </c>
    </row>
    <row r="14" ht="45.0" customHeight="true">
      <c r="A14" t="s" s="4">
        <v>120</v>
      </c>
      <c r="B14" t="s" s="4">
        <v>54</v>
      </c>
      <c r="C14" t="s" s="4">
        <v>55</v>
      </c>
      <c r="D14" t="s" s="4">
        <v>56</v>
      </c>
      <c r="E14" t="s" s="4">
        <v>57</v>
      </c>
      <c r="F14" t="s" s="4">
        <v>94</v>
      </c>
      <c r="G14" t="s" s="4">
        <v>121</v>
      </c>
      <c r="H14" t="s" s="4">
        <v>76</v>
      </c>
      <c r="I14" t="s" s="4">
        <v>122</v>
      </c>
      <c r="J14" t="s" s="4">
        <v>123</v>
      </c>
      <c r="K14" t="s" s="4">
        <v>114</v>
      </c>
      <c r="L14" t="s" s="4">
        <v>64</v>
      </c>
      <c r="M14" t="s" s="4">
        <v>124</v>
      </c>
      <c r="N14" t="s" s="4">
        <v>125</v>
      </c>
      <c r="O14" t="s" s="4">
        <v>67</v>
      </c>
      <c r="P14" t="s" s="4">
        <v>126</v>
      </c>
      <c r="Q14" t="s" s="4">
        <v>83</v>
      </c>
      <c r="R14" t="s" s="4">
        <v>127</v>
      </c>
      <c r="S14" t="s" s="4">
        <v>128</v>
      </c>
      <c r="T14" t="s" s="4">
        <v>56</v>
      </c>
      <c r="U14" t="s" s="4">
        <v>72</v>
      </c>
    </row>
    <row r="15" ht="45.0" customHeight="true">
      <c r="A15" t="s" s="4">
        <v>129</v>
      </c>
      <c r="B15" t="s" s="4">
        <v>54</v>
      </c>
      <c r="C15" t="s" s="4">
        <v>55</v>
      </c>
      <c r="D15" t="s" s="4">
        <v>56</v>
      </c>
      <c r="E15" t="s" s="4">
        <v>57</v>
      </c>
      <c r="F15" t="s" s="4">
        <v>130</v>
      </c>
      <c r="G15" t="s" s="4">
        <v>131</v>
      </c>
      <c r="H15" t="s" s="4">
        <v>76</v>
      </c>
      <c r="I15" t="s" s="4">
        <v>132</v>
      </c>
      <c r="J15" t="s" s="4">
        <v>133</v>
      </c>
      <c r="K15" t="s" s="4">
        <v>79</v>
      </c>
      <c r="L15" t="s" s="4">
        <v>134</v>
      </c>
      <c r="M15" t="s" s="4">
        <v>135</v>
      </c>
      <c r="N15" t="s" s="4">
        <v>136</v>
      </c>
      <c r="O15" t="s" s="4">
        <v>67</v>
      </c>
      <c r="P15" t="s" s="4">
        <v>67</v>
      </c>
      <c r="Q15" t="s" s="4">
        <v>83</v>
      </c>
      <c r="R15" t="s" s="4">
        <v>137</v>
      </c>
      <c r="S15" t="s" s="4">
        <v>138</v>
      </c>
      <c r="T15" t="s" s="4">
        <v>56</v>
      </c>
      <c r="U15" t="s" s="4">
        <v>139</v>
      </c>
    </row>
    <row r="16" ht="45.0" customHeight="true">
      <c r="A16" t="s" s="4">
        <v>140</v>
      </c>
      <c r="B16" t="s" s="4">
        <v>54</v>
      </c>
      <c r="C16" t="s" s="4">
        <v>55</v>
      </c>
      <c r="D16" t="s" s="4">
        <v>56</v>
      </c>
      <c r="E16" t="s" s="4">
        <v>57</v>
      </c>
      <c r="F16" t="s" s="4">
        <v>130</v>
      </c>
      <c r="G16" t="s" s="4">
        <v>141</v>
      </c>
      <c r="H16" t="s" s="4">
        <v>76</v>
      </c>
      <c r="I16" t="s" s="4">
        <v>142</v>
      </c>
      <c r="J16" t="s" s="4">
        <v>143</v>
      </c>
      <c r="K16" t="s" s="4">
        <v>79</v>
      </c>
      <c r="L16" t="s" s="4">
        <v>64</v>
      </c>
      <c r="M16" t="s" s="4">
        <v>144</v>
      </c>
      <c r="N16" t="s" s="4">
        <v>145</v>
      </c>
      <c r="O16" t="s" s="4">
        <v>67</v>
      </c>
      <c r="P16" t="s" s="4">
        <v>146</v>
      </c>
      <c r="Q16" t="s" s="4">
        <v>83</v>
      </c>
      <c r="R16" t="s" s="4">
        <v>147</v>
      </c>
      <c r="S16" t="s" s="4">
        <v>71</v>
      </c>
      <c r="T16" t="s" s="4">
        <v>56</v>
      </c>
      <c r="U16" t="s" s="4">
        <v>72</v>
      </c>
    </row>
    <row r="17" ht="45.0" customHeight="true">
      <c r="A17" t="s" s="4">
        <v>148</v>
      </c>
      <c r="B17" t="s" s="4">
        <v>54</v>
      </c>
      <c r="C17" t="s" s="4">
        <v>55</v>
      </c>
      <c r="D17" t="s" s="4">
        <v>56</v>
      </c>
      <c r="E17" t="s" s="4">
        <v>57</v>
      </c>
      <c r="F17" t="s" s="4">
        <v>58</v>
      </c>
      <c r="G17" t="s" s="4">
        <v>149</v>
      </c>
      <c r="H17" t="s" s="4">
        <v>76</v>
      </c>
      <c r="I17" t="s" s="4">
        <v>150</v>
      </c>
      <c r="J17" t="s" s="4">
        <v>151</v>
      </c>
      <c r="K17" t="s" s="4">
        <v>79</v>
      </c>
      <c r="L17" t="s" s="4">
        <v>64</v>
      </c>
      <c r="M17" t="s" s="4">
        <v>152</v>
      </c>
      <c r="N17" t="s" s="4">
        <v>153</v>
      </c>
      <c r="O17" t="s" s="4">
        <v>67</v>
      </c>
      <c r="P17" t="s" s="4">
        <v>154</v>
      </c>
      <c r="Q17" t="s" s="4">
        <v>83</v>
      </c>
      <c r="R17" t="s" s="4">
        <v>155</v>
      </c>
      <c r="S17" t="s" s="4">
        <v>71</v>
      </c>
      <c r="T17" t="s" s="4">
        <v>56</v>
      </c>
      <c r="U17" t="s" s="4">
        <v>156</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83</v>
      </c>
    </row>
    <row r="2">
      <c r="A2"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2026-05-12T15:59:35Z</dcterms:created>
  <dc:creator>Apache POI</dc:creator>
</cp:coreProperties>
</file>