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alma.morales\Desktop\"/>
    </mc:Choice>
  </mc:AlternateContent>
  <xr:revisionPtr revIDLastSave="0" documentId="13_ncr:1_{33FC9A38-8ECB-4344-8505-EDD30F169EC1}"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externalReferences>
    <externalReference r:id="rId9"/>
  </externalReferences>
  <definedNames>
    <definedName name="Hidden_1_Tabla_3342554">Hidden_1_Tabla_334255!$A$1:$A$3</definedName>
    <definedName name="Hidden_13">Hidden_1!$A$1:$A$2</definedName>
    <definedName name="Hidden_24">Hidden_2!$A$1:$A$5</definedName>
    <definedName name="Hidden_335">Hidden_3!$A$1:$A$2</definedName>
    <definedName name="Hidden_336">[1]Hidden_3!$A$1:$A$2</definedName>
  </definedNames>
  <calcPr calcId="0"/>
</workbook>
</file>

<file path=xl/sharedStrings.xml><?xml version="1.0" encoding="utf-8"?>
<sst xmlns="http://schemas.openxmlformats.org/spreadsheetml/2006/main" count="681" uniqueCount="290">
  <si>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</si>
  <si>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</si>
  <si>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</si>
  <si>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</si>
  <si>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</si>
  <si>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</si>
  <si>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</si>
  <si>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</si>
  <si>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</si>
  <si>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</si>
  <si>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</si>
  <si>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</si>
  <si>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</si>
  <si>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</si>
  <si>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</si>
  <si>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</si>
  <si>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</si>
  <si>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</si>
  <si>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</si>
  <si>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</si>
  <si>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</si>
  <si>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</si>
  <si>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</si>
  <si>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</si>
  <si>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</si>
  <si>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</si>
  <si>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</si>
  <si>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</si>
  <si>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</si>
  <si>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</si>
  <si>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</si>
  <si>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</si>
  <si>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</si>
  <si>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</si>
  <si>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</si>
  <si>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</si>
  <si>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</si>
  <si>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</si>
  <si>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</si>
  <si>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</si>
  <si>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</si>
  <si>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</si>
  <si>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</si>
  <si>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</si>
  <si>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</si>
  <si>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</si>
  <si>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</si>
  <si>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</si>
  <si>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</si>
  <si>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</si>
  <si>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</si>
  <si>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</si>
  <si>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</si>
  <si>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</si>
  <si>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</si>
  <si>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</si>
  <si>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</si>
  <si>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</si>
  <si>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</si>
  <si>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</si>
  <si>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</si>
  <si>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</si>
  <si>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</si>
  <si>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</si>
  <si>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</si>
  <si>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</si>
  <si>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</si>
  <si>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</si>
  <si>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</si>
  <si>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</si>
  <si>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</si>
  <si>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</si>
  <si>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</si>
  <si>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</si>
  <si>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</si>
  <si>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</si>
  <si>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</si>
  <si>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</si>
  <si>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</si>
  <si>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</si>
  <si>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</si>
  <si>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</si>
  <si>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</si>
  <si>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</si>
  <si>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</si>
  <si>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</si>
  <si>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</si>
  <si>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</si>
  <si>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</si>
  <si>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</si>
  <si>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</si>
  <si>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</si>
  <si>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</si>
  <si>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</si>
  <si>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</si>
  <si>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</si>
  <si>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</si>
  <si>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</si>
  <si>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</si>
  <si>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</si>
  <si>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</si>
  <si>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</si>
  <si>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</si>
  <si>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</si>
  <si>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</si>
  <si>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</si>
  <si>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</si>
  <si>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</si>
  <si>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</si>
  <si>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</si>
  <si>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</si>
  <si>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</si>
  <si>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</si>
  <si>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</si>
  <si>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</si>
  <si>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</si>
  <si>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</si>
  <si>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</si>
  <si>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</si>
  <si>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</si>
  <si>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</si>
  <si>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</si>
  <si>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</si>
  <si>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</si>
  <si>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</si>
  <si>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</si>
  <si>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</si>
  <si>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</si>
  <si>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</si>
  <si>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</si>
  <si>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</si>
  <si>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</si>
  <si>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</si>
  <si>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</si>
  <si>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</si>
  <si>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</si>
  <si>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</si>
  <si>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</si>
  <si>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</si>
  <si>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</si>
  <si>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</si>
  <si>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</si>
  <si>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</si>
  <si>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</si>
  <si>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</si>
  <si>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</si>
  <si>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</si>
  <si>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</si>
  <si>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</si>
  <si>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</si>
  <si>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SG/03-18</t>
  </si>
  <si>
    <t>SG/04-18</t>
  </si>
  <si>
    <t>SG/05-18</t>
  </si>
  <si>
    <t>SG/06-18</t>
  </si>
  <si>
    <t>SG/07-18</t>
  </si>
  <si>
    <t>SG/16-18</t>
  </si>
  <si>
    <t>SG/17-18</t>
  </si>
  <si>
    <t>SG/33-18</t>
  </si>
  <si>
    <t>SG/34-18</t>
  </si>
  <si>
    <t>SG/102-18</t>
  </si>
  <si>
    <t>SG/117-18</t>
  </si>
  <si>
    <t>SG/17-19</t>
  </si>
  <si>
    <t>SG/18-19</t>
  </si>
  <si>
    <t>SG/25-19</t>
  </si>
  <si>
    <t>SG/26-19</t>
  </si>
  <si>
    <t>SG/32-19</t>
  </si>
  <si>
    <t>SG/35-19</t>
  </si>
  <si>
    <t>SG/36-19</t>
  </si>
  <si>
    <t>SG/94-19</t>
  </si>
  <si>
    <t>SG/239-19</t>
  </si>
  <si>
    <t xml:space="preserve">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 </t>
  </si>
  <si>
    <t>https://www.te.gob.mx/repositorio/A70F28-B/SRG/Nueva%20carpeta/ANEXO%20SG%2003-18.pdf</t>
  </si>
  <si>
    <t>https://www.te.gob.mx/repositorio/A70F28-B/SRG/Nueva%20carpeta/ANEXO%20SG%2004-18.pdf</t>
  </si>
  <si>
    <t>https://www.te.gob.mx/repositorio/A70F28-B/SRG/Nueva%20carpeta/ANEXO%20SG%2005-18.pdf</t>
  </si>
  <si>
    <t>https://www.te.gob.mx/repositorio/A70F28-B/SRG/Nueva%20carpeta/ANEXO%20SG%2006-18.pdf</t>
  </si>
  <si>
    <t>https://www.te.gob.mx/repositorio/A70F28-B/SRG/Nueva%20carpeta/ANEXO%20SG%2007-18.pdf</t>
  </si>
  <si>
    <t>https://www.te.gob.mx/repositorio/A70F28-B/SRG/Nueva%20carpeta/ANEXO%20SG%2016-18.pdf</t>
  </si>
  <si>
    <t>https://www.te.gob.mx/repositorio/A70F28-B/SRG/Nueva%20carpeta/ANEXO%20SG%2017-18.pdf</t>
  </si>
  <si>
    <t>https://www.te.gob.mx/repositorio/A70F28-B/SRG/Nueva%20carpeta/ANEXO%20SG%2033-18.pdf</t>
  </si>
  <si>
    <t>https://www.te.gob.mx/repositorio/A70F28-B/SRG/Nueva%20carpeta/ANEXO%20SG%2034-18.pdf</t>
  </si>
  <si>
    <t>https://www.te.gob.mx/repositorio/A70F28-B/SRG/Nueva%20carpeta/anexo%20102-18.pdf</t>
  </si>
  <si>
    <t>https://www.te.gob.mx/repositorio/A70F28-B/SRG/Nueva%20carpeta/ANEXO%20177-18.pdf</t>
  </si>
  <si>
    <t>https://www.te.gob.mx/repositorio/A70F28-B/SRG/Nueva%20carpeta/ANEXO%20SG%20017-19.pdf</t>
  </si>
  <si>
    <t>https://www.te.gob.mx/repositorio/A70F28-B/SRG/Nueva%20carpeta/ANEXO%20SG%20018-19.pdf</t>
  </si>
  <si>
    <t>https://www.te.gob.mx/repositorio/A70F28-B/SRG/Nueva%20carpeta/ANEXO%20SG%20025-19.pdf</t>
  </si>
  <si>
    <t>https://www.te.gob.mx/repositorio/A70F28-B/SRG/Nueva%20carpeta/ANEXO%20SG%2026-19.pdf</t>
  </si>
  <si>
    <t>https://www.te.gob.mx/repositorio/A70F28-B/SRG/Nueva%20carpeta/anexo%2032-19.pdf</t>
  </si>
  <si>
    <t>https://www.te.gob.mx/repositorio/A70F28-B/SRG/Nueva%20carpeta/ANEXO%20SG%2035-19.pdf</t>
  </si>
  <si>
    <t>https://www.te.gob.mx/repositorio/A70F28-B/SRG/Nueva%20carpeta/ANEXO%20SG%2036-19.pdf</t>
  </si>
  <si>
    <t>https://www.te.gob.mx/repositorio/A70F28-B/SRG/Nueva%20carpeta/ANEXO%20SG%2094-19.pdf</t>
  </si>
  <si>
    <t>https://www.te.gob.mx/repositorio/A70F28-B/SRG/Nueva%20carpeta/anexo%20239-19.pdf</t>
  </si>
  <si>
    <t xml:space="preserve">servicio de mantenimiento preventivo y correctivo semestral a cada uno de los elevadores instalados en el inmueble que alberga la Sala Regional Guadalajara, uno de 350 Kg para personas con discapacidad y uno de 300 Kg. </t>
  </si>
  <si>
    <t xml:space="preserve">Prestar los servicios de interpretación a “Lengua de Señas Mexicana (LSM)”, de las actividades jurisdiccionales, académicas y/o cualquier otra que le solicite la Sala Regional Guadalajara </t>
  </si>
  <si>
    <t>servicio de mantenimiento preventivo y correctivo a los equipos de aire acondicionado instalados en la Sala Regional Guadalajara, mismos que se realizarán de manera trimestral en los meses de marzo, junio, septiembre y diciembre</t>
  </si>
  <si>
    <t>servicio de mantenimiento preventivo y correctivo a los equipos del sistema contra incendio instalados en el inmueble sede de la Sala Regional Guadalajara.</t>
  </si>
  <si>
    <t>servicio de bodega para almacenamiento de mobiliario, equipo de cómputo y otros bienes de la Sala Regional Guadalajara.</t>
  </si>
  <si>
    <t>servicios a formalizarse con la sociedad Koplin, S.A. de C.V., cuyo objeto es la prestación del servicio de fumigación y control de plagas en las instalaciones de la Sala Regional Guadalajara</t>
  </si>
  <si>
    <t>servicio de recolección, transporte y disposición final de residuos peligrosos biológico infecciosos</t>
  </si>
  <si>
    <t xml:space="preserve"> servicio de reecolección de residuos sólidos generados </t>
  </si>
  <si>
    <t>servicios de limpieza de la Sala Regional Guadalajara</t>
  </si>
  <si>
    <t>Arrendamiento del bien inmueble ubicado en la calle Morelos número 2372, colonia Arcos Vallarta, Guadalajara, Jalisco, código postal 44130</t>
  </si>
  <si>
    <t>Servicio de mantenimiento preventivo y correctivo al sistema hidroneumático de la Sala Regional Guadalajara</t>
  </si>
  <si>
    <t>Servicion de mantenimiento preventivo y correctivo de la subestación eléctrica</t>
  </si>
  <si>
    <t>Servicio de mantenimiento preventivo y correctivo a los dos elevadores, uno de 350 kilogramos para minusválidos, uno de 300 kilogramos de carga, trece rampas y dos eleva autos instalados en la sede de la Sala Regional Guadalajara</t>
  </si>
  <si>
    <t>Servicio de mantenimiento preventivo y correctivo a la planta de emergencia ubicada en la sede de la Sala Regional Guadalajara</t>
  </si>
  <si>
    <t>Servicio de mantenimiento preventivo y correctivo de los aires acondicionados instalados en la Sala Regional Guadalajara</t>
  </si>
  <si>
    <t>servicio de recolección de residuos sólidos generados en la Sala Regional Guadalajara,</t>
  </si>
  <si>
    <t>Servicios de interpretación a Lengua de Señas Mexicana (LSM), de las actividades jurisdiccionales, académicas y/o cualquier otra que le solicite la Sala Regional Guadalajara</t>
  </si>
  <si>
    <t>Servicio de mantenimiento preventivo y correctivo al  elevador marca Schindler instalado en el edificio de ampliación de la Sala Regional Guadalajara</t>
  </si>
  <si>
    <t>servicios de protección, custodia, vigilancia y seguridad en el inmueble e instalaciones de la Sala Regional Guadalajara</t>
  </si>
  <si>
    <t xml:space="preserve">AMBAR CARGO, S.A DE C. V </t>
  </si>
  <si>
    <t>ACA170222CI1</t>
  </si>
  <si>
    <t>DELEGACION ADMINISTRATIVA SRG</t>
  </si>
  <si>
    <t>Delegacion Administrativa SRG</t>
  </si>
  <si>
    <t>ABISAÍ</t>
  </si>
  <si>
    <t>ALCALÁ</t>
  </si>
  <si>
    <t>RUELAS</t>
  </si>
  <si>
    <t>AARA7907298Q9</t>
  </si>
  <si>
    <t>COMERCIALIZADORA INDUSTRIAL Y OBRAS DE OCCIDENTE,S.A DE C.V.</t>
  </si>
  <si>
    <t>CEIO100603QR9</t>
  </si>
  <si>
    <t>EXCELENCIA EN AIRE ACONDICIONADO Y SISTEMAS SA DE CV</t>
  </si>
  <si>
    <t>EAA030326159</t>
  </si>
  <si>
    <t>INGENIERÍA INTEGRAL CONTRA INCENDIO, S.A. DE C.V.</t>
  </si>
  <si>
    <t>IIC40108489</t>
  </si>
  <si>
    <t>LOGISTORAGE, S.A DE .C.V.</t>
  </si>
  <si>
    <t>LOG080109762</t>
  </si>
  <si>
    <t>KOPLIN, S.A DE C.V.</t>
  </si>
  <si>
    <t>KCO031212FS3</t>
  </si>
  <si>
    <t xml:space="preserve">ECOTECNIA AMBIENTAL S.A DE C.V. </t>
  </si>
  <si>
    <t>EAM0009065H5</t>
  </si>
  <si>
    <t xml:space="preserve">GEN INDUSTRIAL S.A DE C.V. </t>
  </si>
  <si>
    <t>GIN811027SS4</t>
  </si>
  <si>
    <t>REISCO OPERADORA DE SERVICIOS, S.A DE C.V.</t>
  </si>
  <si>
    <t>ROS120410EN5</t>
  </si>
  <si>
    <t>SERVICIOS TÉCNICOS 8, S.A DEC.V..</t>
  </si>
  <si>
    <t>STO170920G84</t>
  </si>
  <si>
    <t>INTEGRADORA CJ, S.A. DE C.V.</t>
  </si>
  <si>
    <t>ICJ081202DZ0</t>
  </si>
  <si>
    <t>COMERCIALIZADORA INDUSTRIAL Y OBRAS DE OCCIDENTE, S.A. DE C.V.,</t>
  </si>
  <si>
    <t>CIO100603QR9</t>
  </si>
  <si>
    <t>AMBAR CARGO, S.A. DE C.V.</t>
  </si>
  <si>
    <t>ACA 170222Cl1</t>
  </si>
  <si>
    <t>EXCELENCIA EN AIRE ACONDICIONADO, S.A. DE C.V</t>
  </si>
  <si>
    <t>ABISAI</t>
  </si>
  <si>
    <t>ELEVADORES SCHINDLER, S.A DE.C.V</t>
  </si>
  <si>
    <t>ESC8911081Q8</t>
  </si>
  <si>
    <t>SERVICIO DE PROTECCIÓN FEDERAL</t>
  </si>
  <si>
    <t>SPF130103BF7</t>
  </si>
  <si>
    <t>MONEDA NACIONAL</t>
  </si>
  <si>
    <t>CHEQUE</t>
  </si>
  <si>
    <t>https://www.te.gob.mx/repositorio/A70F28-B/70-28-b/2018%2070-28-B/SG-03-18.pd</t>
  </si>
  <si>
    <t>FEDERALES</t>
  </si>
  <si>
    <t>RECURSOS FEDERALES</t>
  </si>
  <si>
    <t>La Sala Regional Guadalajara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</si>
  <si>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https://www.te.gob.mx/repositorio/A70F28-B/70-28-b/2018%2070-28-B/SG-04-18%20c..pdf</t>
  </si>
  <si>
    <t>https://www.te.gob.mx/repositorio/A70F28-B/70-28-b/2018%2070-28-B/SG-05-18.pdf</t>
  </si>
  <si>
    <t>https://www.te.gob.mx/repositorio/A70F28-B/70-28-b/2018%2070-28-B/SG-06-18.pdf</t>
  </si>
  <si>
    <t>https://www.te.gob.mx/repositorio/A70F28-B/70-28-b/2018%2070-28-B/SG-07-18.pdf</t>
  </si>
  <si>
    <t>https://www.te.gob.mx/repositorio/A70F28-B/70-28-b/2018%2070-28-B/SG-16-18.pdf</t>
  </si>
  <si>
    <t>https://www.te.gob.mx/repositorio/A70F28-B/70-28-b/2018%2070-28-B/SG-17-18.pdf</t>
  </si>
  <si>
    <t>https://www.te.gob.mx/repositorio/A70F28-B/70-28-b/2018%2070-28-B/SG-33-18.pdf</t>
  </si>
  <si>
    <t>https://www.te.gob.mx/repositorio/A70F28-B/70-28-b/2018%2070-28-B/SG-34-18..pdf</t>
  </si>
  <si>
    <t>https://www.te.gob.mx/repositorio/A70F28-B/70-28-b/2018%2070-28-B/SG-102-18%20c..pdf</t>
  </si>
  <si>
    <t>https://www.te.gob.mx/repositorio/A70F28-B/70-28-b/2018%2070-28-B/SG-117-18..pdf</t>
  </si>
  <si>
    <t>https://www.te.gob.mx/repositorio/A70F28-B/70-28-b/2019%2070%2028-B/sg-17-19.pdf</t>
  </si>
  <si>
    <t>https://www.te.gob.mx/repositorio/A70F28-B/70-28-b/2019%2070%2028-B/SG-18-19.pdf</t>
  </si>
  <si>
    <t>https://www.te.gob.mx/repositorio/A70F28-B/70-28-b/2019%2070%2028-B/SG-25-19.pdf</t>
  </si>
  <si>
    <t>https://www.te.gob.mx/repositorio/A70F28-B/70-28-b/2019%2070%2028-B/SG-26-19.pdf</t>
  </si>
  <si>
    <t>https://www.te.gob.mx/repositorio/A70F28-B/70-28-b/2019%2070%2028-B/SG-32-19.pdf</t>
  </si>
  <si>
    <t>https://www.te.gob.mx/repositorio/A70F28-B/70-28-b/2019%2070%2028-B/SG-35-19.pdf</t>
  </si>
  <si>
    <t>https://www.te.gob.mx/repositorio/A70F28-B/70-28-b/2019%2070%2028-B/SG-36-19.pdf</t>
  </si>
  <si>
    <t>https://www.te.gob.mx/repositorio/A70F28-B/70-28-b/2019%2070%2028-B/SG-94-19.pdf</t>
  </si>
  <si>
    <t>https://www.te.gob.mx/repositorio/A70F28-B/70-28-b/2019%2070%2028-B/SG-239-19%20VP.pdf</t>
  </si>
  <si>
    <t>https://www.te.gob.mx/repositorio/A70F28-B/SRG/Nueva%20carpeta/f%2003-18.pdf</t>
  </si>
  <si>
    <t>DELEGACIÓN ADMINISTRATIVA DE LA SALA REGIONAL GUADALAJARA</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</si>
  <si>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t>
  </si>
  <si>
    <t>https://www.te.gob.mx/repositorio/A70F28-B/SRG/Nueva%20carpeta/f%2004-18.pdf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</si>
  <si>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Tipo de cambio de referencia, en su caso no contiene ninguna información debido a que los contratos que formaliza el Tribunal Electoral se establecen en moneda nacional. Nota 3. Hipervínculo al comunicado de suspensión, rescisión o terminación anticipada del contrato. No se reporta información en tanto que el contrato no ha sido suspendido, rescindido o terminado de manera anticipada. Nota 4.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5.  Hipervínculo a los informes de avance financiero No contiene información, debido a que ese informe no se genera, en tanto que en el Tribunal Electoral del Poder Judicial de la Federación no existe alguna norma que así lo prevea.</t>
  </si>
  <si>
    <t>https://www.te.gob.mx/repositorio/A70F28-B/SRG/Nueva%20carpeta/f%2005-18.pdf</t>
  </si>
  <si>
    <t>https://www.te.gob.mx/repositorio/A70F28-B/SRG/Nueva%20carpeta/f%2006-18.pdf</t>
  </si>
  <si>
    <t>https://www.te.gob.mx/repositorio/A70F28-B/SRG/Nueva%20carpeta/f%2007-18.pdf</t>
  </si>
  <si>
    <t>https://www.te.gob.mx/repositorio/A70F28-B/SRG/Nueva%20carpeta/f%2016-18.pdf</t>
  </si>
  <si>
    <t>https://www.te.gob.mx/repositorio/A70F28-B/SRG/Nueva%20carpeta/f%2017-18.pdf</t>
  </si>
  <si>
    <t>https://www.te.gob.mx/repositorio/A70F28-B/SRG/Nueva%20carpeta/f%2033-18.pdf</t>
  </si>
  <si>
    <t>https://www.te.gob.mx/repositorio/A70F28-B/SRG/Nueva%20carpeta/f%2034-18.pdf</t>
  </si>
  <si>
    <t>https://www.te.gob.mx/repositorio/A70F28-B/SRG/Nueva%20carpeta/f%20117-18.pdf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</si>
  <si>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Hipervinculo de Finiquito. No se contiene información del mismo toda vez que el mismo es emitido una vez concluido el contrato de referencia.</t>
  </si>
  <si>
    <t>AMBAR CARGO, SA DE CV</t>
  </si>
  <si>
    <t xml:space="preserve">ALCALA </t>
  </si>
  <si>
    <t xml:space="preserve">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</si>
</sst>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applyAlignment="1">
      <alignment vertical="top" wrapText="1"/>
    </xf>
    <xf numFmtId="14" fontId="0" fillId="0" borderId="0" xfId="0" applyNumberFormat="1"/>
    <xf numFmtId="0" fontId="4" fillId="0" borderId="0" xfId="1" applyAlignment="1">
      <alignment vertical="top" wrapText="1"/>
    </xf>
    <xf numFmtId="0" fontId="4" fillId="0" borderId="0" xfId="1"/>
    <xf numFmtId="0" fontId="5" fillId="0" borderId="0" xfId="1" applyFont="1"/>
    <xf numFmtId="0" fontId="0" fillId="0" borderId="0" xfId="0" applyFill="1"/>
    <xf numFmtId="4" fontId="0" fillId="0" borderId="0" xfId="0" applyNumberFormat="1"/>
    <xf numFmtId="49" fontId="4" fillId="0" borderId="0" xfId="1" applyNumberFormat="1"/>
    <xf numFmtId="49" fontId="3" fillId="0" borderId="0" xfId="0" applyNumberFormat="1" applyFont="1" applyAlignment="1">
      <alignment vertical="top" wrapText="1"/>
    </xf>
    <xf numFmtId="49" fontId="0" fillId="0" borderId="0" xfId="0" applyNumberFormat="1"/>
    <xf numFmtId="49" fontId="3" fillId="0" borderId="0" xfId="0" applyNumberFormat="1" applyFont="1" applyAlignment="1">
      <alignment vertical="top"/>
    </xf>
    <xf numFmtId="0" fontId="3" fillId="0" borderId="0" xfId="0" applyFont="1" applyAlignment="1">
      <alignment horizontal="right" vertical="top" wrapText="1"/>
    </xf>
    <xf numFmtId="1" fontId="3" fillId="0" borderId="0" xfId="0" applyNumberFormat="1" applyFont="1" applyAlignment="1">
      <alignment horizontal="righ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os/28b-LGT_Art_70_Fr_XXVIII%20SRG%202018%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4271"/>
      <sheetName val="Tabla_334255"/>
      <sheetName val="Hidden_1_Tabla_334255"/>
      <sheetName val="Tabla_334268"/>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SRG/Nueva%20carpeta/ANEXO%20SG%20025-19.pdf" TargetMode="External"/><Relationship Id="rId18" Type="http://schemas.openxmlformats.org/officeDocument/2006/relationships/hyperlink" Target="https://www.te.gob.mx/repositorio/A70F28-B/SRG/Nueva%20carpeta/anexo%20239-19.pdf" TargetMode="External"/><Relationship Id="rId26" Type="http://schemas.openxmlformats.org/officeDocument/2006/relationships/hyperlink" Target="https://www.te.gob.mx/repositorio/A70F28-B/70-28-b/2018%2070-28-B/SG-33-18.pdf" TargetMode="External"/><Relationship Id="rId39" Type="http://schemas.openxmlformats.org/officeDocument/2006/relationships/hyperlink" Target="https://www.te.gob.mx/repositorio/A70F28-B/70-28-b/2018%2070-28-B/SG-16-18.pdf" TargetMode="External"/><Relationship Id="rId21" Type="http://schemas.openxmlformats.org/officeDocument/2006/relationships/hyperlink" Target="https://www.te.gob.mx/repositorio/A70F28-B/70-28-b/2018%2070-28-B/SG-03-18.pd" TargetMode="External"/><Relationship Id="rId34" Type="http://schemas.openxmlformats.org/officeDocument/2006/relationships/hyperlink" Target="https://www.te.gob.mx/repositorio/A70F28-B/70-28-b/2019%2070%2028-B/SG-32-19.pdf" TargetMode="External"/><Relationship Id="rId42" Type="http://schemas.openxmlformats.org/officeDocument/2006/relationships/hyperlink" Target="https://www.te.gob.mx/repositorio/A70F28-B/SRG/Nueva%20carpeta/f%2004-18.pdf" TargetMode="External"/><Relationship Id="rId47" Type="http://schemas.openxmlformats.org/officeDocument/2006/relationships/hyperlink" Target="https://www.te.gob.mx/repositorio/A70F28-B/SRG/Nueva%20carpeta/f%2017-18.pdf" TargetMode="External"/><Relationship Id="rId50" Type="http://schemas.openxmlformats.org/officeDocument/2006/relationships/hyperlink" Target="https://www.te.gob.mx/repositorio/A70F28-B/SRG/Nueva%20carpeta/f%20117-18.pdf" TargetMode="External"/><Relationship Id="rId7" Type="http://schemas.openxmlformats.org/officeDocument/2006/relationships/hyperlink" Target="https://www.te.gob.mx/repositorio/A70F28-B/SRG/Nueva%20carpeta/ANEXO%20SG%2016-18.pdf" TargetMode="External"/><Relationship Id="rId2" Type="http://schemas.openxmlformats.org/officeDocument/2006/relationships/hyperlink" Target="https://www.te.gob.mx/repositorio/A70F28-B/SRG/Nueva%20carpeta/ANEXO%20SG%2004-18.pdf" TargetMode="External"/><Relationship Id="rId16" Type="http://schemas.openxmlformats.org/officeDocument/2006/relationships/hyperlink" Target="https://www.te.gob.mx/repositorio/A70F28-B/SRG/Nueva%20carpeta/ANEXO%20SG%2094-19.pdf" TargetMode="External"/><Relationship Id="rId29" Type="http://schemas.openxmlformats.org/officeDocument/2006/relationships/hyperlink" Target="https://www.te.gob.mx/repositorio/A70F28-B/70-28-b/2018%2070-28-B/SG-102-18%20c..pdf" TargetMode="External"/><Relationship Id="rId11" Type="http://schemas.openxmlformats.org/officeDocument/2006/relationships/hyperlink" Target="https://www.te.gob.mx/repositorio/A70F28-B/SRG/Nueva%20carpeta/ANEXO%20SG%20017-19.pdf" TargetMode="External"/><Relationship Id="rId24" Type="http://schemas.openxmlformats.org/officeDocument/2006/relationships/hyperlink" Target="https://www.te.gob.mx/repositorio/A70F28-B/70-28-b/2018%2070-28-B/SG-06-18.pdf" TargetMode="External"/><Relationship Id="rId32" Type="http://schemas.openxmlformats.org/officeDocument/2006/relationships/hyperlink" Target="https://www.te.gob.mx/repositorio/A70F28-B/70-28-b/2019%2070%2028-B/SG-25-19.pdf" TargetMode="External"/><Relationship Id="rId37" Type="http://schemas.openxmlformats.org/officeDocument/2006/relationships/hyperlink" Target="https://www.te.gob.mx/repositorio/A70F28-B/70-28-b/2019%2070%2028-B/SG-94-19.pdf" TargetMode="External"/><Relationship Id="rId40" Type="http://schemas.openxmlformats.org/officeDocument/2006/relationships/hyperlink" Target="https://www.te.gob.mx/repositorio/A70F28-B/70-28-b/2019%2070%2028-B/sg-17-19.pdf" TargetMode="External"/><Relationship Id="rId45" Type="http://schemas.openxmlformats.org/officeDocument/2006/relationships/hyperlink" Target="https://www.te.gob.mx/repositorio/A70F28-B/SRG/Nueva%20carpeta/f%2007-18.pdf" TargetMode="External"/><Relationship Id="rId5" Type="http://schemas.openxmlformats.org/officeDocument/2006/relationships/hyperlink" Target="https://www.te.gob.mx/repositorio/A70F28-B/SRG/Nueva%20carpeta/ANEXO%20SG%2006-18.pdf" TargetMode="External"/><Relationship Id="rId15" Type="http://schemas.openxmlformats.org/officeDocument/2006/relationships/hyperlink" Target="https://www.te.gob.mx/repositorio/A70F28-B/SRG/Nueva%20carpeta/ANEXO%20SG%2036-19.pdf" TargetMode="External"/><Relationship Id="rId23" Type="http://schemas.openxmlformats.org/officeDocument/2006/relationships/hyperlink" Target="https://www.te.gob.mx/repositorio/A70F28-B/70-28-b/2018%2070-28-B/SG-05-18.pdf" TargetMode="External"/><Relationship Id="rId28" Type="http://schemas.openxmlformats.org/officeDocument/2006/relationships/hyperlink" Target="https://www.te.gob.mx/repositorio/A70F28-B/70-28-b/2018%2070-28-B/SG-34-18..pdf" TargetMode="External"/><Relationship Id="rId36" Type="http://schemas.openxmlformats.org/officeDocument/2006/relationships/hyperlink" Target="https://www.te.gob.mx/repositorio/A70F28-B/70-28-b/2019%2070%2028-B/SG-36-19.pdf" TargetMode="External"/><Relationship Id="rId49" Type="http://schemas.openxmlformats.org/officeDocument/2006/relationships/hyperlink" Target="https://www.te.gob.mx/repositorio/A70F28-B/SRG/Nueva%20carpeta/f%2034-18.pdf" TargetMode="External"/><Relationship Id="rId10" Type="http://schemas.openxmlformats.org/officeDocument/2006/relationships/hyperlink" Target="https://www.te.gob.mx/repositorio/A70F28-B/SRG/Nueva%20carpeta/ANEXO%20177-18.pdf" TargetMode="External"/><Relationship Id="rId19" Type="http://schemas.openxmlformats.org/officeDocument/2006/relationships/hyperlink" Target="https://www.te.gob.mx/repositorio/A70F28-B/SRG/Nueva%20carpeta/anexo%2032-19.pdf" TargetMode="External"/><Relationship Id="rId31" Type="http://schemas.openxmlformats.org/officeDocument/2006/relationships/hyperlink" Target="https://www.te.gob.mx/repositorio/A70F28-B/70-28-b/2019%2070%2028-B/SG-18-19.pdf" TargetMode="External"/><Relationship Id="rId44" Type="http://schemas.openxmlformats.org/officeDocument/2006/relationships/hyperlink" Target="https://www.te.gob.mx/repositorio/A70F28-B/SRG/Nueva%20carpeta/f%2006-18.pdf" TargetMode="External"/><Relationship Id="rId4" Type="http://schemas.openxmlformats.org/officeDocument/2006/relationships/hyperlink" Target="https://www.te.gob.mx/repositorio/A70F28-B/SRG/Nueva%20carpeta/ANEXO%20SG%2005-18.pdf" TargetMode="External"/><Relationship Id="rId9" Type="http://schemas.openxmlformats.org/officeDocument/2006/relationships/hyperlink" Target="https://www.te.gob.mx/repositorio/A70F28-B/SRG/Nueva%20carpeta/ANEXO%20SG%2034-18.pdf" TargetMode="External"/><Relationship Id="rId14" Type="http://schemas.openxmlformats.org/officeDocument/2006/relationships/hyperlink" Target="https://www.te.gob.mx/repositorio/A70F28-B/SRG/Nueva%20carpeta/ANEXO%20SG%2035-19.pdf" TargetMode="External"/><Relationship Id="rId22" Type="http://schemas.openxmlformats.org/officeDocument/2006/relationships/hyperlink" Target="https://www.te.gob.mx/repositorio/A70F28-B/70-28-b/2018%2070-28-B/SG-04-18%20c..pdf" TargetMode="External"/><Relationship Id="rId27" Type="http://schemas.openxmlformats.org/officeDocument/2006/relationships/hyperlink" Target="https://www.te.gob.mx/repositorio/A70F28-B/70-28-b/2018%2070-28-B/SG-17-18.pdf" TargetMode="External"/><Relationship Id="rId30" Type="http://schemas.openxmlformats.org/officeDocument/2006/relationships/hyperlink" Target="https://www.te.gob.mx/repositorio/A70F28-B/70-28-b/2018%2070-28-B/SG-117-18..pdf" TargetMode="External"/><Relationship Id="rId35" Type="http://schemas.openxmlformats.org/officeDocument/2006/relationships/hyperlink" Target="https://www.te.gob.mx/repositorio/A70F28-B/70-28-b/2019%2070%2028-B/SG-35-19.pdf" TargetMode="External"/><Relationship Id="rId43" Type="http://schemas.openxmlformats.org/officeDocument/2006/relationships/hyperlink" Target="https://www.te.gob.mx/repositorio/A70F28-B/SRG/Nueva%20carpeta/f%2005-18.pdf" TargetMode="External"/><Relationship Id="rId48" Type="http://schemas.openxmlformats.org/officeDocument/2006/relationships/hyperlink" Target="https://www.te.gob.mx/repositorio/A70F28-B/SRG/Nueva%20carpeta/f%2033-18.pdf" TargetMode="External"/><Relationship Id="rId8" Type="http://schemas.openxmlformats.org/officeDocument/2006/relationships/hyperlink" Target="https://www.te.gob.mx/repositorio/A70F28-B/SRG/Nueva%20carpeta/ANEXO%20SG%2033-18.pdf" TargetMode="External"/><Relationship Id="rId51" Type="http://schemas.openxmlformats.org/officeDocument/2006/relationships/printerSettings" Target="../printerSettings/printerSettings1.bin"/><Relationship Id="rId3" Type="http://schemas.openxmlformats.org/officeDocument/2006/relationships/hyperlink" Target="https://www.te.gob.mx/repositorio/A70F28-B/SRG/Nueva%20carpeta/ANEXO%20SG%2017-18.pdf" TargetMode="External"/><Relationship Id="rId12" Type="http://schemas.openxmlformats.org/officeDocument/2006/relationships/hyperlink" Target="https://www.te.gob.mx/repositorio/A70F28-B/SRG/Nueva%20carpeta/ANEXO%20SG%20018-19.pdf" TargetMode="External"/><Relationship Id="rId17" Type="http://schemas.openxmlformats.org/officeDocument/2006/relationships/hyperlink" Target="https://www.te.gob.mx/repositorio/A70F28-B/SRG/Nueva%20carpeta/ANEXO%20SG%2026-19.pdf" TargetMode="External"/><Relationship Id="rId25" Type="http://schemas.openxmlformats.org/officeDocument/2006/relationships/hyperlink" Target="https://www.te.gob.mx/repositorio/A70F28-B/70-28-b/2018%2070-28-B/SG-07-18.pdf" TargetMode="External"/><Relationship Id="rId33" Type="http://schemas.openxmlformats.org/officeDocument/2006/relationships/hyperlink" Target="https://www.te.gob.mx/repositorio/A70F28-B/70-28-b/2019%2070%2028-B/SG-26-19.pdf" TargetMode="External"/><Relationship Id="rId38" Type="http://schemas.openxmlformats.org/officeDocument/2006/relationships/hyperlink" Target="https://www.te.gob.mx/repositorio/A70F28-B/70-28-b/2019%2070%2028-B/SG-239-19%20VP.pdf" TargetMode="External"/><Relationship Id="rId46" Type="http://schemas.openxmlformats.org/officeDocument/2006/relationships/hyperlink" Target="https://www.te.gob.mx/repositorio/A70F28-B/SRG/Nueva%20carpeta/f%2016-18.pdf" TargetMode="External"/><Relationship Id="rId20" Type="http://schemas.openxmlformats.org/officeDocument/2006/relationships/hyperlink" Target="https://www.te.gob.mx/repositorio/A70F28-B/SRG/Nueva%20carpeta/anexo%20102-18.pdf" TargetMode="External"/><Relationship Id="rId41" Type="http://schemas.openxmlformats.org/officeDocument/2006/relationships/hyperlink" Target="https://www.te.gob.mx/repositorio/A70F28-B/SRG/Nueva%20carpeta/f%2003-18.pdf" TargetMode="External"/><Relationship Id="rId1" Type="http://schemas.openxmlformats.org/officeDocument/2006/relationships/hyperlink" Target="https://www.te.gob.mx/repositorio/A70F28-B/SRG/Nueva%20carpeta/ANEXO%20SG%2003-18.pdf" TargetMode="External"/><Relationship Id="rId6" Type="http://schemas.openxmlformats.org/officeDocument/2006/relationships/hyperlink" Target="https://www.te.gob.mx/repositorio/A70F28-B/SRG/Nueva%20carpeta/ANEXO%20SG%2007-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7"/>
  <sheetViews>
    <sheetView tabSelected="1" topLeftCell="R18" workbookViewId="0">
      <selection activeCell="W25" sqref="W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43.85546875" customWidth="1"/>
    <col min="42" max="42" width="32.7109375" customWidth="1"/>
    <col min="43" max="43" width="47.85546875" customWidth="1"/>
    <col min="44" max="44" width="19" customWidth="1"/>
    <col min="45" max="45" width="20" bestFit="1" customWidth="1"/>
    <col min="46" max="46" width="38" customWidth="1"/>
  </cols>
  <sheetData>
    <row r="1" spans="1:46" hidden="1" x14ac:dyDescent="0.25">
      <c r="A1" t="s">
        <v>0</v>
      </c>
    </row>
    <row r="2" spans="1:46" x14ac:dyDescent="0.25">
      <c r="A2" s="18" t="s">
        <v>1</v>
      </c>
      <c r="B2" s="19"/>
      <c r="C2" s="19"/>
      <c r="D2" s="18" t="s">
        <v>2</v>
      </c>
      <c r="E2" s="19"/>
      <c r="F2" s="19"/>
      <c r="G2" s="18" t="s">
        <v>3</v>
      </c>
      <c r="H2" s="19"/>
      <c r="I2" s="19"/>
    </row>
    <row r="3" spans="1:46" x14ac:dyDescent="0.25">
      <c r="A3" s="20" t="s">
        <v>4</v>
      </c>
      <c r="B3" s="19"/>
      <c r="C3" s="19"/>
      <c r="D3" s="20" t="s">
        <v>5</v>
      </c>
      <c r="E3" s="19"/>
      <c r="F3" s="19"/>
      <c r="G3" s="20" t="s">
        <v>6</v>
      </c>
      <c r="H3" s="19"/>
      <c r="I3" s="1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0.75" customHeight="1" x14ac:dyDescent="0.25">
      <c r="A8" s="3">
        <v>2018</v>
      </c>
      <c r="B8" s="6">
        <v>43101</v>
      </c>
      <c r="C8" s="6">
        <v>43465</v>
      </c>
      <c r="D8" t="s">
        <v>109</v>
      </c>
      <c r="E8" t="s">
        <v>115</v>
      </c>
      <c r="F8" s="5" t="s">
        <v>150</v>
      </c>
      <c r="G8" s="3" t="s">
        <v>289</v>
      </c>
      <c r="H8" s="7" t="s">
        <v>171</v>
      </c>
      <c r="I8" s="3" t="s">
        <v>191</v>
      </c>
      <c r="J8" s="4">
        <v>1</v>
      </c>
      <c r="K8" s="10"/>
      <c r="L8" s="3"/>
      <c r="M8" s="3"/>
      <c r="N8" s="3" t="s">
        <v>210</v>
      </c>
      <c r="O8" s="5" t="s">
        <v>211</v>
      </c>
      <c r="P8" s="5" t="s">
        <v>212</v>
      </c>
      <c r="Q8" s="5" t="s">
        <v>213</v>
      </c>
      <c r="R8" s="5" t="s">
        <v>150</v>
      </c>
      <c r="S8" s="6">
        <v>43050</v>
      </c>
      <c r="T8" s="3"/>
      <c r="U8" s="11">
        <v>13780.8</v>
      </c>
      <c r="V8" s="3"/>
      <c r="W8" s="3"/>
      <c r="X8" s="5" t="s">
        <v>248</v>
      </c>
      <c r="Y8" s="3"/>
      <c r="Z8" s="5" t="s">
        <v>249</v>
      </c>
      <c r="AA8" s="3" t="s">
        <v>191</v>
      </c>
      <c r="AC8" s="6">
        <v>43101</v>
      </c>
      <c r="AD8" s="6">
        <v>43465</v>
      </c>
      <c r="AE8" s="8" t="s">
        <v>250</v>
      </c>
      <c r="AF8" s="3"/>
      <c r="AG8" s="5" t="s">
        <v>251</v>
      </c>
      <c r="AH8" s="5" t="s">
        <v>252</v>
      </c>
      <c r="AI8" s="3"/>
      <c r="AJ8" s="5" t="s">
        <v>117</v>
      </c>
      <c r="AK8" s="3"/>
      <c r="AL8" s="5" t="s">
        <v>253</v>
      </c>
      <c r="AP8" s="12" t="s">
        <v>273</v>
      </c>
      <c r="AQ8" s="13" t="s">
        <v>274</v>
      </c>
      <c r="AR8" s="6">
        <v>43465</v>
      </c>
      <c r="AS8" s="6">
        <v>43480</v>
      </c>
      <c r="AT8" s="15" t="s">
        <v>275</v>
      </c>
    </row>
    <row r="9" spans="1:46" ht="37.5" customHeight="1" x14ac:dyDescent="0.25">
      <c r="A9" s="3">
        <v>2018</v>
      </c>
      <c r="B9" s="6">
        <v>43101</v>
      </c>
      <c r="C9" s="6">
        <v>43465</v>
      </c>
      <c r="D9" s="3" t="s">
        <v>109</v>
      </c>
      <c r="E9" s="3" t="s">
        <v>115</v>
      </c>
      <c r="F9" s="5" t="s">
        <v>151</v>
      </c>
      <c r="G9" s="3" t="s">
        <v>170</v>
      </c>
      <c r="H9" s="7" t="s">
        <v>172</v>
      </c>
      <c r="I9" s="3" t="s">
        <v>192</v>
      </c>
      <c r="J9" s="4">
        <v>2</v>
      </c>
      <c r="K9" s="3" t="s">
        <v>214</v>
      </c>
      <c r="L9" s="3" t="s">
        <v>215</v>
      </c>
      <c r="M9" s="3" t="s">
        <v>216</v>
      </c>
      <c r="N9" s="3"/>
      <c r="O9" s="5" t="s">
        <v>217</v>
      </c>
      <c r="P9" s="5" t="s">
        <v>212</v>
      </c>
      <c r="Q9" s="5" t="s">
        <v>213</v>
      </c>
      <c r="R9" s="5" t="s">
        <v>151</v>
      </c>
      <c r="S9" s="6">
        <v>43045</v>
      </c>
      <c r="T9" s="3"/>
      <c r="U9" s="3"/>
      <c r="V9" s="11">
        <v>10000</v>
      </c>
      <c r="W9" s="11">
        <v>120000</v>
      </c>
      <c r="X9" s="5" t="s">
        <v>248</v>
      </c>
      <c r="Y9" s="3"/>
      <c r="Z9" s="5" t="s">
        <v>249</v>
      </c>
      <c r="AA9" s="3" t="s">
        <v>192</v>
      </c>
      <c r="AC9" s="6">
        <v>43101</v>
      </c>
      <c r="AD9" s="6">
        <v>43465</v>
      </c>
      <c r="AE9" s="8" t="s">
        <v>254</v>
      </c>
      <c r="AF9" s="3"/>
      <c r="AG9" s="5" t="s">
        <v>251</v>
      </c>
      <c r="AH9" s="5" t="s">
        <v>252</v>
      </c>
      <c r="AI9" s="3"/>
      <c r="AJ9" s="5" t="s">
        <v>117</v>
      </c>
      <c r="AK9" s="3"/>
      <c r="AL9" s="5" t="s">
        <v>253</v>
      </c>
      <c r="AP9" s="12" t="s">
        <v>276</v>
      </c>
      <c r="AQ9" s="13" t="s">
        <v>274</v>
      </c>
      <c r="AR9" s="6">
        <v>43465</v>
      </c>
      <c r="AS9" s="6">
        <v>43480</v>
      </c>
      <c r="AT9" s="15" t="s">
        <v>277</v>
      </c>
    </row>
    <row r="10" spans="1:46" ht="34.5" customHeight="1" x14ac:dyDescent="0.25">
      <c r="A10" s="3">
        <v>2018</v>
      </c>
      <c r="B10" s="6">
        <v>43101</v>
      </c>
      <c r="C10" s="6">
        <v>43465</v>
      </c>
      <c r="D10" s="3" t="s">
        <v>109</v>
      </c>
      <c r="E10" s="3" t="s">
        <v>115</v>
      </c>
      <c r="F10" s="5" t="s">
        <v>152</v>
      </c>
      <c r="G10" s="3" t="s">
        <v>170</v>
      </c>
      <c r="H10" s="7" t="s">
        <v>173</v>
      </c>
      <c r="I10" s="3" t="s">
        <v>193</v>
      </c>
      <c r="J10" s="4">
        <v>3</v>
      </c>
      <c r="K10" s="3"/>
      <c r="L10" s="3"/>
      <c r="M10" s="3"/>
      <c r="N10" s="3" t="s">
        <v>218</v>
      </c>
      <c r="O10" s="5" t="s">
        <v>219</v>
      </c>
      <c r="P10" s="5" t="s">
        <v>212</v>
      </c>
      <c r="Q10" s="5" t="s">
        <v>213</v>
      </c>
      <c r="R10" s="5" t="s">
        <v>152</v>
      </c>
      <c r="S10" s="6">
        <v>43047</v>
      </c>
      <c r="T10" s="3"/>
      <c r="U10" s="11">
        <v>39986.36</v>
      </c>
      <c r="V10" s="3"/>
      <c r="W10" s="3"/>
      <c r="X10" s="5" t="s">
        <v>248</v>
      </c>
      <c r="Y10" s="3"/>
      <c r="Z10" s="5" t="s">
        <v>249</v>
      </c>
      <c r="AA10" s="3" t="s">
        <v>193</v>
      </c>
      <c r="AC10" s="6">
        <v>43101</v>
      </c>
      <c r="AD10" s="6">
        <v>43465</v>
      </c>
      <c r="AE10" s="8" t="s">
        <v>255</v>
      </c>
      <c r="AF10" s="3"/>
      <c r="AG10" s="5" t="s">
        <v>251</v>
      </c>
      <c r="AH10" s="5" t="s">
        <v>252</v>
      </c>
      <c r="AI10" s="3"/>
      <c r="AJ10" s="5" t="s">
        <v>117</v>
      </c>
      <c r="AK10" s="3"/>
      <c r="AL10" s="5" t="s">
        <v>253</v>
      </c>
      <c r="AP10" s="12" t="s">
        <v>278</v>
      </c>
      <c r="AQ10" s="13" t="s">
        <v>274</v>
      </c>
      <c r="AR10" s="6">
        <v>43465</v>
      </c>
      <c r="AS10" s="6">
        <v>43480</v>
      </c>
      <c r="AT10" s="15" t="s">
        <v>275</v>
      </c>
    </row>
    <row r="11" spans="1:46" ht="38.25" customHeight="1" x14ac:dyDescent="0.25">
      <c r="A11" s="3">
        <v>2018</v>
      </c>
      <c r="B11" s="6">
        <v>43101</v>
      </c>
      <c r="C11" s="6">
        <v>43465</v>
      </c>
      <c r="D11" s="3" t="s">
        <v>109</v>
      </c>
      <c r="E11" s="3" t="s">
        <v>115</v>
      </c>
      <c r="F11" s="5" t="s">
        <v>153</v>
      </c>
      <c r="G11" s="3" t="s">
        <v>170</v>
      </c>
      <c r="H11" s="8" t="s">
        <v>174</v>
      </c>
      <c r="I11" s="3" t="s">
        <v>193</v>
      </c>
      <c r="J11" s="4">
        <v>4</v>
      </c>
      <c r="K11" s="3"/>
      <c r="L11" s="3"/>
      <c r="M11" s="3"/>
      <c r="N11" s="3" t="s">
        <v>220</v>
      </c>
      <c r="O11" s="5" t="s">
        <v>221</v>
      </c>
      <c r="P11" s="5" t="s">
        <v>212</v>
      </c>
      <c r="Q11" s="5" t="s">
        <v>213</v>
      </c>
      <c r="R11" s="5" t="s">
        <v>153</v>
      </c>
      <c r="S11" s="6">
        <v>43045</v>
      </c>
      <c r="T11" s="3"/>
      <c r="U11" s="11">
        <v>136880</v>
      </c>
      <c r="V11" s="3"/>
      <c r="W11" s="3"/>
      <c r="X11" s="5" t="s">
        <v>248</v>
      </c>
      <c r="Y11" s="3"/>
      <c r="Z11" s="5" t="s">
        <v>249</v>
      </c>
      <c r="AA11" s="3" t="s">
        <v>193</v>
      </c>
      <c r="AC11" s="6">
        <v>43101</v>
      </c>
      <c r="AD11" s="6">
        <v>43465</v>
      </c>
      <c r="AE11" s="8" t="s">
        <v>256</v>
      </c>
      <c r="AF11" s="3"/>
      <c r="AG11" s="5" t="s">
        <v>251</v>
      </c>
      <c r="AH11" s="5" t="s">
        <v>252</v>
      </c>
      <c r="AI11" s="3"/>
      <c r="AJ11" s="5" t="s">
        <v>117</v>
      </c>
      <c r="AK11" s="3"/>
      <c r="AL11" s="5" t="s">
        <v>253</v>
      </c>
      <c r="AP11" s="12" t="s">
        <v>279</v>
      </c>
      <c r="AQ11" s="13" t="s">
        <v>274</v>
      </c>
      <c r="AR11" s="6">
        <v>43465</v>
      </c>
      <c r="AS11" s="6">
        <v>43480</v>
      </c>
      <c r="AT11" s="15" t="s">
        <v>275</v>
      </c>
    </row>
    <row r="12" spans="1:46" ht="39.75" customHeight="1" x14ac:dyDescent="0.25">
      <c r="A12" s="3">
        <v>2018</v>
      </c>
      <c r="B12" s="6">
        <v>43101</v>
      </c>
      <c r="C12" s="6">
        <v>43465</v>
      </c>
      <c r="D12" s="3" t="s">
        <v>109</v>
      </c>
      <c r="E12" s="3" t="s">
        <v>115</v>
      </c>
      <c r="F12" s="5" t="s">
        <v>154</v>
      </c>
      <c r="G12" s="3" t="s">
        <v>170</v>
      </c>
      <c r="H12" s="8" t="s">
        <v>175</v>
      </c>
      <c r="I12" s="9" t="s">
        <v>194</v>
      </c>
      <c r="J12" s="4">
        <v>5</v>
      </c>
      <c r="K12" s="3"/>
      <c r="L12" s="3"/>
      <c r="M12" s="3"/>
      <c r="N12" s="3" t="s">
        <v>222</v>
      </c>
      <c r="O12" s="5" t="s">
        <v>223</v>
      </c>
      <c r="P12" s="5" t="s">
        <v>212</v>
      </c>
      <c r="Q12" s="5" t="s">
        <v>213</v>
      </c>
      <c r="R12" s="5" t="s">
        <v>154</v>
      </c>
      <c r="S12" s="6">
        <v>43413</v>
      </c>
      <c r="T12" s="3"/>
      <c r="U12" s="11">
        <v>112239.28</v>
      </c>
      <c r="V12" s="3"/>
      <c r="W12" s="3"/>
      <c r="X12" s="5" t="s">
        <v>248</v>
      </c>
      <c r="Y12" s="3"/>
      <c r="Z12" s="5" t="s">
        <v>249</v>
      </c>
      <c r="AA12" s="9" t="s">
        <v>194</v>
      </c>
      <c r="AC12" s="6">
        <v>43101</v>
      </c>
      <c r="AD12" s="6">
        <v>43465</v>
      </c>
      <c r="AE12" s="8" t="s">
        <v>257</v>
      </c>
      <c r="AF12" s="3"/>
      <c r="AG12" s="5" t="s">
        <v>251</v>
      </c>
      <c r="AH12" s="5" t="s">
        <v>252</v>
      </c>
      <c r="AI12" s="3"/>
      <c r="AJ12" s="5" t="s">
        <v>117</v>
      </c>
      <c r="AK12" s="3"/>
      <c r="AL12" s="5" t="s">
        <v>253</v>
      </c>
      <c r="AP12" s="12" t="s">
        <v>280</v>
      </c>
      <c r="AQ12" s="13" t="s">
        <v>274</v>
      </c>
      <c r="AR12" s="6">
        <v>43465</v>
      </c>
      <c r="AS12" s="6">
        <v>43480</v>
      </c>
      <c r="AT12" s="15" t="s">
        <v>275</v>
      </c>
    </row>
    <row r="13" spans="1:46" ht="33" customHeight="1" x14ac:dyDescent="0.25">
      <c r="A13" s="3">
        <v>2018</v>
      </c>
      <c r="B13" s="6">
        <v>43101</v>
      </c>
      <c r="C13" s="6">
        <v>43465</v>
      </c>
      <c r="D13" s="3" t="s">
        <v>109</v>
      </c>
      <c r="E13" s="3" t="s">
        <v>115</v>
      </c>
      <c r="F13" s="5" t="s">
        <v>155</v>
      </c>
      <c r="G13" s="3" t="s">
        <v>170</v>
      </c>
      <c r="H13" s="8" t="s">
        <v>176</v>
      </c>
      <c r="I13" s="3" t="s">
        <v>195</v>
      </c>
      <c r="J13" s="4">
        <v>6</v>
      </c>
      <c r="K13" s="3"/>
      <c r="L13" s="3"/>
      <c r="M13" s="3"/>
      <c r="N13" s="3" t="s">
        <v>224</v>
      </c>
      <c r="O13" s="5" t="s">
        <v>225</v>
      </c>
      <c r="P13" s="5" t="s">
        <v>212</v>
      </c>
      <c r="Q13" s="5" t="s">
        <v>213</v>
      </c>
      <c r="R13" s="5" t="s">
        <v>155</v>
      </c>
      <c r="S13" s="6">
        <v>43084</v>
      </c>
      <c r="T13" s="3"/>
      <c r="U13" s="11">
        <v>36173.440000000002</v>
      </c>
      <c r="V13" s="3"/>
      <c r="W13" s="3"/>
      <c r="X13" s="5" t="s">
        <v>248</v>
      </c>
      <c r="Y13" s="3"/>
      <c r="Z13" s="5" t="s">
        <v>249</v>
      </c>
      <c r="AA13" s="3" t="s">
        <v>195</v>
      </c>
      <c r="AC13" s="6">
        <v>43101</v>
      </c>
      <c r="AD13" s="6">
        <v>43159</v>
      </c>
      <c r="AE13" s="8" t="s">
        <v>258</v>
      </c>
      <c r="AF13" s="3"/>
      <c r="AG13" s="5" t="s">
        <v>251</v>
      </c>
      <c r="AH13" s="5" t="s">
        <v>252</v>
      </c>
      <c r="AI13" s="3"/>
      <c r="AJ13" s="5" t="s">
        <v>117</v>
      </c>
      <c r="AK13" s="3"/>
      <c r="AL13" s="5" t="s">
        <v>253</v>
      </c>
      <c r="AP13" s="12" t="s">
        <v>281</v>
      </c>
      <c r="AQ13" s="13" t="s">
        <v>274</v>
      </c>
      <c r="AR13" s="6">
        <v>43465</v>
      </c>
      <c r="AS13" s="6">
        <v>43480</v>
      </c>
      <c r="AT13" s="15" t="s">
        <v>275</v>
      </c>
    </row>
    <row r="14" spans="1:46" ht="39.75" customHeight="1" x14ac:dyDescent="0.25">
      <c r="A14" s="3">
        <v>2018</v>
      </c>
      <c r="B14" s="6">
        <v>43101</v>
      </c>
      <c r="C14" s="6">
        <v>43465</v>
      </c>
      <c r="D14" s="3" t="s">
        <v>109</v>
      </c>
      <c r="E14" s="3" t="s">
        <v>115</v>
      </c>
      <c r="F14" s="5" t="s">
        <v>156</v>
      </c>
      <c r="G14" s="3" t="s">
        <v>170</v>
      </c>
      <c r="H14" s="8" t="s">
        <v>177</v>
      </c>
      <c r="I14" s="3" t="s">
        <v>196</v>
      </c>
      <c r="J14" s="4">
        <v>7</v>
      </c>
      <c r="K14" s="3"/>
      <c r="L14" s="3"/>
      <c r="M14" s="3"/>
      <c r="N14" s="3" t="s">
        <v>226</v>
      </c>
      <c r="O14" s="3" t="s">
        <v>227</v>
      </c>
      <c r="P14" s="5" t="s">
        <v>212</v>
      </c>
      <c r="Q14" s="5" t="s">
        <v>213</v>
      </c>
      <c r="R14" s="5" t="s">
        <v>156</v>
      </c>
      <c r="S14" s="6">
        <v>43448</v>
      </c>
      <c r="T14" s="3"/>
      <c r="U14" s="11">
        <v>25172</v>
      </c>
      <c r="V14" s="3"/>
      <c r="W14" s="3"/>
      <c r="X14" s="5" t="s">
        <v>248</v>
      </c>
      <c r="Y14" s="3"/>
      <c r="Z14" s="5" t="s">
        <v>249</v>
      </c>
      <c r="AA14" s="3" t="s">
        <v>196</v>
      </c>
      <c r="AC14" s="6">
        <v>43101</v>
      </c>
      <c r="AD14" s="6">
        <v>43465</v>
      </c>
      <c r="AE14" s="8" t="s">
        <v>259</v>
      </c>
      <c r="AF14" s="3"/>
      <c r="AG14" s="5" t="s">
        <v>251</v>
      </c>
      <c r="AH14" s="5" t="s">
        <v>252</v>
      </c>
      <c r="AI14" s="3"/>
      <c r="AJ14" s="5" t="s">
        <v>117</v>
      </c>
      <c r="AK14" s="3"/>
      <c r="AL14" s="5" t="s">
        <v>253</v>
      </c>
      <c r="AP14" s="12" t="s">
        <v>282</v>
      </c>
      <c r="AQ14" s="13" t="s">
        <v>274</v>
      </c>
      <c r="AR14" s="6">
        <v>43465</v>
      </c>
      <c r="AS14" s="6">
        <v>43480</v>
      </c>
      <c r="AT14" s="15" t="s">
        <v>275</v>
      </c>
    </row>
    <row r="15" spans="1:46" ht="32.25" customHeight="1" x14ac:dyDescent="0.25">
      <c r="A15" s="3">
        <v>2018</v>
      </c>
      <c r="B15" s="6">
        <v>43101</v>
      </c>
      <c r="C15" s="6">
        <v>43465</v>
      </c>
      <c r="D15" s="3" t="s">
        <v>109</v>
      </c>
      <c r="E15" s="3" t="s">
        <v>115</v>
      </c>
      <c r="F15" s="5" t="s">
        <v>157</v>
      </c>
      <c r="G15" s="3" t="s">
        <v>170</v>
      </c>
      <c r="H15" s="8" t="s">
        <v>178</v>
      </c>
      <c r="I15" s="3" t="s">
        <v>197</v>
      </c>
      <c r="J15" s="4">
        <v>8</v>
      </c>
      <c r="K15" s="3"/>
      <c r="L15" s="3"/>
      <c r="M15" s="3"/>
      <c r="N15" s="3" t="s">
        <v>228</v>
      </c>
      <c r="O15" s="3" t="s">
        <v>229</v>
      </c>
      <c r="P15" s="5" t="s">
        <v>212</v>
      </c>
      <c r="Q15" s="5" t="s">
        <v>213</v>
      </c>
      <c r="R15" s="5" t="s">
        <v>157</v>
      </c>
      <c r="S15" s="6">
        <v>43449</v>
      </c>
      <c r="T15" s="3"/>
      <c r="U15" s="11">
        <v>5256</v>
      </c>
      <c r="V15" s="3"/>
      <c r="W15" s="3"/>
      <c r="X15" s="5" t="s">
        <v>248</v>
      </c>
      <c r="Y15" s="3"/>
      <c r="Z15" s="5" t="s">
        <v>249</v>
      </c>
      <c r="AA15" s="3" t="s">
        <v>197</v>
      </c>
      <c r="AC15" s="6">
        <v>43101</v>
      </c>
      <c r="AD15" s="6">
        <v>43465</v>
      </c>
      <c r="AE15" s="8" t="s">
        <v>260</v>
      </c>
      <c r="AF15" s="3"/>
      <c r="AG15" s="5" t="s">
        <v>251</v>
      </c>
      <c r="AH15" s="5" t="s">
        <v>252</v>
      </c>
      <c r="AI15" s="3"/>
      <c r="AJ15" s="5" t="s">
        <v>117</v>
      </c>
      <c r="AK15" s="3"/>
      <c r="AL15" s="5" t="s">
        <v>253</v>
      </c>
      <c r="AP15" s="12" t="s">
        <v>283</v>
      </c>
      <c r="AQ15" s="13" t="s">
        <v>274</v>
      </c>
      <c r="AR15" s="6">
        <v>43465</v>
      </c>
      <c r="AS15" s="6">
        <v>43480</v>
      </c>
      <c r="AT15" s="15" t="s">
        <v>275</v>
      </c>
    </row>
    <row r="16" spans="1:46" ht="31.5" customHeight="1" x14ac:dyDescent="0.25">
      <c r="A16" s="3">
        <v>2018</v>
      </c>
      <c r="B16" s="6">
        <v>43101</v>
      </c>
      <c r="C16" s="6">
        <v>43465</v>
      </c>
      <c r="D16" s="3" t="s">
        <v>109</v>
      </c>
      <c r="E16" s="3" t="s">
        <v>115</v>
      </c>
      <c r="F16" s="5" t="s">
        <v>158</v>
      </c>
      <c r="G16" s="3" t="s">
        <v>170</v>
      </c>
      <c r="H16" s="8" t="s">
        <v>179</v>
      </c>
      <c r="I16" s="3" t="s">
        <v>198</v>
      </c>
      <c r="J16" s="4">
        <v>9</v>
      </c>
      <c r="K16" s="3"/>
      <c r="L16" s="3"/>
      <c r="M16" s="3"/>
      <c r="N16" s="3" t="s">
        <v>230</v>
      </c>
      <c r="O16" s="5" t="s">
        <v>231</v>
      </c>
      <c r="P16" s="5" t="s">
        <v>212</v>
      </c>
      <c r="Q16" s="5" t="s">
        <v>213</v>
      </c>
      <c r="R16" s="5" t="s">
        <v>158</v>
      </c>
      <c r="S16" s="6">
        <v>43449</v>
      </c>
      <c r="T16" s="3"/>
      <c r="U16" s="11">
        <v>52896</v>
      </c>
      <c r="V16" s="3"/>
      <c r="W16" s="3"/>
      <c r="X16" s="5" t="s">
        <v>248</v>
      </c>
      <c r="Y16" s="3"/>
      <c r="Z16" s="5" t="s">
        <v>249</v>
      </c>
      <c r="AA16" s="3" t="s">
        <v>198</v>
      </c>
      <c r="AC16" s="6">
        <v>43101</v>
      </c>
      <c r="AD16" s="6">
        <v>43465</v>
      </c>
      <c r="AE16" s="8" t="s">
        <v>261</v>
      </c>
      <c r="AF16" s="6"/>
      <c r="AG16" s="5" t="s">
        <v>251</v>
      </c>
      <c r="AH16" s="5" t="s">
        <v>252</v>
      </c>
      <c r="AI16" s="3"/>
      <c r="AJ16" s="5" t="s">
        <v>117</v>
      </c>
      <c r="AK16" s="3"/>
      <c r="AL16" s="5" t="s">
        <v>253</v>
      </c>
      <c r="AP16" s="12" t="s">
        <v>284</v>
      </c>
      <c r="AQ16" s="13" t="s">
        <v>274</v>
      </c>
      <c r="AR16" s="6">
        <v>43465</v>
      </c>
      <c r="AS16" s="6">
        <v>43480</v>
      </c>
      <c r="AT16" s="15" t="s">
        <v>275</v>
      </c>
    </row>
    <row r="17" spans="1:46" ht="34.5" customHeight="1" x14ac:dyDescent="0.25">
      <c r="A17" s="3">
        <v>2018</v>
      </c>
      <c r="B17" s="6">
        <v>43101</v>
      </c>
      <c r="C17" s="6">
        <v>43465</v>
      </c>
      <c r="D17" s="3" t="s">
        <v>109</v>
      </c>
      <c r="E17" s="3" t="s">
        <v>115</v>
      </c>
      <c r="F17" s="5" t="s">
        <v>159</v>
      </c>
      <c r="G17" s="3" t="s">
        <v>170</v>
      </c>
      <c r="H17" s="8" t="s">
        <v>180</v>
      </c>
      <c r="I17" s="3" t="s">
        <v>199</v>
      </c>
      <c r="J17" s="4">
        <v>10</v>
      </c>
      <c r="K17" s="3"/>
      <c r="L17" s="3"/>
      <c r="M17" s="3"/>
      <c r="N17" s="3" t="s">
        <v>232</v>
      </c>
      <c r="O17" s="5" t="s">
        <v>233</v>
      </c>
      <c r="P17" s="5" t="s">
        <v>212</v>
      </c>
      <c r="Q17" s="5" t="s">
        <v>213</v>
      </c>
      <c r="R17" s="5" t="s">
        <v>159</v>
      </c>
      <c r="S17" s="6">
        <v>43098</v>
      </c>
      <c r="T17" s="3"/>
      <c r="U17" s="11">
        <v>834713.54</v>
      </c>
      <c r="V17" s="3"/>
      <c r="W17" s="3"/>
      <c r="X17" s="5" t="s">
        <v>248</v>
      </c>
      <c r="Y17" s="3"/>
      <c r="Z17" s="5" t="s">
        <v>249</v>
      </c>
      <c r="AA17" s="3" t="s">
        <v>199</v>
      </c>
      <c r="AC17" s="6">
        <v>43101</v>
      </c>
      <c r="AD17" s="6">
        <v>43465</v>
      </c>
      <c r="AE17" s="8" t="s">
        <v>262</v>
      </c>
      <c r="AF17" s="3"/>
      <c r="AG17" s="5" t="s">
        <v>251</v>
      </c>
      <c r="AH17" s="5" t="s">
        <v>252</v>
      </c>
      <c r="AI17" s="3"/>
      <c r="AJ17" s="5" t="s">
        <v>117</v>
      </c>
      <c r="AK17" s="3"/>
      <c r="AL17" s="5" t="s">
        <v>253</v>
      </c>
      <c r="AP17" s="14"/>
      <c r="AQ17" s="13" t="s">
        <v>274</v>
      </c>
      <c r="AR17" s="6">
        <v>43465</v>
      </c>
      <c r="AS17" s="6">
        <v>43480</v>
      </c>
      <c r="AT17" s="15" t="s">
        <v>275</v>
      </c>
    </row>
    <row r="18" spans="1:46" ht="32.25" customHeight="1" x14ac:dyDescent="0.25">
      <c r="A18" s="3">
        <v>2018</v>
      </c>
      <c r="B18" s="6">
        <v>43101</v>
      </c>
      <c r="C18" s="6">
        <v>43465</v>
      </c>
      <c r="D18" s="3" t="s">
        <v>109</v>
      </c>
      <c r="E18" s="3" t="s">
        <v>115</v>
      </c>
      <c r="F18" s="5" t="s">
        <v>160</v>
      </c>
      <c r="G18" s="3" t="s">
        <v>170</v>
      </c>
      <c r="H18" s="8" t="s">
        <v>181</v>
      </c>
      <c r="I18" s="3" t="s">
        <v>200</v>
      </c>
      <c r="J18" s="4">
        <v>11</v>
      </c>
      <c r="K18" s="3"/>
      <c r="L18" s="3"/>
      <c r="M18" s="3"/>
      <c r="N18" s="3" t="s">
        <v>234</v>
      </c>
      <c r="O18" s="5" t="s">
        <v>235</v>
      </c>
      <c r="P18" s="5" t="s">
        <v>212</v>
      </c>
      <c r="Q18" s="5" t="s">
        <v>213</v>
      </c>
      <c r="R18" s="5" t="s">
        <v>160</v>
      </c>
      <c r="S18" s="6">
        <v>43098</v>
      </c>
      <c r="T18" s="3"/>
      <c r="U18" s="21">
        <v>31552</v>
      </c>
      <c r="V18" s="3"/>
      <c r="W18" s="3"/>
      <c r="X18" s="5" t="s">
        <v>248</v>
      </c>
      <c r="Y18" s="3"/>
      <c r="Z18" s="5" t="s">
        <v>249</v>
      </c>
      <c r="AA18" s="3" t="s">
        <v>200</v>
      </c>
      <c r="AC18" s="6">
        <v>43101</v>
      </c>
      <c r="AD18" s="6">
        <v>43159</v>
      </c>
      <c r="AE18" s="8" t="s">
        <v>263</v>
      </c>
      <c r="AF18" s="3"/>
      <c r="AG18" s="5" t="s">
        <v>251</v>
      </c>
      <c r="AH18" s="5" t="s">
        <v>252</v>
      </c>
      <c r="AI18" s="3"/>
      <c r="AJ18" s="5" t="s">
        <v>117</v>
      </c>
      <c r="AK18" s="3"/>
      <c r="AL18" s="5" t="s">
        <v>253</v>
      </c>
      <c r="AP18" s="12" t="s">
        <v>285</v>
      </c>
      <c r="AQ18" s="13" t="s">
        <v>274</v>
      </c>
      <c r="AR18" s="6">
        <v>43465</v>
      </c>
      <c r="AS18" s="6">
        <v>43480</v>
      </c>
      <c r="AT18" s="15" t="s">
        <v>275</v>
      </c>
    </row>
    <row r="19" spans="1:46" ht="36.75" customHeight="1" x14ac:dyDescent="0.25">
      <c r="A19" s="3">
        <v>2019</v>
      </c>
      <c r="B19" s="6">
        <v>43466</v>
      </c>
      <c r="C19" s="6">
        <v>43738</v>
      </c>
      <c r="D19" s="3" t="s">
        <v>109</v>
      </c>
      <c r="E19" s="3" t="s">
        <v>115</v>
      </c>
      <c r="F19" s="5" t="s">
        <v>161</v>
      </c>
      <c r="G19" s="3" t="s">
        <v>170</v>
      </c>
      <c r="H19" s="8" t="s">
        <v>182</v>
      </c>
      <c r="I19" s="3" t="s">
        <v>201</v>
      </c>
      <c r="J19" s="4">
        <v>12</v>
      </c>
      <c r="K19" s="3"/>
      <c r="L19" s="3"/>
      <c r="M19" s="3"/>
      <c r="N19" s="3" t="s">
        <v>236</v>
      </c>
      <c r="O19" s="5" t="s">
        <v>237</v>
      </c>
      <c r="P19" s="5" t="s">
        <v>212</v>
      </c>
      <c r="Q19" s="5" t="s">
        <v>213</v>
      </c>
      <c r="R19" s="5" t="s">
        <v>161</v>
      </c>
      <c r="S19" s="6">
        <v>43437</v>
      </c>
      <c r="T19" s="3"/>
      <c r="U19" s="11">
        <v>38976</v>
      </c>
      <c r="V19" s="3"/>
      <c r="W19" s="3"/>
      <c r="X19" s="5" t="s">
        <v>248</v>
      </c>
      <c r="Y19" s="3"/>
      <c r="Z19" s="5" t="s">
        <v>249</v>
      </c>
      <c r="AA19" s="3" t="s">
        <v>201</v>
      </c>
      <c r="AC19" s="6">
        <v>43466</v>
      </c>
      <c r="AD19" s="6">
        <v>43830</v>
      </c>
      <c r="AE19" s="8" t="s">
        <v>264</v>
      </c>
      <c r="AF19" s="3"/>
      <c r="AG19" s="5" t="s">
        <v>251</v>
      </c>
      <c r="AH19" s="5" t="s">
        <v>252</v>
      </c>
      <c r="AI19" s="3"/>
      <c r="AJ19" s="5" t="s">
        <v>117</v>
      </c>
      <c r="AK19" s="3"/>
      <c r="AL19" s="5" t="s">
        <v>253</v>
      </c>
      <c r="AP19" s="14"/>
      <c r="AQ19" s="13" t="s">
        <v>274</v>
      </c>
      <c r="AR19" s="6">
        <v>43738</v>
      </c>
      <c r="AS19" s="6">
        <v>43738</v>
      </c>
      <c r="AT19" s="15" t="s">
        <v>286</v>
      </c>
    </row>
    <row r="20" spans="1:46" ht="42.75" customHeight="1" x14ac:dyDescent="0.25">
      <c r="A20" s="3">
        <v>2019</v>
      </c>
      <c r="B20" s="6">
        <v>43466</v>
      </c>
      <c r="C20" s="6">
        <v>43738</v>
      </c>
      <c r="D20" s="3" t="s">
        <v>109</v>
      </c>
      <c r="E20" s="3" t="s">
        <v>115</v>
      </c>
      <c r="F20" s="5" t="s">
        <v>162</v>
      </c>
      <c r="G20" s="3" t="s">
        <v>170</v>
      </c>
      <c r="H20" s="8" t="s">
        <v>183</v>
      </c>
      <c r="I20" s="3" t="s">
        <v>202</v>
      </c>
      <c r="J20" s="4">
        <v>13</v>
      </c>
      <c r="K20" s="3"/>
      <c r="L20" s="3"/>
      <c r="M20" s="3"/>
      <c r="N20" s="3" t="s">
        <v>238</v>
      </c>
      <c r="O20" s="5" t="s">
        <v>239</v>
      </c>
      <c r="P20" s="5" t="s">
        <v>212</v>
      </c>
      <c r="Q20" s="5" t="s">
        <v>213</v>
      </c>
      <c r="R20" s="5" t="s">
        <v>162</v>
      </c>
      <c r="S20" s="6">
        <v>43437</v>
      </c>
      <c r="T20" s="3"/>
      <c r="U20" s="11">
        <v>42364.36</v>
      </c>
      <c r="V20" s="3"/>
      <c r="W20" s="3"/>
      <c r="X20" s="5" t="s">
        <v>248</v>
      </c>
      <c r="Y20" s="3"/>
      <c r="Z20" s="5" t="s">
        <v>249</v>
      </c>
      <c r="AA20" s="3" t="s">
        <v>202</v>
      </c>
      <c r="AC20" s="6">
        <v>43466</v>
      </c>
      <c r="AD20" s="6">
        <v>43830</v>
      </c>
      <c r="AE20" s="8" t="s">
        <v>265</v>
      </c>
      <c r="AF20" s="3"/>
      <c r="AG20" s="5" t="s">
        <v>251</v>
      </c>
      <c r="AH20" s="5" t="s">
        <v>252</v>
      </c>
      <c r="AI20" s="3"/>
      <c r="AJ20" s="5" t="s">
        <v>117</v>
      </c>
      <c r="AK20" s="3"/>
      <c r="AL20" s="5" t="s">
        <v>253</v>
      </c>
      <c r="AP20" s="14"/>
      <c r="AQ20" s="13" t="s">
        <v>274</v>
      </c>
      <c r="AR20" s="6">
        <v>43738</v>
      </c>
      <c r="AS20" s="6">
        <v>43738</v>
      </c>
      <c r="AT20" s="15" t="s">
        <v>286</v>
      </c>
    </row>
    <row r="21" spans="1:46" ht="45" customHeight="1" x14ac:dyDescent="0.25">
      <c r="A21" s="3">
        <v>2019</v>
      </c>
      <c r="B21" s="6">
        <v>43466</v>
      </c>
      <c r="C21" s="6">
        <v>43738</v>
      </c>
      <c r="D21" s="3" t="s">
        <v>109</v>
      </c>
      <c r="E21" s="3" t="s">
        <v>115</v>
      </c>
      <c r="F21" s="5" t="s">
        <v>163</v>
      </c>
      <c r="G21" s="3" t="s">
        <v>170</v>
      </c>
      <c r="H21" s="8" t="s">
        <v>184</v>
      </c>
      <c r="I21" s="3" t="s">
        <v>203</v>
      </c>
      <c r="J21" s="4">
        <v>14</v>
      </c>
      <c r="K21" s="3"/>
      <c r="L21" s="3"/>
      <c r="M21" s="3"/>
      <c r="N21" s="3" t="s">
        <v>240</v>
      </c>
      <c r="O21" s="3" t="s">
        <v>241</v>
      </c>
      <c r="P21" s="5" t="s">
        <v>212</v>
      </c>
      <c r="Q21" s="5" t="s">
        <v>213</v>
      </c>
      <c r="R21" s="5" t="s">
        <v>163</v>
      </c>
      <c r="S21" s="6">
        <v>43452</v>
      </c>
      <c r="T21" s="3"/>
      <c r="U21" s="11">
        <v>106024</v>
      </c>
      <c r="V21" s="3"/>
      <c r="W21" s="3"/>
      <c r="X21" s="5" t="s">
        <v>248</v>
      </c>
      <c r="Y21" s="3"/>
      <c r="Z21" s="5" t="s">
        <v>249</v>
      </c>
      <c r="AA21" s="3" t="s">
        <v>203</v>
      </c>
      <c r="AC21" s="6">
        <v>43466</v>
      </c>
      <c r="AD21" s="6">
        <v>43830</v>
      </c>
      <c r="AE21" s="8" t="s">
        <v>266</v>
      </c>
      <c r="AF21" s="3"/>
      <c r="AG21" s="5" t="s">
        <v>251</v>
      </c>
      <c r="AH21" s="5" t="s">
        <v>252</v>
      </c>
      <c r="AI21" s="3"/>
      <c r="AJ21" s="5" t="s">
        <v>117</v>
      </c>
      <c r="AK21" s="3"/>
      <c r="AL21" s="5" t="s">
        <v>253</v>
      </c>
      <c r="AP21" s="14"/>
      <c r="AQ21" s="13" t="s">
        <v>274</v>
      </c>
      <c r="AR21" s="6">
        <v>43738</v>
      </c>
      <c r="AS21" s="6">
        <v>43738</v>
      </c>
      <c r="AT21" s="15" t="s">
        <v>286</v>
      </c>
    </row>
    <row r="22" spans="1:46" ht="41.25" customHeight="1" x14ac:dyDescent="0.25">
      <c r="A22" s="3">
        <v>2019</v>
      </c>
      <c r="B22" s="6">
        <v>43466</v>
      </c>
      <c r="C22" s="6">
        <v>43738</v>
      </c>
      <c r="D22" s="3" t="s">
        <v>109</v>
      </c>
      <c r="E22" s="3" t="s">
        <v>115</v>
      </c>
      <c r="F22" s="5" t="s">
        <v>164</v>
      </c>
      <c r="G22" s="3" t="s">
        <v>170</v>
      </c>
      <c r="H22" s="8" t="s">
        <v>185</v>
      </c>
      <c r="I22" s="3" t="s">
        <v>204</v>
      </c>
      <c r="J22" s="4">
        <v>15</v>
      </c>
      <c r="K22" s="3"/>
      <c r="L22" s="3"/>
      <c r="M22" s="3"/>
      <c r="N22" s="3" t="s">
        <v>236</v>
      </c>
      <c r="O22" s="5" t="s">
        <v>237</v>
      </c>
      <c r="P22" s="5" t="s">
        <v>212</v>
      </c>
      <c r="Q22" s="5" t="s">
        <v>213</v>
      </c>
      <c r="R22" s="5" t="s">
        <v>164</v>
      </c>
      <c r="S22" s="6">
        <v>43437</v>
      </c>
      <c r="T22" s="3"/>
      <c r="U22" s="11">
        <v>24360</v>
      </c>
      <c r="V22" s="3"/>
      <c r="W22" s="3"/>
      <c r="X22" s="5" t="s">
        <v>248</v>
      </c>
      <c r="Y22" s="3"/>
      <c r="Z22" s="5" t="s">
        <v>249</v>
      </c>
      <c r="AA22" s="3" t="s">
        <v>204</v>
      </c>
      <c r="AC22" s="6">
        <v>43466</v>
      </c>
      <c r="AD22" s="6">
        <v>43830</v>
      </c>
      <c r="AE22" s="8" t="s">
        <v>267</v>
      </c>
      <c r="AF22" s="3"/>
      <c r="AG22" s="5" t="s">
        <v>251</v>
      </c>
      <c r="AH22" s="5" t="s">
        <v>252</v>
      </c>
      <c r="AI22" s="3"/>
      <c r="AJ22" s="5" t="s">
        <v>117</v>
      </c>
      <c r="AK22" s="3"/>
      <c r="AL22" s="5" t="s">
        <v>253</v>
      </c>
      <c r="AP22" s="14"/>
      <c r="AQ22" s="13" t="s">
        <v>274</v>
      </c>
      <c r="AR22" s="6">
        <v>43738</v>
      </c>
      <c r="AS22" s="6">
        <v>43738</v>
      </c>
      <c r="AT22" s="15" t="s">
        <v>286</v>
      </c>
    </row>
    <row r="23" spans="1:46" ht="37.5" customHeight="1" x14ac:dyDescent="0.25">
      <c r="A23" s="3">
        <v>2019</v>
      </c>
      <c r="B23" s="6">
        <v>43466</v>
      </c>
      <c r="C23" s="6">
        <v>43738</v>
      </c>
      <c r="D23" s="3" t="s">
        <v>109</v>
      </c>
      <c r="E23" s="3" t="s">
        <v>115</v>
      </c>
      <c r="F23" s="5" t="s">
        <v>165</v>
      </c>
      <c r="G23" s="3" t="s">
        <v>170</v>
      </c>
      <c r="H23" s="8" t="s">
        <v>186</v>
      </c>
      <c r="I23" s="3" t="s">
        <v>205</v>
      </c>
      <c r="J23" s="4">
        <v>16</v>
      </c>
      <c r="K23" s="3"/>
      <c r="L23" s="3"/>
      <c r="M23" s="3"/>
      <c r="N23" s="3" t="s">
        <v>242</v>
      </c>
      <c r="O23" s="5" t="s">
        <v>221</v>
      </c>
      <c r="P23" s="5" t="s">
        <v>212</v>
      </c>
      <c r="Q23" s="5" t="s">
        <v>213</v>
      </c>
      <c r="R23" s="5" t="s">
        <v>165</v>
      </c>
      <c r="S23" s="6">
        <v>43437</v>
      </c>
      <c r="T23" s="3"/>
      <c r="U23" s="11">
        <v>150677.89000000001</v>
      </c>
      <c r="V23" s="3"/>
      <c r="W23" s="3"/>
      <c r="X23" s="5" t="s">
        <v>248</v>
      </c>
      <c r="Y23" s="3"/>
      <c r="Z23" s="5" t="s">
        <v>249</v>
      </c>
      <c r="AA23" s="3" t="s">
        <v>205</v>
      </c>
      <c r="AC23" s="6">
        <v>43466</v>
      </c>
      <c r="AD23" s="6">
        <v>43830</v>
      </c>
      <c r="AE23" s="8" t="s">
        <v>268</v>
      </c>
      <c r="AF23" s="3"/>
      <c r="AG23" s="5" t="s">
        <v>251</v>
      </c>
      <c r="AH23" s="5" t="s">
        <v>252</v>
      </c>
      <c r="AI23" s="3"/>
      <c r="AJ23" s="5" t="s">
        <v>117</v>
      </c>
      <c r="AK23" s="3"/>
      <c r="AL23" s="5" t="s">
        <v>253</v>
      </c>
      <c r="AP23" s="14"/>
      <c r="AQ23" s="13" t="s">
        <v>274</v>
      </c>
      <c r="AR23" s="6">
        <v>43738</v>
      </c>
      <c r="AS23" s="6">
        <v>43738</v>
      </c>
      <c r="AT23" s="15" t="s">
        <v>286</v>
      </c>
    </row>
    <row r="24" spans="1:46" ht="30.75" customHeight="1" x14ac:dyDescent="0.25">
      <c r="A24" s="3">
        <v>2019</v>
      </c>
      <c r="B24" s="6">
        <v>43466</v>
      </c>
      <c r="C24" s="6">
        <v>43738</v>
      </c>
      <c r="D24" s="3" t="s">
        <v>109</v>
      </c>
      <c r="E24" s="3" t="s">
        <v>115</v>
      </c>
      <c r="F24" s="5" t="s">
        <v>166</v>
      </c>
      <c r="G24" s="3" t="s">
        <v>170</v>
      </c>
      <c r="H24" s="8" t="s">
        <v>187</v>
      </c>
      <c r="I24" s="3" t="s">
        <v>206</v>
      </c>
      <c r="J24" s="4">
        <v>17</v>
      </c>
      <c r="K24" s="3"/>
      <c r="L24" s="3"/>
      <c r="M24" s="3"/>
      <c r="N24" s="3" t="s">
        <v>230</v>
      </c>
      <c r="O24" s="5" t="s">
        <v>231</v>
      </c>
      <c r="P24" s="5" t="s">
        <v>212</v>
      </c>
      <c r="Q24" s="5" t="s">
        <v>213</v>
      </c>
      <c r="R24" s="5" t="s">
        <v>166</v>
      </c>
      <c r="S24" s="6">
        <v>43455</v>
      </c>
      <c r="T24" s="3"/>
      <c r="U24" s="11">
        <v>56334.239999999998</v>
      </c>
      <c r="V24" s="3"/>
      <c r="W24" s="3"/>
      <c r="X24" s="5" t="s">
        <v>248</v>
      </c>
      <c r="Y24" s="3"/>
      <c r="Z24" s="5" t="s">
        <v>249</v>
      </c>
      <c r="AA24" s="3" t="s">
        <v>206</v>
      </c>
      <c r="AC24" s="6">
        <v>43466</v>
      </c>
      <c r="AD24" s="6">
        <v>43830</v>
      </c>
      <c r="AE24" s="8" t="s">
        <v>269</v>
      </c>
      <c r="AF24" s="3"/>
      <c r="AG24" s="5" t="s">
        <v>251</v>
      </c>
      <c r="AH24" s="5" t="s">
        <v>252</v>
      </c>
      <c r="AI24" s="3"/>
      <c r="AJ24" s="5" t="s">
        <v>117</v>
      </c>
      <c r="AK24" s="3"/>
      <c r="AL24" s="5" t="s">
        <v>253</v>
      </c>
      <c r="AP24" s="14"/>
      <c r="AQ24" s="13" t="s">
        <v>274</v>
      </c>
      <c r="AR24" s="6">
        <v>43738</v>
      </c>
      <c r="AS24" s="6">
        <v>43738</v>
      </c>
      <c r="AT24" s="15" t="s">
        <v>286</v>
      </c>
    </row>
    <row r="25" spans="1:46" ht="34.5" customHeight="1" x14ac:dyDescent="0.25">
      <c r="A25" s="3">
        <v>2019</v>
      </c>
      <c r="B25" s="6">
        <v>43466</v>
      </c>
      <c r="C25" s="6">
        <v>43738</v>
      </c>
      <c r="D25" s="3" t="s">
        <v>109</v>
      </c>
      <c r="E25" s="3" t="s">
        <v>115</v>
      </c>
      <c r="F25" s="5" t="s">
        <v>167</v>
      </c>
      <c r="G25" s="3" t="s">
        <v>170</v>
      </c>
      <c r="H25" s="8" t="s">
        <v>188</v>
      </c>
      <c r="I25" s="3" t="s">
        <v>207</v>
      </c>
      <c r="J25" s="4">
        <v>18</v>
      </c>
      <c r="K25" s="3" t="s">
        <v>243</v>
      </c>
      <c r="L25" s="3" t="s">
        <v>215</v>
      </c>
      <c r="M25" s="3" t="s">
        <v>216</v>
      </c>
      <c r="N25" s="3"/>
      <c r="O25" s="5" t="s">
        <v>217</v>
      </c>
      <c r="P25" s="5" t="s">
        <v>212</v>
      </c>
      <c r="Q25" s="5" t="s">
        <v>213</v>
      </c>
      <c r="R25" s="5" t="s">
        <v>167</v>
      </c>
      <c r="S25" s="6">
        <v>43827</v>
      </c>
      <c r="T25" s="3"/>
      <c r="U25" s="3"/>
      <c r="V25" s="11">
        <v>10000</v>
      </c>
      <c r="W25" s="11">
        <v>180000</v>
      </c>
      <c r="X25" s="5" t="s">
        <v>248</v>
      </c>
      <c r="Y25" s="3"/>
      <c r="Z25" s="5" t="s">
        <v>249</v>
      </c>
      <c r="AA25" s="3" t="s">
        <v>207</v>
      </c>
      <c r="AC25" s="6">
        <v>43466</v>
      </c>
      <c r="AD25" s="6">
        <v>43830</v>
      </c>
      <c r="AE25" s="8" t="s">
        <v>270</v>
      </c>
      <c r="AF25" s="3"/>
      <c r="AG25" s="5" t="s">
        <v>251</v>
      </c>
      <c r="AH25" s="5" t="s">
        <v>252</v>
      </c>
      <c r="AI25" s="3"/>
      <c r="AJ25" s="5" t="s">
        <v>117</v>
      </c>
      <c r="AK25" s="3"/>
      <c r="AL25" s="5" t="s">
        <v>253</v>
      </c>
      <c r="AP25" s="14"/>
      <c r="AQ25" s="13" t="s">
        <v>274</v>
      </c>
      <c r="AR25" s="6">
        <v>43738</v>
      </c>
      <c r="AS25" s="6">
        <v>43738</v>
      </c>
      <c r="AT25" s="15" t="s">
        <v>277</v>
      </c>
    </row>
    <row r="26" spans="1:46" ht="43.5" customHeight="1" x14ac:dyDescent="0.25">
      <c r="A26" s="3">
        <v>2019</v>
      </c>
      <c r="B26" s="6">
        <v>43466</v>
      </c>
      <c r="C26" s="6">
        <v>43738</v>
      </c>
      <c r="D26" s="3" t="s">
        <v>109</v>
      </c>
      <c r="E26" s="3" t="s">
        <v>115</v>
      </c>
      <c r="F26" s="5" t="s">
        <v>168</v>
      </c>
      <c r="G26" s="3" t="s">
        <v>170</v>
      </c>
      <c r="H26" s="8" t="s">
        <v>189</v>
      </c>
      <c r="I26" s="3" t="s">
        <v>208</v>
      </c>
      <c r="J26" s="4">
        <v>19</v>
      </c>
      <c r="K26" s="3"/>
      <c r="L26" s="3"/>
      <c r="M26" s="3"/>
      <c r="N26" s="3" t="s">
        <v>244</v>
      </c>
      <c r="O26" s="5" t="s">
        <v>245</v>
      </c>
      <c r="P26" s="5" t="s">
        <v>212</v>
      </c>
      <c r="Q26" s="5" t="s">
        <v>213</v>
      </c>
      <c r="R26" s="5" t="s">
        <v>168</v>
      </c>
      <c r="S26" s="6">
        <v>43465</v>
      </c>
      <c r="T26" s="3"/>
      <c r="U26" s="11">
        <v>42614.64</v>
      </c>
      <c r="V26" s="3"/>
      <c r="W26" s="3"/>
      <c r="X26" s="5" t="s">
        <v>248</v>
      </c>
      <c r="Y26" s="3"/>
      <c r="Z26" s="5" t="s">
        <v>249</v>
      </c>
      <c r="AA26" s="3" t="s">
        <v>208</v>
      </c>
      <c r="AC26" s="6">
        <v>43466</v>
      </c>
      <c r="AD26" s="6">
        <v>43830</v>
      </c>
      <c r="AE26" s="8" t="s">
        <v>271</v>
      </c>
      <c r="AF26" s="3"/>
      <c r="AG26" s="5" t="s">
        <v>251</v>
      </c>
      <c r="AH26" s="5" t="s">
        <v>252</v>
      </c>
      <c r="AI26" s="3"/>
      <c r="AJ26" s="5" t="s">
        <v>117</v>
      </c>
      <c r="AK26" s="3"/>
      <c r="AL26" s="5" t="s">
        <v>253</v>
      </c>
      <c r="AP26" s="14"/>
      <c r="AQ26" s="13" t="s">
        <v>274</v>
      </c>
      <c r="AR26" s="6">
        <v>43738</v>
      </c>
      <c r="AS26" s="6">
        <v>43738</v>
      </c>
      <c r="AT26" s="15" t="s">
        <v>286</v>
      </c>
    </row>
    <row r="27" spans="1:46" ht="28.5" customHeight="1" x14ac:dyDescent="0.25">
      <c r="A27" s="3">
        <v>2019</v>
      </c>
      <c r="B27" s="6">
        <v>43466</v>
      </c>
      <c r="C27" s="6">
        <v>43738</v>
      </c>
      <c r="D27" s="3" t="s">
        <v>109</v>
      </c>
      <c r="E27" s="3" t="s">
        <v>115</v>
      </c>
      <c r="F27" s="5" t="s">
        <v>169</v>
      </c>
      <c r="G27" s="3" t="s">
        <v>170</v>
      </c>
      <c r="H27" s="8" t="s">
        <v>190</v>
      </c>
      <c r="I27" s="3" t="s">
        <v>209</v>
      </c>
      <c r="J27" s="4">
        <v>20</v>
      </c>
      <c r="K27" s="3"/>
      <c r="L27" s="3"/>
      <c r="M27" s="3"/>
      <c r="N27" s="3" t="s">
        <v>246</v>
      </c>
      <c r="O27" s="5" t="s">
        <v>247</v>
      </c>
      <c r="P27" s="5" t="s">
        <v>212</v>
      </c>
      <c r="Q27" s="5" t="s">
        <v>213</v>
      </c>
      <c r="R27" s="5" t="s">
        <v>169</v>
      </c>
      <c r="S27" s="6">
        <v>43465</v>
      </c>
      <c r="T27" s="3"/>
      <c r="U27" s="11">
        <v>6597010</v>
      </c>
      <c r="V27" s="3"/>
      <c r="W27" s="3"/>
      <c r="X27" s="5" t="s">
        <v>248</v>
      </c>
      <c r="Y27" s="3"/>
      <c r="Z27" s="5" t="s">
        <v>249</v>
      </c>
      <c r="AA27" s="3" t="s">
        <v>209</v>
      </c>
      <c r="AC27" s="6">
        <v>43466</v>
      </c>
      <c r="AD27" s="6">
        <v>43830</v>
      </c>
      <c r="AE27" s="8" t="s">
        <v>272</v>
      </c>
      <c r="AF27" s="3"/>
      <c r="AG27" s="5" t="s">
        <v>251</v>
      </c>
      <c r="AH27" s="5" t="s">
        <v>252</v>
      </c>
      <c r="AI27" s="3"/>
      <c r="AJ27" s="5" t="s">
        <v>117</v>
      </c>
      <c r="AK27" s="5"/>
      <c r="AL27" s="5" t="s">
        <v>253</v>
      </c>
      <c r="AP27" s="14"/>
      <c r="AQ27" s="13" t="s">
        <v>274</v>
      </c>
      <c r="AR27" s="6">
        <v>43738</v>
      </c>
      <c r="AS27" s="6">
        <v>43738</v>
      </c>
      <c r="AT27" s="15" t="s">
        <v>286</v>
      </c>
    </row>
  </sheetData>
  <protectedRanges>
    <protectedRange algorithmName="SHA-512" hashValue="1U4OCmLuSmQSqo/SNX4zZtpyqLQy/rRESGL4I8xcMQgx9oKgNscCsy2RxxOn3zT+8fKwMv8MlIXhsDPazROpWg==" saltValue="uZ12Cpqvt+N3NFI2TfeVzw==" spinCount="100000" sqref="N11:N12" name="mildret"/>
    <protectedRange algorithmName="SHA-512" hashValue="1U4OCmLuSmQSqo/SNX4zZtpyqLQy/rRESGL4I8xcMQgx9oKgNscCsy2RxxOn3zT+8fKwMv8MlIXhsDPazROpWg==" saltValue="uZ12Cpqvt+N3NFI2TfeVzw==" spinCount="100000" sqref="N13" name="mildret_1"/>
    <protectedRange algorithmName="SHA-512" hashValue="1U4OCmLuSmQSqo/SNX4zZtpyqLQy/rRESGL4I8xcMQgx9oKgNscCsy2RxxOn3zT+8fKwMv8MlIXhsDPazROpWg==" saltValue="uZ12Cpqvt+N3NFI2TfeVzw==" spinCount="100000" sqref="N14:N16 N24" name="mildret_2"/>
    <protectedRange algorithmName="SHA-512" hashValue="1U4OCmLuSmQSqo/SNX4zZtpyqLQy/rRESGL4I8xcMQgx9oKgNscCsy2RxxOn3zT+8fKwMv8MlIXhsDPazROpWg==" saltValue="uZ12Cpqvt+N3NFI2TfeVzw==" spinCount="100000" sqref="N17" name="mildret_3"/>
    <protectedRange algorithmName="SHA-512" hashValue="1U4OCmLuSmQSqo/SNX4zZtpyqLQy/rRESGL4I8xcMQgx9oKgNscCsy2RxxOn3zT+8fKwMv8MlIXhsDPazROpWg==" saltValue="uZ12Cpqvt+N3NFI2TfeVzw==" spinCount="100000" sqref="N18" name="mildret_4"/>
  </protectedRanges>
  <mergeCells count="7">
    <mergeCell ref="A6:A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28:AJ201" xr:uid="{00000000-0002-0000-0000-000002000000}">
      <formula1>Hidden_335</formula1>
    </dataValidation>
    <dataValidation type="list" allowBlank="1" showErrorMessage="1" sqref="AJ8:AJ27" xr:uid="{3B045EBC-367F-4E3D-AA78-A0422DBF80DF}">
      <formula1>Hidden_336</formula1>
    </dataValidation>
  </dataValidations>
  <hyperlinks>
    <hyperlink ref="H8" r:id="rId1" xr:uid="{A855E44B-A1BE-4C73-BBAD-6E319160B8E9}"/>
    <hyperlink ref="H9" r:id="rId2" xr:uid="{2C97A0E3-D80A-4E05-B757-C982EFDEAB81}"/>
    <hyperlink ref="H14" r:id="rId3" xr:uid="{D229407F-1E06-4FEF-8C12-3F38E2B3852E}"/>
    <hyperlink ref="H10" r:id="rId4" xr:uid="{FA8711D7-B8B4-424F-86EB-CBBD3B326368}"/>
    <hyperlink ref="H11" r:id="rId5" xr:uid="{DD5BBE50-4AEF-4C92-8EA5-DF2570EB1C9B}"/>
    <hyperlink ref="H12" r:id="rId6" xr:uid="{08FD6FC6-3667-42C1-A1B6-823C66D37896}"/>
    <hyperlink ref="H13" r:id="rId7" xr:uid="{5B698FA6-9662-428A-BFA6-92B727228C93}"/>
    <hyperlink ref="H15" r:id="rId8" xr:uid="{8132304A-3DF2-4FD0-BC01-16AA7069A50F}"/>
    <hyperlink ref="H16" r:id="rId9" xr:uid="{7C8045F1-2C7E-404A-B8BB-1A272E4FCC98}"/>
    <hyperlink ref="H18" r:id="rId10" xr:uid="{6C1EB097-A55C-4E99-BE01-77FC25A76D37}"/>
    <hyperlink ref="H19" r:id="rId11" xr:uid="{9157B925-46FF-4BCE-BE33-5ACE298AF6BB}"/>
    <hyperlink ref="H20" r:id="rId12" xr:uid="{E1C9477E-58D5-437F-9686-6298F07E4B01}"/>
    <hyperlink ref="H21" r:id="rId13" xr:uid="{45181420-9421-410A-991D-FE9EE7F21FC2}"/>
    <hyperlink ref="H24" r:id="rId14" xr:uid="{37758949-0DA4-4290-9A28-BE29ECC4FB4F}"/>
    <hyperlink ref="H25" r:id="rId15" xr:uid="{D041DE36-94B9-46B6-8C82-297B499C7844}"/>
    <hyperlink ref="H26" r:id="rId16" xr:uid="{81317756-6A15-4B25-9979-413A5DE10F71}"/>
    <hyperlink ref="H22" r:id="rId17" xr:uid="{71169F1D-24DF-464F-AEEE-985560B3430F}"/>
    <hyperlink ref="H27" r:id="rId18" xr:uid="{A27BCA0E-AB1F-4319-9EC5-ACF9D662FDFF}"/>
    <hyperlink ref="H23" r:id="rId19" xr:uid="{4D9172D2-D950-4B85-BE8B-389400BBE224}"/>
    <hyperlink ref="H17" r:id="rId20" xr:uid="{67136CE0-9346-4E0F-9D32-01481CA9A412}"/>
    <hyperlink ref="AE8" r:id="rId21" display="https://www.te.gob.mx/repositorio/A70F28-B/70-28-b/2018 70-28-B/SG-03-18.pd" xr:uid="{50322800-A49D-41DD-9660-D581B5AF1AF6}"/>
    <hyperlink ref="AE9" r:id="rId22" display="https://www.te.gob.mx/repositorio/A70F28-B/70-28-b/2018 70-28-B/SG-04-18 c..pdf" xr:uid="{35902188-7929-4273-979D-96926942BA9F}"/>
    <hyperlink ref="AE10" r:id="rId23" display="https://www.te.gob.mx/repositorio/A70F28-B/70-28-b/2018 70-28-B/SG-05-18.pdf" xr:uid="{36C0BC98-0F53-4CF9-B2AD-B8F384B8D40F}"/>
    <hyperlink ref="AE11" r:id="rId24" display="https://www.te.gob.mx/repositorio/A70F28-B/70-28-b/2018 70-28-B/SG-06-18.pdf" xr:uid="{F92B089C-8B3A-4FA6-98D2-1E1DE2F206AA}"/>
    <hyperlink ref="AE12" r:id="rId25" display="https://www.te.gob.mx/repositorio/A70F28-B/70-28-b/2018 70-28-B/SG-07-18.pdf" xr:uid="{21C4871C-5591-48B1-A6F9-59F7A52A6F2C}"/>
    <hyperlink ref="AE15" r:id="rId26" display="https://www.te.gob.mx/repositorio/A70F28-B/70-28-b/2018 70-28-B/SG-33-18.pdf" xr:uid="{20AD8B3E-7DBF-4729-883E-FE67E86CB86A}"/>
    <hyperlink ref="AE14" r:id="rId27" display="https://www.te.gob.mx/repositorio/A70F28-B/70-28-b/2018 70-28-B/SG-17-18.pdf" xr:uid="{DE90A327-FD20-4072-83B7-C87D09CA05A8}"/>
    <hyperlink ref="AE16" r:id="rId28" display="https://www.te.gob.mx/repositorio/A70F28-B/70-28-b/2018 70-28-B/SG-34-18..pdf" xr:uid="{B9601643-0292-402C-A090-48DCE7C5F4FD}"/>
    <hyperlink ref="AE17" r:id="rId29" display="https://www.te.gob.mx/repositorio/A70F28-B/70-28-b/2018 70-28-B/SG-102-18 c..pdf" xr:uid="{9D0A487C-BEB8-4174-BB12-20D2202B2EA5}"/>
    <hyperlink ref="AE18" r:id="rId30" display="https://www.te.gob.mx/repositorio/A70F28-B/70-28-b/2018 70-28-B/SG-117-18..pdf" xr:uid="{0BE402AE-2B65-470B-AA81-4C85D1DC0E02}"/>
    <hyperlink ref="AE20" r:id="rId31" display="https://www.te.gob.mx/repositorio/A70F28-B/70-28-b/2019 70 28-B/SG-18-19.pdf" xr:uid="{5651006C-A425-4E67-86D2-1666BEF963F7}"/>
    <hyperlink ref="AE21" r:id="rId32" display="https://www.te.gob.mx/repositorio/A70F28-B/70-28-b/2019 70 28-B/SG-25-19.pdf" xr:uid="{58B740C3-E8A7-4D4E-A99E-0B287821ED84}"/>
    <hyperlink ref="AE22" r:id="rId33" display="https://www.te.gob.mx/repositorio/A70F28-B/70-28-b/2019 70 28-B/SG-26-19.pdf" xr:uid="{A891DE7B-7069-4788-9F6F-D99CA9D9083F}"/>
    <hyperlink ref="AE23" r:id="rId34" display="https://www.te.gob.mx/repositorio/A70F28-B/70-28-b/2019 70 28-B/SG-32-19.pdf" xr:uid="{B258EEFF-B905-4204-9D76-F79535070639}"/>
    <hyperlink ref="AE24" r:id="rId35" display="https://www.te.gob.mx/repositorio/A70F28-B/70-28-b/2019 70 28-B/SG-35-19.pdf" xr:uid="{82426A0B-5278-4903-9373-6E2E7D373A28}"/>
    <hyperlink ref="AE25" r:id="rId36" xr:uid="{B97D4961-EDAF-4881-B6AC-94C7CC4B4C1B}"/>
    <hyperlink ref="AE26" r:id="rId37" display="https://www.te.gob.mx/repositorio/A70F28-B/70-28-b/2019 70 28-B/SG-94-19.pdf" xr:uid="{316CC3D0-1EA2-45D3-A958-3498BB14CC79}"/>
    <hyperlink ref="AE27" r:id="rId38" display="https://www.te.gob.mx/repositorio/A70F28-B/70-28-b/2019 70 28-B/SG-239-19 VP.pdf" xr:uid="{C7F22B9F-518F-46CC-889A-6C43CEC172D0}"/>
    <hyperlink ref="AE13" r:id="rId39" display="https://www.te.gob.mx/repositorio/A70F28-B/70-28-b/2018 70-28-B/SG-16-18.pdf" xr:uid="{B8E1FD12-CA26-4849-93ED-C8693DAF3941}"/>
    <hyperlink ref="AE19" r:id="rId40" display="https://www.te.gob.mx/repositorio/A70F28-B/70-28-b/2019 70 28-B/sg-17-19.pdf" xr:uid="{B69EDFD9-8C4C-4952-8260-AFAC3253A503}"/>
    <hyperlink ref="AP8" r:id="rId41" xr:uid="{99E1797E-9000-431A-BD63-5AECA45560A1}"/>
    <hyperlink ref="AP9" r:id="rId42" xr:uid="{F3E0E1A4-9979-46D6-8E9D-322444BF1741}"/>
    <hyperlink ref="AP10" r:id="rId43" xr:uid="{A36BE7FB-CA81-4A65-A884-1905A13310F1}"/>
    <hyperlink ref="AP11" r:id="rId44" xr:uid="{C57975BF-6889-472D-AB6C-F1E10CFCB4EB}"/>
    <hyperlink ref="AP12" r:id="rId45" xr:uid="{9DB05F1E-FC87-493C-B037-435B9CF53892}"/>
    <hyperlink ref="AP13" r:id="rId46" xr:uid="{B71BAFF0-D9A9-4203-AE96-44ABCEC2727A}"/>
    <hyperlink ref="AP14" r:id="rId47" xr:uid="{D05AD1CF-BD0B-4357-8DD4-E4037E7EB494}"/>
    <hyperlink ref="AP15" r:id="rId48" xr:uid="{5B0F0C9D-0FE6-4171-8493-8590547779DA}"/>
    <hyperlink ref="AP16" r:id="rId49" xr:uid="{1082D205-551C-4D69-8A70-DD230E310A43}"/>
    <hyperlink ref="AP18" r:id="rId50" xr:uid="{5C6A0ED7-E511-49B6-ACDE-EA6B236C57FA}"/>
  </hyperlinks>
  <pageMargins left="0.7" right="0.7" top="0.75" bottom="0.75" header="0.3" footer="0.3"/>
  <pageSetup orientation="portrait" horizontalDpi="4294967294" verticalDpi="4294967294"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8.25" x14ac:dyDescent="0.25">
      <c r="A4">
        <v>1</v>
      </c>
      <c r="B4" s="3"/>
      <c r="C4" s="3"/>
      <c r="D4" s="3"/>
      <c r="E4" s="5" t="s">
        <v>287</v>
      </c>
      <c r="F4" s="5" t="s">
        <v>211</v>
      </c>
      <c r="G4" s="16">
        <v>13780.8</v>
      </c>
    </row>
    <row r="5" spans="1:7" x14ac:dyDescent="0.25">
      <c r="A5">
        <v>2</v>
      </c>
      <c r="B5" s="3" t="s">
        <v>243</v>
      </c>
      <c r="C5" s="3" t="s">
        <v>288</v>
      </c>
      <c r="D5" s="3" t="s">
        <v>216</v>
      </c>
      <c r="E5" s="5"/>
      <c r="F5" s="5" t="s">
        <v>217</v>
      </c>
      <c r="G5" s="16">
        <v>120000</v>
      </c>
    </row>
    <row r="6" spans="1:7" x14ac:dyDescent="0.25">
      <c r="A6" s="4">
        <v>3</v>
      </c>
      <c r="B6" s="3"/>
      <c r="C6" s="3"/>
      <c r="D6" s="3"/>
      <c r="E6" s="3" t="s">
        <v>218</v>
      </c>
      <c r="F6" s="5" t="s">
        <v>219</v>
      </c>
      <c r="G6" s="16">
        <v>39986.36</v>
      </c>
    </row>
    <row r="7" spans="1:7" x14ac:dyDescent="0.25">
      <c r="A7" s="4">
        <v>4</v>
      </c>
      <c r="B7" s="3"/>
      <c r="C7" s="3"/>
      <c r="D7" s="3"/>
      <c r="E7" s="3" t="s">
        <v>220</v>
      </c>
      <c r="F7" s="5" t="s">
        <v>221</v>
      </c>
      <c r="G7" s="16">
        <v>136880</v>
      </c>
    </row>
    <row r="8" spans="1:7" x14ac:dyDescent="0.25">
      <c r="A8" s="4">
        <v>5</v>
      </c>
      <c r="B8" s="3"/>
      <c r="C8" s="3"/>
      <c r="D8" s="3"/>
      <c r="E8" s="3" t="s">
        <v>222</v>
      </c>
      <c r="F8" s="5" t="s">
        <v>223</v>
      </c>
      <c r="G8" s="16">
        <v>112239.28</v>
      </c>
    </row>
    <row r="9" spans="1:7" x14ac:dyDescent="0.25">
      <c r="A9" s="4">
        <v>6</v>
      </c>
      <c r="B9" s="3"/>
      <c r="C9" s="3"/>
      <c r="D9" s="3"/>
      <c r="E9" s="3" t="s">
        <v>224</v>
      </c>
      <c r="F9" s="5" t="s">
        <v>225</v>
      </c>
      <c r="G9" s="16">
        <v>36173.440000000002</v>
      </c>
    </row>
    <row r="10" spans="1:7" x14ac:dyDescent="0.25">
      <c r="A10" s="4">
        <v>7</v>
      </c>
      <c r="B10" s="3"/>
      <c r="C10" s="3"/>
      <c r="D10" s="3"/>
      <c r="E10" s="3" t="s">
        <v>226</v>
      </c>
      <c r="F10" s="3" t="s">
        <v>227</v>
      </c>
      <c r="G10" s="16">
        <v>25172</v>
      </c>
    </row>
    <row r="11" spans="1:7" x14ac:dyDescent="0.25">
      <c r="A11" s="4">
        <v>8</v>
      </c>
      <c r="B11" s="3"/>
      <c r="C11" s="3"/>
      <c r="D11" s="3"/>
      <c r="E11" s="3" t="s">
        <v>228</v>
      </c>
      <c r="F11" s="3" t="s">
        <v>229</v>
      </c>
      <c r="G11" s="16">
        <v>5256</v>
      </c>
    </row>
    <row r="12" spans="1:7" x14ac:dyDescent="0.25">
      <c r="A12" s="4">
        <v>9</v>
      </c>
      <c r="B12" s="3"/>
      <c r="C12" s="3"/>
      <c r="D12" s="3"/>
      <c r="E12" s="3" t="s">
        <v>230</v>
      </c>
      <c r="F12" s="5" t="s">
        <v>231</v>
      </c>
      <c r="G12" s="16">
        <v>52896</v>
      </c>
    </row>
    <row r="13" spans="1:7" x14ac:dyDescent="0.25">
      <c r="A13" s="4">
        <v>10</v>
      </c>
      <c r="B13" s="3"/>
      <c r="C13" s="3"/>
      <c r="D13" s="3"/>
      <c r="E13" s="3" t="s">
        <v>232</v>
      </c>
      <c r="F13" s="5" t="s">
        <v>233</v>
      </c>
      <c r="G13" s="16">
        <v>834713.54</v>
      </c>
    </row>
    <row r="14" spans="1:7" x14ac:dyDescent="0.25">
      <c r="A14" s="4">
        <v>11</v>
      </c>
      <c r="B14" s="3"/>
      <c r="C14" s="3"/>
      <c r="D14" s="3"/>
      <c r="E14" s="3" t="s">
        <v>234</v>
      </c>
      <c r="F14" s="5" t="s">
        <v>235</v>
      </c>
      <c r="G14" s="17">
        <v>31552</v>
      </c>
    </row>
    <row r="15" spans="1:7" x14ac:dyDescent="0.25">
      <c r="A15" s="4">
        <v>12</v>
      </c>
      <c r="B15" s="3"/>
      <c r="C15" s="3"/>
      <c r="D15" s="3"/>
      <c r="E15" s="3" t="s">
        <v>236</v>
      </c>
      <c r="F15" s="5" t="s">
        <v>237</v>
      </c>
      <c r="G15" s="16">
        <v>38976</v>
      </c>
    </row>
    <row r="16" spans="1:7" x14ac:dyDescent="0.25">
      <c r="A16" s="4">
        <v>13</v>
      </c>
      <c r="B16" s="3"/>
      <c r="C16" s="3"/>
      <c r="D16" s="3"/>
      <c r="E16" s="3" t="s">
        <v>238</v>
      </c>
      <c r="F16" s="5" t="s">
        <v>239</v>
      </c>
      <c r="G16" s="16">
        <v>42364.36</v>
      </c>
    </row>
    <row r="17" spans="1:7" x14ac:dyDescent="0.25">
      <c r="A17" s="4">
        <v>14</v>
      </c>
      <c r="B17" s="3"/>
      <c r="C17" s="3"/>
      <c r="D17" s="3"/>
      <c r="E17" s="3" t="s">
        <v>240</v>
      </c>
      <c r="F17" s="3" t="s">
        <v>241</v>
      </c>
      <c r="G17" s="16">
        <v>106024</v>
      </c>
    </row>
    <row r="18" spans="1:7" x14ac:dyDescent="0.25">
      <c r="A18" s="4">
        <v>15</v>
      </c>
      <c r="B18" s="3"/>
      <c r="C18" s="3"/>
      <c r="D18" s="3"/>
      <c r="E18" s="3" t="s">
        <v>236</v>
      </c>
      <c r="F18" s="5" t="s">
        <v>237</v>
      </c>
      <c r="G18" s="16">
        <v>24360</v>
      </c>
    </row>
    <row r="19" spans="1:7" x14ac:dyDescent="0.25">
      <c r="A19" s="4">
        <v>16</v>
      </c>
      <c r="B19" s="3"/>
      <c r="C19" s="3"/>
      <c r="D19" s="3"/>
      <c r="E19" s="3" t="s">
        <v>242</v>
      </c>
      <c r="F19" s="5" t="s">
        <v>221</v>
      </c>
      <c r="G19" s="16">
        <v>150677.89000000001</v>
      </c>
    </row>
    <row r="20" spans="1:7" x14ac:dyDescent="0.25">
      <c r="A20" s="4">
        <v>17</v>
      </c>
      <c r="B20" s="3"/>
      <c r="C20" s="3"/>
      <c r="D20" s="3"/>
      <c r="E20" s="3" t="s">
        <v>230</v>
      </c>
      <c r="F20" s="5" t="s">
        <v>231</v>
      </c>
      <c r="G20" s="16">
        <v>56334.239999999998</v>
      </c>
    </row>
    <row r="21" spans="1:7" x14ac:dyDescent="0.25">
      <c r="A21" s="4">
        <v>18</v>
      </c>
      <c r="B21" s="3" t="s">
        <v>243</v>
      </c>
      <c r="C21" s="3" t="s">
        <v>215</v>
      </c>
      <c r="D21" s="3" t="s">
        <v>216</v>
      </c>
      <c r="E21" s="3"/>
      <c r="F21" s="5" t="s">
        <v>217</v>
      </c>
      <c r="G21" s="16">
        <v>180000</v>
      </c>
    </row>
    <row r="22" spans="1:7" x14ac:dyDescent="0.25">
      <c r="A22" s="4">
        <v>19</v>
      </c>
      <c r="B22" s="3"/>
      <c r="C22" s="3"/>
      <c r="D22" s="3"/>
      <c r="E22" s="3" t="s">
        <v>244</v>
      </c>
      <c r="F22" s="5" t="s">
        <v>245</v>
      </c>
      <c r="G22" s="16">
        <v>42614.64</v>
      </c>
    </row>
    <row r="23" spans="1:7" x14ac:dyDescent="0.25">
      <c r="A23" s="4">
        <v>20</v>
      </c>
      <c r="B23" s="3"/>
      <c r="C23" s="3"/>
      <c r="D23" s="3"/>
      <c r="E23" s="3" t="s">
        <v>246</v>
      </c>
      <c r="F23" s="5" t="s">
        <v>247</v>
      </c>
      <c r="G23" s="16">
        <v>6597010</v>
      </c>
    </row>
  </sheetData>
  <protectedRanges>
    <protectedRange algorithmName="SHA-512" hashValue="1U4OCmLuSmQSqo/SNX4zZtpyqLQy/rRESGL4I8xcMQgx9oKgNscCsy2RxxOn3zT+8fKwMv8MlIXhsDPazROpWg==" saltValue="uZ12Cpqvt+N3NFI2TfeVzw==" spinCount="100000" sqref="E7:E8" name="mildret"/>
    <protectedRange algorithmName="SHA-512" hashValue="1U4OCmLuSmQSqo/SNX4zZtpyqLQy/rRESGL4I8xcMQgx9oKgNscCsy2RxxOn3zT+8fKwMv8MlIXhsDPazROpWg==" saltValue="uZ12Cpqvt+N3NFI2TfeVzw==" spinCount="100000" sqref="E9" name="mildret_1"/>
    <protectedRange algorithmName="SHA-512" hashValue="1U4OCmLuSmQSqo/SNX4zZtpyqLQy/rRESGL4I8xcMQgx9oKgNscCsy2RxxOn3zT+8fKwMv8MlIXhsDPazROpWg==" saltValue="uZ12Cpqvt+N3NFI2TfeVzw==" spinCount="100000" sqref="E10:E12 E20" name="mildret_2"/>
    <protectedRange algorithmName="SHA-512" hashValue="1U4OCmLuSmQSqo/SNX4zZtpyqLQy/rRESGL4I8xcMQgx9oKgNscCsy2RxxOn3zT+8fKwMv8MlIXhsDPazROpWg==" saltValue="uZ12Cpqvt+N3NFI2TfeVzw==" spinCount="100000" sqref="E13" name="mildret_3"/>
    <protectedRange algorithmName="SHA-512" hashValue="1U4OCmLuSmQSqo/SNX4zZtpyqLQy/rRESGL4I8xcMQgx9oKgNscCsy2RxxOn3zT+8fKwMv8MlIXhsDPazROpWg==" saltValue="uZ12Cpqvt+N3NFI2TfeVzw==" spinCount="100000" sqref="E14" name="mildret_4"/>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Leticia Morales Mendoza</cp:lastModifiedBy>
  <dcterms:created xsi:type="dcterms:W3CDTF">2019-10-15T19:16:27Z</dcterms:created>
  <dcterms:modified xsi:type="dcterms:W3CDTF">2019-10-16T15:33:36Z</dcterms:modified>
</cp:coreProperties>
</file>