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J:\ARCHIVOS 2023\SIPOT 2023\SIPOT TERCER TRIMESTRE 2023\"/>
    </mc:Choice>
  </mc:AlternateContent>
  <xr:revisionPtr revIDLastSave="0" documentId="13_ncr:1_{E4AFD56F-2C74-4892-B006-19CBFF8CDD8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<sst xmlns="http://schemas.openxmlformats.org/spreadsheetml/2006/main" count="1060" uniqueCount="490">
  <si>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</si>
  <si>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</si>
  <si>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</si>
  <si>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</si>
  <si>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</si>
  <si>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</si>
  <si>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</si>
  <si>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</si>
  <si>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</si>
  <si>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</si>
  <si>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</si>
  <si>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</si>
  <si>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</si>
  <si>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</si>
  <si>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</si>
  <si>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</si>
  <si>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</si>
  <si>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</si>
  <si>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</si>
  <si>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</si>
  <si>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</si>
  <si>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</si>
  <si>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</si>
  <si>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</si>
  <si>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</si>
  <si>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</si>
  <si>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</si>
  <si>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</si>
  <si>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</si>
  <si>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</si>
  <si>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</si>
  <si>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</si>
  <si>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</si>
  <si>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</si>
  <si>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</si>
  <si>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</si>
  <si>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</si>
  <si>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</si>
  <si>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</si>
  <si>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</si>
  <si>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</si>
  <si>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</si>
  <si>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</si>
  <si>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</si>
  <si>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</si>
  <si>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</si>
  <si>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</si>
  <si>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</si>
  <si>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</si>
  <si>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</si>
  <si>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</si>
  <si>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</si>
  <si>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</si>
  <si>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</si>
  <si>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</si>
  <si>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</si>
  <si>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</si>
  <si>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</si>
  <si>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</si>
  <si>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</si>
  <si>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</si>
  <si>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</si>
  <si>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</si>
  <si>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</si>
  <si>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</si>
  <si>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</si>
  <si>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</si>
  <si>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</si>
  <si>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</si>
  <si>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</si>
  <si>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</si>
  <si>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</si>
  <si>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</si>
  <si>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</si>
  <si>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</si>
  <si>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</si>
  <si>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</si>
  <si>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</si>
  <si>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</si>
  <si>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</si>
  <si>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</si>
  <si>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</si>
  <si>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</si>
  <si>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</si>
  <si>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</si>
  <si>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</si>
  <si>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</si>
  <si>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</si>
  <si>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</si>
  <si>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</si>
  <si>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</si>
  <si>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</si>
  <si>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</si>
  <si>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</si>
  <si>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</si>
  <si>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</si>
  <si>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</si>
  <si>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</si>
  <si>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</si>
  <si>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</si>
  <si>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</si>
  <si>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</si>
  <si>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</si>
  <si>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</si>
  <si>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</si>
  <si>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</si>
  <si>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</si>
  <si>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</si>
  <si>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</si>
  <si>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</si>
  <si>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</si>
  <si>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</si>
  <si>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</si>
  <si>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</si>
  <si>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</si>
  <si>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</si>
  <si>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</si>
  <si>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</si>
  <si>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</si>
  <si>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</si>
  <si>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</si>
  <si>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</si>
  <si>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</si>
  <si>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</si>
  <si>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</si>
  <si>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</si>
  <si>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</si>
  <si>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</si>
  <si>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</si>
  <si>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</si>
  <si>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</si>
  <si>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</si>
  <si>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</si>
  <si>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</si>
  <si>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</si>
  <si>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</si>
  <si>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</si>
  <si>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</si>
  <si>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</si>
  <si>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</si>
  <si>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</si>
  <si>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</si>
  <si>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</si>
  <si>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</si>
  <si>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</si>
  <si>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</si>
  <si>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</si>
  <si>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</si>
  <si>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</si>
  <si>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</si>
  <si>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</si>
  <si>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</si>
  <si>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</si>
  <si>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</si>
  <si>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</si>
  <si>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</si>
  <si>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</si>
  <si>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</si>
  <si>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</si>
  <si>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</si>
  <si>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</si>
  <si>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</si>
  <si>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</si>
  <si>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</si>
  <si>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</si>
  <si>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</si>
  <si>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</si>
  <si>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</si>
  <si>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</si>
  <si>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</si>
  <si>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</si>
  <si>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</si>
  <si>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</si>
  <si>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</si>
  <si>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</si>
  <si>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</si>
  <si>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</si>
  <si>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</si>
  <si>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</si>
  <si>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</si>
  <si>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</si>
  <si>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</si>
  <si>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</si>
  <si>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</si>
  <si>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</si>
  <si>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</si>
  <si>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</si>
  <si>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</si>
  <si>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</si>
  <si>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</si>
  <si>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</si>
  <si>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</si>
  <si>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</si>
  <si>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</si>
  <si>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</si>
  <si>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</si>
  <si>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</si>
  <si>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</si>
  <si>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</si>
  <si>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</si>
  <si>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</si>
  <si>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</si>
  <si>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</si>
  <si>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</si>
  <si>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</si>
  <si>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</si>
  <si>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</si>
  <si>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</si>
  <si>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</si>
  <si>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</si>
  <si>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</si>
  <si>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</si>
  <si>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</si>
  <si>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</si>
  <si>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</si>
  <si>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Construcciones y Edificaciones DECOH, S.A. de C.V.</t>
  </si>
  <si>
    <t>Adrián</t>
  </si>
  <si>
    <t>Konica Minolta Business Solutions de México, S.A. de C.V.</t>
  </si>
  <si>
    <t>Guadalupe Maribel</t>
  </si>
  <si>
    <t>Estacionamientos Plus de México, S.A. de C.V.</t>
  </si>
  <si>
    <t>Novabox, S. de R.L. de C.V.</t>
  </si>
  <si>
    <t>Corporación Novavisión, S. de R.L. de C.V.</t>
  </si>
  <si>
    <t>CFE Suministrador de Servicios Básicos</t>
  </si>
  <si>
    <t>Tesoreria del Gobierno de la Ciudad de México</t>
  </si>
  <si>
    <t>Desarrollo y Calidad Ambiental, S.A. de C.V.</t>
  </si>
  <si>
    <t>Comercializadora Electropura, S. de R.L. de C.V.</t>
  </si>
  <si>
    <t>Distribuidora de Servicios Analytica S.A.S. de C.V.</t>
  </si>
  <si>
    <t>Cavsa MCL. S.A. de C.V.</t>
  </si>
  <si>
    <t>Ocram Seyer, S.A. de C.V.</t>
  </si>
  <si>
    <t>Paulo Francisco</t>
  </si>
  <si>
    <t>DHL Express México, S.A. de C.V.</t>
  </si>
  <si>
    <t>Limpieza personalizada, S.A. de C.V.</t>
  </si>
  <si>
    <t>Cristina Lobo Interpretacion, traduccion y asesoria de lsm, S.A.S. de C.V.</t>
  </si>
  <si>
    <t>Toyocoapa, S. de R.L. de C.V.</t>
  </si>
  <si>
    <t>Qualitas compañía de seguros, S.A. de C.V.</t>
  </si>
  <si>
    <t>Denise</t>
  </si>
  <si>
    <t>Pinturas el Olivar, S.A. de C.V.</t>
  </si>
  <si>
    <t>Grupo Distribuidora y comercializadora nacional e internacional de México, S.A. de C.V.</t>
  </si>
  <si>
    <t>Factor Alfa Industrial, S.A. de C.V.</t>
  </si>
  <si>
    <t>Flores</t>
  </si>
  <si>
    <t>Zamora</t>
  </si>
  <si>
    <t>Negrete</t>
  </si>
  <si>
    <t>Patricio</t>
  </si>
  <si>
    <t>Carbajal</t>
  </si>
  <si>
    <t>Gálvez</t>
  </si>
  <si>
    <t>Vega</t>
  </si>
  <si>
    <t>Morales</t>
  </si>
  <si>
    <t>Adrián Flores Zamora</t>
  </si>
  <si>
    <t>Guadalupe Maribel Negrete Patricio</t>
  </si>
  <si>
    <t>Comercializadora Electropura, S. de R.L. de C.V</t>
  </si>
  <si>
    <t>Jardineria Especializada</t>
  </si>
  <si>
    <t>Denise Vega Morales</t>
  </si>
  <si>
    <t>CED070627464</t>
  </si>
  <si>
    <t>FOZA871211GL6</t>
  </si>
  <si>
    <t>KMB980223H22</t>
  </si>
  <si>
    <t>NEPG621008FY7</t>
  </si>
  <si>
    <t>EPM100701426</t>
  </si>
  <si>
    <t>NOV100126FN4</t>
  </si>
  <si>
    <t>CNO960830IT7</t>
  </si>
  <si>
    <t>CSS160330CP7</t>
  </si>
  <si>
    <t>GDF9712054NA</t>
  </si>
  <si>
    <t>DCA961129NM7</t>
  </si>
  <si>
    <t>ELE9012281G2</t>
  </si>
  <si>
    <t>DSA210716GD5</t>
  </si>
  <si>
    <t>RIL091206U83</t>
  </si>
  <si>
    <t>OSE150123U92</t>
  </si>
  <si>
    <t>CAGP810126BB4</t>
  </si>
  <si>
    <t>DEM8801152E9</t>
  </si>
  <si>
    <t>LPE000911H97</t>
  </si>
  <si>
    <t>CLI2200602JR5</t>
  </si>
  <si>
    <t>TOY0507283C5</t>
  </si>
  <si>
    <t>QCS931209G49</t>
  </si>
  <si>
    <t>VEMD981201RQ3</t>
  </si>
  <si>
    <t>POL020812UY0</t>
  </si>
  <si>
    <t>GDC1307162L1</t>
  </si>
  <si>
    <t>FAI210304AH3</t>
  </si>
  <si>
    <t>Mantenimiento a Subestaciones electricas</t>
  </si>
  <si>
    <t>Mantenimiento a tierras y pararrayos</t>
  </si>
  <si>
    <t>Mantenimiento para Aires Acondicionados</t>
  </si>
  <si>
    <t>Renta de Equipo de fotocopiado</t>
  </si>
  <si>
    <t>Transcripcion para sesiones publicas</t>
  </si>
  <si>
    <t>Pension y guarda de automoviles</t>
  </si>
  <si>
    <t>Renta de servicios de tv</t>
  </si>
  <si>
    <t>Renta de equipo para servicios de tv</t>
  </si>
  <si>
    <t>Suministrador de Energia Eléctrica</t>
  </si>
  <si>
    <t>Suministro de Agua</t>
  </si>
  <si>
    <t>Recolección de Residuos Peligrosos</t>
  </si>
  <si>
    <t>Venta de Garrafones de Agua purificada</t>
  </si>
  <si>
    <t>servicio de mantenimiento, reparación y 
modernización de cualquier tipo y marca de elevador</t>
  </si>
  <si>
    <t>Servicio de Mantenimiento al Inmueble</t>
  </si>
  <si>
    <t>Servicio de Limpieza</t>
  </si>
  <si>
    <t>Mantenimiento a Plantas y Macetones</t>
  </si>
  <si>
    <t>Servicios de Logistica y mensajeria</t>
  </si>
  <si>
    <t>Venta de Insumos de limpieza y desinfección</t>
  </si>
  <si>
    <t>Servicios de lenguaje de señas</t>
  </si>
  <si>
    <t>Agencia automotriz, venta y serivicio de autos</t>
  </si>
  <si>
    <t>Compañia de Seguros</t>
  </si>
  <si>
    <t>Recarga y mantenimiento de extintores</t>
  </si>
  <si>
    <t>Venta de Pinturas</t>
  </si>
  <si>
    <t>Venta de insumos de tlapaleria</t>
  </si>
  <si>
    <t>Venta para accesorios para elevadores</t>
  </si>
  <si>
    <t>Ixtlahuaca</t>
  </si>
  <si>
    <t>De las flores</t>
  </si>
  <si>
    <t>Gustavo Baz</t>
  </si>
  <si>
    <t>Lauro Aguirre</t>
  </si>
  <si>
    <t>Insurgentes Sur</t>
  </si>
  <si>
    <t>Rio Ródano</t>
  </si>
  <si>
    <t>Nezahualcoyotl</t>
  </si>
  <si>
    <t>Norte 1 M</t>
  </si>
  <si>
    <t>Recursos Hidraulicos</t>
  </si>
  <si>
    <t>Manuel Ávila Camacho</t>
  </si>
  <si>
    <t>Paseo de la Reforma</t>
  </si>
  <si>
    <t>Chosica</t>
  </si>
  <si>
    <t>Padre Hidalgo</t>
  </si>
  <si>
    <t>Fuerza Aerea Mexicana</t>
  </si>
  <si>
    <t>Sierra de Ixtla</t>
  </si>
  <si>
    <t>Mier y Pesado</t>
  </si>
  <si>
    <t>Canal de Miramontes</t>
  </si>
  <si>
    <t>Jose Maria Casterona</t>
  </si>
  <si>
    <t>Muyuguarda</t>
  </si>
  <si>
    <t>Toluca</t>
  </si>
  <si>
    <t>Balderas</t>
  </si>
  <si>
    <t>Heriberto Frias</t>
  </si>
  <si>
    <t>16G</t>
  </si>
  <si>
    <t>Depto 302-H</t>
  </si>
  <si>
    <t>Int 806 V-13</t>
  </si>
  <si>
    <t>C</t>
  </si>
  <si>
    <t>Int 5</t>
  </si>
  <si>
    <t>Lt 4</t>
  </si>
  <si>
    <t>210B</t>
  </si>
  <si>
    <t>503A</t>
  </si>
  <si>
    <t>El Conde Naucalpan</t>
  </si>
  <si>
    <t>San Lorenzo Acopilco</t>
  </si>
  <si>
    <t>Centro Industrial Tlalnepantla</t>
  </si>
  <si>
    <t>Unidad Modelo</t>
  </si>
  <si>
    <t>Agricultura</t>
  </si>
  <si>
    <t>Del Valle</t>
  </si>
  <si>
    <t>Cuauhtemoc</t>
  </si>
  <si>
    <t>Centro</t>
  </si>
  <si>
    <t>Panamericana</t>
  </si>
  <si>
    <t>La loma</t>
  </si>
  <si>
    <t>Satelite</t>
  </si>
  <si>
    <t>Paseo de las lomas</t>
  </si>
  <si>
    <t>Lindavista Sur</t>
  </si>
  <si>
    <t>Barrio Norte</t>
  </si>
  <si>
    <t>Federal</t>
  </si>
  <si>
    <t>Benito Juárez</t>
  </si>
  <si>
    <t>Del Valle Centro</t>
  </si>
  <si>
    <t>Residencial Acoxpa</t>
  </si>
  <si>
    <t>San José de los Cedros</t>
  </si>
  <si>
    <t>San lorenzo la Cebada</t>
  </si>
  <si>
    <t>Olivar de los padres</t>
  </si>
  <si>
    <t>Centro de la Ciudad de México Area 5</t>
  </si>
  <si>
    <t>Estado de México</t>
  </si>
  <si>
    <t>Cuajimalpa de Morelos</t>
  </si>
  <si>
    <t>Tlalnepantla</t>
  </si>
  <si>
    <t>Alvaro Obregon</t>
  </si>
  <si>
    <t>Miguel Hidalgo</t>
  </si>
  <si>
    <t>Gustavo A. Madero</t>
  </si>
  <si>
    <t>Tlanepantla de Baz</t>
  </si>
  <si>
    <t>Naucalpan de Juárez</t>
  </si>
  <si>
    <t>Venustiano Carranza</t>
  </si>
  <si>
    <t>Tlalpan</t>
  </si>
  <si>
    <t>Xochimilco</t>
  </si>
  <si>
    <t>Juan</t>
  </si>
  <si>
    <t>Orozco</t>
  </si>
  <si>
    <t>Denenea</t>
  </si>
  <si>
    <t>Adrían</t>
  </si>
  <si>
    <t>Germán Fernando</t>
  </si>
  <si>
    <t>Farrugia</t>
  </si>
  <si>
    <t>Velasco</t>
  </si>
  <si>
    <t>Erika</t>
  </si>
  <si>
    <t>Galván</t>
  </si>
  <si>
    <t>García</t>
  </si>
  <si>
    <t>Adriana</t>
  </si>
  <si>
    <t>Álvarez</t>
  </si>
  <si>
    <t>Villanueva</t>
  </si>
  <si>
    <t>Susana</t>
  </si>
  <si>
    <t>Medina</t>
  </si>
  <si>
    <t>Pineda</t>
  </si>
  <si>
    <t>Sebastian</t>
  </si>
  <si>
    <t>Carranza</t>
  </si>
  <si>
    <t>Lina Maria</t>
  </si>
  <si>
    <t>Hoyos</t>
  </si>
  <si>
    <t>Ordoñez</t>
  </si>
  <si>
    <t>Sofia</t>
  </si>
  <si>
    <t>Maldonado</t>
  </si>
  <si>
    <t>Hernández</t>
  </si>
  <si>
    <t>Axel</t>
  </si>
  <si>
    <t>Fernandez</t>
  </si>
  <si>
    <t>De Cordoba</t>
  </si>
  <si>
    <t>Ernesto Arturo</t>
  </si>
  <si>
    <t>Pérez</t>
  </si>
  <si>
    <t>Cuevas</t>
  </si>
  <si>
    <t>Ana Cristina</t>
  </si>
  <si>
    <t>Lobo</t>
  </si>
  <si>
    <t>Barron</t>
  </si>
  <si>
    <t>José Luis</t>
  </si>
  <si>
    <t>Corona</t>
  </si>
  <si>
    <t>Mejía</t>
  </si>
  <si>
    <t>Beatriz</t>
  </si>
  <si>
    <t>Chavarria</t>
  </si>
  <si>
    <t>Rodríguez</t>
  </si>
  <si>
    <t>Ramon Ignacio</t>
  </si>
  <si>
    <t>Anda</t>
  </si>
  <si>
    <t xml:space="preserve">Israel </t>
  </si>
  <si>
    <t>Blancas</t>
  </si>
  <si>
    <t>Mendoza</t>
  </si>
  <si>
    <t>Sandoval</t>
  </si>
  <si>
    <t>Tenorio</t>
  </si>
  <si>
    <t>552164-2778</t>
  </si>
  <si>
    <t>556379-3137</t>
  </si>
  <si>
    <t>555557-8040</t>
  </si>
  <si>
    <t>554980-0463</t>
  </si>
  <si>
    <t>551107-7389</t>
  </si>
  <si>
    <t>555169-0000</t>
  </si>
  <si>
    <t>071</t>
  </si>
  <si>
    <t>555719-5328</t>
  </si>
  <si>
    <t>551105-1500</t>
  </si>
  <si>
    <t>556219-5259</t>
  </si>
  <si>
    <t>555004-1709</t>
  </si>
  <si>
    <t>552460-3197</t>
  </si>
  <si>
    <t>556850-1740</t>
  </si>
  <si>
    <t>557969-5194</t>
  </si>
  <si>
    <t>219-4242</t>
  </si>
  <si>
    <t>554876-7663</t>
  </si>
  <si>
    <t>555599-0909</t>
  </si>
  <si>
    <t>551555-6000</t>
  </si>
  <si>
    <t>55 5555-0298</t>
  </si>
  <si>
    <t>554050-4999</t>
  </si>
  <si>
    <t>555512-4973</t>
  </si>
  <si>
    <t>554387-9980</t>
  </si>
  <si>
    <t>decoh_070627@outlook.com</t>
  </si>
  <si>
    <t>aflores.dynam@gmail.com</t>
  </si>
  <si>
    <t>www.konicaminolta.com.mx</t>
  </si>
  <si>
    <t>maribelnegpa@gmail.com</t>
  </si>
  <si>
    <t>erigalvan@estacionamientosplus.mitmx.net</t>
  </si>
  <si>
    <t>servicioenlinea@sky.com.mx</t>
  </si>
  <si>
    <t>www.cfe.mx</t>
  </si>
  <si>
    <t>correo@dependencia.cdmx.gob.mx</t>
  </si>
  <si>
    <t>aalvarez@dycasa.com.mx</t>
  </si>
  <si>
    <t>www.eletropura.com</t>
  </si>
  <si>
    <t>sebcar@serviciosanalytica.com</t>
  </si>
  <si>
    <t>linamariahoyos@hotmail.com</t>
  </si>
  <si>
    <t>www.ocramseyer.com.mx</t>
  </si>
  <si>
    <t>masqjardineros@gmail.com</t>
  </si>
  <si>
    <t>www.dhl.com</t>
  </si>
  <si>
    <t>limpiezapersonalizada@yahoo.com.mx</t>
  </si>
  <si>
    <t>agencianacional.lsm@gmail.com</t>
  </si>
  <si>
    <t>www.toyotacoapa.com.mx</t>
  </si>
  <si>
    <t>www.qualitasautoseguros.mx</t>
  </si>
  <si>
    <t>www.central-mexicana-de-extinguidores.negocio.site/</t>
  </si>
  <si>
    <t>www.comercializadorainternacional.com.mx</t>
  </si>
  <si>
    <t>https://www.factoralfa.com.mx/</t>
  </si>
  <si>
    <t>Representante Legal</t>
  </si>
  <si>
    <t>National Sales Support</t>
  </si>
  <si>
    <t>Asesor de Servicios</t>
  </si>
  <si>
    <t>Gerente de Cuenta</t>
  </si>
  <si>
    <t>Gerente</t>
  </si>
  <si>
    <t>https://www.sacmex.cdmx.gob.mx/</t>
  </si>
  <si>
    <t>www.jardineriaespecializada.com.mx</t>
  </si>
  <si>
    <t>551106-1500</t>
  </si>
  <si>
    <t>Delegación Administrativa Sala Regional Ciudad de México</t>
  </si>
  <si>
    <t>Grande empresa</t>
  </si>
  <si>
    <t>Mediana empresa</t>
  </si>
  <si>
    <t>Pequeña empresa</t>
  </si>
  <si>
    <t xml:space="preserve"> México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</si>
  <si>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 Con respecto al campo “Correo electrónico comercial del proveedor o contratista” el proveedor manifiesta no poseer. Domicilio fiscal: Número interior, en su caso, no se cuenta con numero de interior, Tipo de acreditación legal representante legal, no se cuenta con el nombre del representante legal.Teléfono de contacto representante legal de la empresa, en algunos casos no se cuenta con el telefono del representante legal de la empresa. País de origen, si la empresa es una filial extranjera, No se cuenta con la información toda vez que es nacional.</t>
  </si>
  <si>
    <t>http://decoh_070627@outlook.com</t>
  </si>
  <si>
    <t>http://aflores.dynam@gmail.com</t>
  </si>
  <si>
    <t>http://www.konicaminolta.com.mx</t>
  </si>
  <si>
    <t>http://maribelnegpa@gmail.com</t>
  </si>
  <si>
    <t>http://erigalvan@estacionamientosplus.mitmx.net</t>
  </si>
  <si>
    <t>http://www.sky.com.mx</t>
  </si>
  <si>
    <t>http://www.cfe.mx</t>
  </si>
  <si>
    <t>http://www.dycasa.com.mx</t>
  </si>
  <si>
    <t>http://www.eletropura.com</t>
  </si>
  <si>
    <t>http://www.serviciosanalytica.com</t>
  </si>
  <si>
    <t>http://cavsamexico.com.mx</t>
  </si>
  <si>
    <t>http://www.ocramseyer.com.mx</t>
  </si>
  <si>
    <t>http://www.jardineriaespecializada.com.mx</t>
  </si>
  <si>
    <t>http://axel.fernandez@dhl.com</t>
  </si>
  <si>
    <t>http://limpiezapersonalizada@yahoo.com.mx</t>
  </si>
  <si>
    <t>http://agencianacional.lsm@gmail.com</t>
  </si>
  <si>
    <t>http://www.toyotacoapa.com.mx</t>
  </si>
  <si>
    <t>http://www.qualitasautoseguros.mx</t>
  </si>
  <si>
    <t>http://www.central-mexicana-de-extinguidores.negocio.site/</t>
  </si>
  <si>
    <t>http://www.comercializadorainternacional.com.mx</t>
  </si>
  <si>
    <t>https://www.te.gob.mx/Repositorio/A70F32/SRCDMX/TERCER TRIMESTRE 2023/Catalogo Proveedores 32-LGT_Art_70_Fr_XXXII-2023 3 Trimestre 2023.pdf</t>
  </si>
  <si>
    <t>http://srps.te.gob.mx/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</si>
</sst>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0" fontId="0" fillId="0" borderId="0" xfId="0" applyAlignment="1">
      <alignment horizontal="right"/>
    </xf>
    <xf numFmtId="0" fontId="0" fillId="0" borderId="0" xfId="0" applyAlignment="1">
      <alignment horizontal="left"/>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ky.com.mx/" TargetMode="External"/><Relationship Id="rId13" Type="http://schemas.openxmlformats.org/officeDocument/2006/relationships/hyperlink" Target="http://cavsamexico.com.mx/" TargetMode="External"/><Relationship Id="rId18" Type="http://schemas.openxmlformats.org/officeDocument/2006/relationships/hyperlink" Target="http://agencianacional.lsm@gmail.com" TargetMode="External"/><Relationship Id="rId3" Type="http://schemas.openxmlformats.org/officeDocument/2006/relationships/hyperlink" Target="http://aflores.dynam@gmail.com" TargetMode="External"/><Relationship Id="rId21" Type="http://schemas.openxmlformats.org/officeDocument/2006/relationships/hyperlink" Target="http://www.central-mexicana-de-extinguidores.negocio.site/" TargetMode="External"/><Relationship Id="rId7" Type="http://schemas.openxmlformats.org/officeDocument/2006/relationships/hyperlink" Target="http://www.sky.com.mx/" TargetMode="External"/><Relationship Id="rId12" Type="http://schemas.openxmlformats.org/officeDocument/2006/relationships/hyperlink" Target="http://www.serviciosanalytica.com/" TargetMode="External"/><Relationship Id="rId17" Type="http://schemas.openxmlformats.org/officeDocument/2006/relationships/hyperlink" Target="http://limpiezapersonalizada@yahoo.com.mx" TargetMode="External"/><Relationship Id="rId2" Type="http://schemas.openxmlformats.org/officeDocument/2006/relationships/hyperlink" Target="http://decoh_070627@outlook.com" TargetMode="External"/><Relationship Id="rId16" Type="http://schemas.openxmlformats.org/officeDocument/2006/relationships/hyperlink" Target="http://axel.fernandez@dhl.com" TargetMode="External"/><Relationship Id="rId20" Type="http://schemas.openxmlformats.org/officeDocument/2006/relationships/hyperlink" Target="http://www.qualitasautoseguros.mx/" TargetMode="External"/><Relationship Id="rId1" Type="http://schemas.openxmlformats.org/officeDocument/2006/relationships/hyperlink" Target="http://decoh_070627@outlook.com" TargetMode="External"/><Relationship Id="rId6" Type="http://schemas.openxmlformats.org/officeDocument/2006/relationships/hyperlink" Target="http://erigalvan@estacionamientosplus.mitmx.net" TargetMode="External"/><Relationship Id="rId11" Type="http://schemas.openxmlformats.org/officeDocument/2006/relationships/hyperlink" Target="http://www.eletropura.com/" TargetMode="External"/><Relationship Id="rId5" Type="http://schemas.openxmlformats.org/officeDocument/2006/relationships/hyperlink" Target="http://maribelnegpa@gmail.com" TargetMode="External"/><Relationship Id="rId15" Type="http://schemas.openxmlformats.org/officeDocument/2006/relationships/hyperlink" Target="http://www.jardineriaespecializada.com.mx/" TargetMode="External"/><Relationship Id="rId10" Type="http://schemas.openxmlformats.org/officeDocument/2006/relationships/hyperlink" Target="http://www.dycasa.com.mx/" TargetMode="External"/><Relationship Id="rId19" Type="http://schemas.openxmlformats.org/officeDocument/2006/relationships/hyperlink" Target="http://www.toyotacoapa.com.mx/" TargetMode="External"/><Relationship Id="rId4" Type="http://schemas.openxmlformats.org/officeDocument/2006/relationships/hyperlink" Target="http://www.konicaminolta.com.mx/" TargetMode="External"/><Relationship Id="rId9" Type="http://schemas.openxmlformats.org/officeDocument/2006/relationships/hyperlink" Target="http://www.cfe.mx/" TargetMode="External"/><Relationship Id="rId14" Type="http://schemas.openxmlformats.org/officeDocument/2006/relationships/hyperlink" Target="http://www.ocramseyer.com.mx/" TargetMode="External"/><Relationship Id="rId22" Type="http://schemas.openxmlformats.org/officeDocument/2006/relationships/hyperlink" Target="http://www.comercializadorainternacional.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2"/>
  <sheetViews>
    <sheetView tabSelected="1" topLeftCell="A2" zoomScale="80" zoomScaleNormal="80"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2">
        <v>2023</v>
      </c>
      <c r="B8" s="3">
        <v>45108</v>
      </c>
      <c r="C8" s="3">
        <v>45199</v>
      </c>
      <c r="D8" t="s">
        <v>112</v>
      </c>
      <c r="E8" t="s">
        <v>215</v>
      </c>
      <c r="H8" t="s">
        <v>113</v>
      </c>
      <c r="I8" t="s">
        <v>215</v>
      </c>
      <c r="J8" t="s">
        <v>463</v>
      </c>
      <c r="K8" t="s">
        <v>115</v>
      </c>
      <c r="L8" t="s">
        <v>466</v>
      </c>
      <c r="M8" t="s">
        <v>252</v>
      </c>
      <c r="N8" t="s">
        <v>117</v>
      </c>
      <c r="O8" t="s">
        <v>149</v>
      </c>
      <c r="P8" t="s">
        <v>276</v>
      </c>
      <c r="Q8" t="s">
        <v>157</v>
      </c>
      <c r="R8" t="s">
        <v>301</v>
      </c>
      <c r="S8">
        <v>12</v>
      </c>
      <c r="U8" t="s">
        <v>182</v>
      </c>
      <c r="V8" t="s">
        <v>331</v>
      </c>
      <c r="W8">
        <v>14</v>
      </c>
      <c r="X8" t="s">
        <v>353</v>
      </c>
      <c r="Y8">
        <v>14</v>
      </c>
      <c r="Z8" t="s">
        <v>353</v>
      </c>
      <c r="AA8">
        <v>9</v>
      </c>
      <c r="AB8" t="s">
        <v>147</v>
      </c>
      <c r="AC8">
        <v>53500</v>
      </c>
      <c r="AH8" t="s">
        <v>364</v>
      </c>
      <c r="AI8" t="s">
        <v>365</v>
      </c>
      <c r="AJ8" t="s">
        <v>366</v>
      </c>
      <c r="AK8" t="s">
        <v>410</v>
      </c>
      <c r="AL8" t="s">
        <v>432</v>
      </c>
      <c r="AM8" t="s">
        <v>454</v>
      </c>
      <c r="AN8" s="6" t="s">
        <v>468</v>
      </c>
      <c r="AO8" t="s">
        <v>410</v>
      </c>
      <c r="AP8" t="s">
        <v>432</v>
      </c>
      <c r="AQ8" t="s">
        <v>488</v>
      </c>
      <c r="AR8" t="s">
        <v>489</v>
      </c>
      <c r="AS8" t="s">
        <v>462</v>
      </c>
      <c r="AT8" s="3">
        <v>45199</v>
      </c>
      <c r="AU8" s="3">
        <v>45199</v>
      </c>
      <c r="AV8" t="s">
        <v>467</v>
      </c>
    </row>
    <row r="9" spans="1:48" x14ac:dyDescent="0.25">
      <c r="A9" s="2">
        <v>2023</v>
      </c>
      <c r="B9" s="3">
        <v>45108</v>
      </c>
      <c r="C9" s="3">
        <v>45199</v>
      </c>
      <c r="D9" t="s">
        <v>112</v>
      </c>
      <c r="E9" t="s">
        <v>215</v>
      </c>
      <c r="H9" t="s">
        <v>113</v>
      </c>
      <c r="I9" t="s">
        <v>215</v>
      </c>
      <c r="J9" t="s">
        <v>464</v>
      </c>
      <c r="K9" t="s">
        <v>115</v>
      </c>
      <c r="L9" t="s">
        <v>466</v>
      </c>
      <c r="M9" t="s">
        <v>252</v>
      </c>
      <c r="N9" t="s">
        <v>117</v>
      </c>
      <c r="O9" t="s">
        <v>149</v>
      </c>
      <c r="P9" t="s">
        <v>277</v>
      </c>
      <c r="Q9" t="s">
        <v>157</v>
      </c>
      <c r="R9" t="s">
        <v>301</v>
      </c>
      <c r="S9">
        <v>12</v>
      </c>
      <c r="U9" t="s">
        <v>182</v>
      </c>
      <c r="V9" t="s">
        <v>331</v>
      </c>
      <c r="W9">
        <v>10</v>
      </c>
      <c r="X9" t="s">
        <v>353</v>
      </c>
      <c r="Y9">
        <v>10</v>
      </c>
      <c r="Z9" t="s">
        <v>353</v>
      </c>
      <c r="AA9">
        <v>9</v>
      </c>
      <c r="AB9" t="s">
        <v>147</v>
      </c>
      <c r="AC9">
        <v>53500</v>
      </c>
      <c r="AH9" t="s">
        <v>364</v>
      </c>
      <c r="AI9" t="s">
        <v>365</v>
      </c>
      <c r="AJ9" t="s">
        <v>366</v>
      </c>
      <c r="AK9" t="s">
        <v>410</v>
      </c>
      <c r="AL9" t="s">
        <v>432</v>
      </c>
      <c r="AM9" t="s">
        <v>454</v>
      </c>
      <c r="AN9" s="6" t="s">
        <v>468</v>
      </c>
      <c r="AO9" t="s">
        <v>410</v>
      </c>
      <c r="AP9" t="s">
        <v>432</v>
      </c>
      <c r="AQ9" t="s">
        <v>488</v>
      </c>
      <c r="AR9" t="s">
        <v>489</v>
      </c>
      <c r="AS9" t="s">
        <v>462</v>
      </c>
      <c r="AT9" s="3">
        <v>45199</v>
      </c>
      <c r="AU9" s="3">
        <v>45199</v>
      </c>
      <c r="AV9" t="s">
        <v>467</v>
      </c>
    </row>
    <row r="10" spans="1:48" x14ac:dyDescent="0.25">
      <c r="A10" s="2">
        <v>2023</v>
      </c>
      <c r="B10" s="3">
        <v>45108</v>
      </c>
      <c r="C10" s="3">
        <v>45199</v>
      </c>
      <c r="D10" t="s">
        <v>111</v>
      </c>
      <c r="E10" t="s">
        <v>216</v>
      </c>
      <c r="F10" t="s">
        <v>239</v>
      </c>
      <c r="G10" t="s">
        <v>240</v>
      </c>
      <c r="H10" t="s">
        <v>113</v>
      </c>
      <c r="I10" t="s">
        <v>247</v>
      </c>
      <c r="J10" t="s">
        <v>463</v>
      </c>
      <c r="K10" t="s">
        <v>115</v>
      </c>
      <c r="L10" t="s">
        <v>466</v>
      </c>
      <c r="M10" t="s">
        <v>253</v>
      </c>
      <c r="N10" t="s">
        <v>117</v>
      </c>
      <c r="O10" t="s">
        <v>150</v>
      </c>
      <c r="P10" t="s">
        <v>278</v>
      </c>
      <c r="Q10" t="s">
        <v>176</v>
      </c>
      <c r="R10" t="s">
        <v>302</v>
      </c>
      <c r="S10">
        <v>9</v>
      </c>
      <c r="U10" t="s">
        <v>182</v>
      </c>
      <c r="V10" t="s">
        <v>332</v>
      </c>
      <c r="W10">
        <v>14</v>
      </c>
      <c r="X10" t="s">
        <v>354</v>
      </c>
      <c r="Y10">
        <v>10</v>
      </c>
      <c r="Z10" t="s">
        <v>354</v>
      </c>
      <c r="AA10">
        <v>9</v>
      </c>
      <c r="AB10" t="s">
        <v>147</v>
      </c>
      <c r="AC10">
        <v>5410</v>
      </c>
      <c r="AH10" t="s">
        <v>367</v>
      </c>
      <c r="AI10" t="s">
        <v>239</v>
      </c>
      <c r="AJ10" t="s">
        <v>240</v>
      </c>
      <c r="AK10" t="s">
        <v>411</v>
      </c>
      <c r="AL10" t="s">
        <v>433</v>
      </c>
      <c r="AM10" t="s">
        <v>454</v>
      </c>
      <c r="AN10" s="6" t="s">
        <v>469</v>
      </c>
      <c r="AO10" t="s">
        <v>411</v>
      </c>
      <c r="AP10" t="s">
        <v>433</v>
      </c>
      <c r="AQ10" t="s">
        <v>488</v>
      </c>
      <c r="AR10" t="s">
        <v>489</v>
      </c>
      <c r="AS10" t="s">
        <v>462</v>
      </c>
      <c r="AT10" s="3">
        <v>45199</v>
      </c>
      <c r="AU10" s="3">
        <v>45199</v>
      </c>
      <c r="AV10" t="s">
        <v>467</v>
      </c>
    </row>
    <row r="11" spans="1:48" x14ac:dyDescent="0.25">
      <c r="A11" s="2">
        <v>2023</v>
      </c>
      <c r="B11" s="3">
        <v>45108</v>
      </c>
      <c r="C11" s="3">
        <v>45199</v>
      </c>
      <c r="D11" t="s">
        <v>112</v>
      </c>
      <c r="E11" t="s">
        <v>217</v>
      </c>
      <c r="H11" t="s">
        <v>113</v>
      </c>
      <c r="I11" t="s">
        <v>217</v>
      </c>
      <c r="J11" t="s">
        <v>463</v>
      </c>
      <c r="K11" t="s">
        <v>115</v>
      </c>
      <c r="L11" t="s">
        <v>466</v>
      </c>
      <c r="M11" t="s">
        <v>254</v>
      </c>
      <c r="N11" t="s">
        <v>117</v>
      </c>
      <c r="O11" t="s">
        <v>150</v>
      </c>
      <c r="P11" t="s">
        <v>279</v>
      </c>
      <c r="Q11" t="s">
        <v>176</v>
      </c>
      <c r="R11" t="s">
        <v>303</v>
      </c>
      <c r="S11">
        <v>312</v>
      </c>
      <c r="U11" t="s">
        <v>182</v>
      </c>
      <c r="V11" t="s">
        <v>333</v>
      </c>
      <c r="W11">
        <v>15</v>
      </c>
      <c r="X11" t="s">
        <v>355</v>
      </c>
      <c r="Y11">
        <v>15</v>
      </c>
      <c r="Z11" t="s">
        <v>355</v>
      </c>
      <c r="AA11">
        <v>9</v>
      </c>
      <c r="AB11" t="s">
        <v>147</v>
      </c>
      <c r="AC11">
        <v>54030</v>
      </c>
      <c r="AH11" t="s">
        <v>368</v>
      </c>
      <c r="AI11" t="s">
        <v>369</v>
      </c>
      <c r="AJ11" t="s">
        <v>370</v>
      </c>
      <c r="AK11" t="s">
        <v>412</v>
      </c>
      <c r="AL11" t="s">
        <v>434</v>
      </c>
      <c r="AM11" t="s">
        <v>454</v>
      </c>
      <c r="AN11" s="6" t="s">
        <v>470</v>
      </c>
      <c r="AO11" t="s">
        <v>412</v>
      </c>
      <c r="AP11" t="s">
        <v>434</v>
      </c>
      <c r="AQ11" t="s">
        <v>488</v>
      </c>
      <c r="AR11" t="s">
        <v>489</v>
      </c>
      <c r="AS11" t="s">
        <v>462</v>
      </c>
      <c r="AT11" s="3">
        <v>45199</v>
      </c>
      <c r="AU11" s="3">
        <v>45199</v>
      </c>
      <c r="AV11" t="s">
        <v>467</v>
      </c>
    </row>
    <row r="12" spans="1:48" x14ac:dyDescent="0.25">
      <c r="A12" s="2">
        <v>2023</v>
      </c>
      <c r="B12" s="3">
        <v>45108</v>
      </c>
      <c r="C12" s="3">
        <v>45199</v>
      </c>
      <c r="D12" t="s">
        <v>111</v>
      </c>
      <c r="E12" t="s">
        <v>218</v>
      </c>
      <c r="F12" t="s">
        <v>241</v>
      </c>
      <c r="G12" t="s">
        <v>242</v>
      </c>
      <c r="H12" t="s">
        <v>114</v>
      </c>
      <c r="I12" t="s">
        <v>248</v>
      </c>
      <c r="J12" t="s">
        <v>463</v>
      </c>
      <c r="K12" t="s">
        <v>115</v>
      </c>
      <c r="L12" t="s">
        <v>466</v>
      </c>
      <c r="M12" t="s">
        <v>255</v>
      </c>
      <c r="N12" t="s">
        <v>117</v>
      </c>
      <c r="O12" t="s">
        <v>150</v>
      </c>
      <c r="P12" t="s">
        <v>280</v>
      </c>
      <c r="Q12" t="s">
        <v>157</v>
      </c>
      <c r="R12" t="s">
        <v>167</v>
      </c>
      <c r="S12">
        <v>506</v>
      </c>
      <c r="T12" s="4" t="s">
        <v>323</v>
      </c>
      <c r="U12" t="s">
        <v>182</v>
      </c>
      <c r="V12" t="s">
        <v>334</v>
      </c>
      <c r="W12">
        <v>15</v>
      </c>
      <c r="X12" t="s">
        <v>356</v>
      </c>
      <c r="Y12">
        <v>11</v>
      </c>
      <c r="Z12" t="s">
        <v>356</v>
      </c>
      <c r="AA12">
        <v>9</v>
      </c>
      <c r="AB12" t="s">
        <v>147</v>
      </c>
      <c r="AC12">
        <v>9089</v>
      </c>
      <c r="AH12" t="s">
        <v>218</v>
      </c>
      <c r="AI12" t="s">
        <v>241</v>
      </c>
      <c r="AJ12" t="s">
        <v>242</v>
      </c>
      <c r="AK12" t="s">
        <v>413</v>
      </c>
      <c r="AL12" t="s">
        <v>435</v>
      </c>
      <c r="AM12" t="s">
        <v>454</v>
      </c>
      <c r="AN12" s="6" t="s">
        <v>471</v>
      </c>
      <c r="AO12" t="s">
        <v>413</v>
      </c>
      <c r="AP12" t="s">
        <v>435</v>
      </c>
      <c r="AQ12" t="s">
        <v>488</v>
      </c>
      <c r="AR12" t="s">
        <v>489</v>
      </c>
      <c r="AS12" t="s">
        <v>462</v>
      </c>
      <c r="AT12" s="3">
        <v>45199</v>
      </c>
      <c r="AU12" s="3">
        <v>45199</v>
      </c>
      <c r="AV12" t="s">
        <v>467</v>
      </c>
    </row>
    <row r="13" spans="1:48" x14ac:dyDescent="0.25">
      <c r="A13" s="2">
        <v>2023</v>
      </c>
      <c r="B13" s="3">
        <v>45108</v>
      </c>
      <c r="C13" s="3">
        <v>45199</v>
      </c>
      <c r="D13" t="s">
        <v>112</v>
      </c>
      <c r="E13" t="s">
        <v>219</v>
      </c>
      <c r="H13" t="s">
        <v>114</v>
      </c>
      <c r="I13" t="s">
        <v>219</v>
      </c>
      <c r="J13" t="s">
        <v>463</v>
      </c>
      <c r="K13" t="s">
        <v>115</v>
      </c>
      <c r="L13" t="s">
        <v>466</v>
      </c>
      <c r="M13" t="s">
        <v>256</v>
      </c>
      <c r="N13" t="s">
        <v>117</v>
      </c>
      <c r="O13" t="s">
        <v>149</v>
      </c>
      <c r="P13" t="s">
        <v>281</v>
      </c>
      <c r="Q13" t="s">
        <v>157</v>
      </c>
      <c r="R13" t="s">
        <v>304</v>
      </c>
      <c r="S13">
        <v>14</v>
      </c>
      <c r="U13" t="s">
        <v>182</v>
      </c>
      <c r="V13" t="s">
        <v>335</v>
      </c>
      <c r="W13">
        <v>16</v>
      </c>
      <c r="X13" t="s">
        <v>357</v>
      </c>
      <c r="Y13">
        <v>16</v>
      </c>
      <c r="Z13" t="s">
        <v>357</v>
      </c>
      <c r="AA13">
        <v>9</v>
      </c>
      <c r="AB13" t="s">
        <v>147</v>
      </c>
      <c r="AC13">
        <v>11360</v>
      </c>
      <c r="AH13" t="s">
        <v>371</v>
      </c>
      <c r="AI13" t="s">
        <v>372</v>
      </c>
      <c r="AJ13" t="s">
        <v>373</v>
      </c>
      <c r="AK13" t="s">
        <v>414</v>
      </c>
      <c r="AL13" t="s">
        <v>436</v>
      </c>
      <c r="AM13" t="s">
        <v>454</v>
      </c>
      <c r="AN13" s="6" t="s">
        <v>472</v>
      </c>
      <c r="AO13" t="s">
        <v>414</v>
      </c>
      <c r="AP13" t="s">
        <v>436</v>
      </c>
      <c r="AQ13" t="s">
        <v>488</v>
      </c>
      <c r="AR13" t="s">
        <v>489</v>
      </c>
      <c r="AS13" t="s">
        <v>462</v>
      </c>
      <c r="AT13" s="3">
        <v>45199</v>
      </c>
      <c r="AU13" s="3">
        <v>45199</v>
      </c>
      <c r="AV13" t="s">
        <v>467</v>
      </c>
    </row>
    <row r="14" spans="1:48" x14ac:dyDescent="0.25">
      <c r="A14" s="2">
        <v>2023</v>
      </c>
      <c r="B14" s="3">
        <v>45108</v>
      </c>
      <c r="C14" s="3">
        <v>45199</v>
      </c>
      <c r="D14" t="s">
        <v>112</v>
      </c>
      <c r="E14" t="s">
        <v>220</v>
      </c>
      <c r="H14" t="s">
        <v>113</v>
      </c>
      <c r="I14" t="s">
        <v>220</v>
      </c>
      <c r="J14" t="s">
        <v>463</v>
      </c>
      <c r="K14" t="s">
        <v>115</v>
      </c>
      <c r="L14" t="s">
        <v>466</v>
      </c>
      <c r="M14" t="s">
        <v>257</v>
      </c>
      <c r="N14" t="s">
        <v>117</v>
      </c>
      <c r="O14" t="s">
        <v>149</v>
      </c>
      <c r="P14" t="s">
        <v>282</v>
      </c>
      <c r="Q14" t="s">
        <v>176</v>
      </c>
      <c r="R14" t="s">
        <v>305</v>
      </c>
      <c r="S14">
        <v>694</v>
      </c>
      <c r="T14">
        <v>6</v>
      </c>
      <c r="U14" t="s">
        <v>182</v>
      </c>
      <c r="V14" t="s">
        <v>336</v>
      </c>
      <c r="W14">
        <v>14</v>
      </c>
      <c r="X14" t="s">
        <v>346</v>
      </c>
      <c r="Y14">
        <v>14</v>
      </c>
      <c r="Z14" t="s">
        <v>346</v>
      </c>
      <c r="AA14">
        <v>15</v>
      </c>
      <c r="AB14" t="s">
        <v>147</v>
      </c>
      <c r="AC14">
        <v>3100</v>
      </c>
      <c r="AK14" t="s">
        <v>415</v>
      </c>
      <c r="AL14" t="s">
        <v>437</v>
      </c>
      <c r="AN14" s="6" t="s">
        <v>473</v>
      </c>
      <c r="AO14" t="s">
        <v>415</v>
      </c>
      <c r="AP14" t="s">
        <v>437</v>
      </c>
      <c r="AQ14" t="s">
        <v>488</v>
      </c>
      <c r="AR14" t="s">
        <v>489</v>
      </c>
      <c r="AS14" t="s">
        <v>462</v>
      </c>
      <c r="AT14" s="3">
        <v>45199</v>
      </c>
      <c r="AU14" s="3">
        <v>45199</v>
      </c>
      <c r="AV14" t="s">
        <v>467</v>
      </c>
    </row>
    <row r="15" spans="1:48" x14ac:dyDescent="0.25">
      <c r="A15" s="2">
        <v>2023</v>
      </c>
      <c r="B15" s="3">
        <v>45108</v>
      </c>
      <c r="C15" s="3">
        <v>45199</v>
      </c>
      <c r="D15" t="s">
        <v>112</v>
      </c>
      <c r="E15" t="s">
        <v>221</v>
      </c>
      <c r="H15" t="s">
        <v>113</v>
      </c>
      <c r="I15" t="s">
        <v>221</v>
      </c>
      <c r="J15" t="s">
        <v>464</v>
      </c>
      <c r="K15" t="s">
        <v>115</v>
      </c>
      <c r="L15" t="s">
        <v>466</v>
      </c>
      <c r="M15" t="s">
        <v>258</v>
      </c>
      <c r="N15" t="s">
        <v>117</v>
      </c>
      <c r="O15" t="s">
        <v>149</v>
      </c>
      <c r="P15" t="s">
        <v>283</v>
      </c>
      <c r="Q15" t="s">
        <v>176</v>
      </c>
      <c r="R15" t="s">
        <v>305</v>
      </c>
      <c r="S15">
        <v>694</v>
      </c>
      <c r="T15">
        <v>6</v>
      </c>
      <c r="U15" t="s">
        <v>182</v>
      </c>
      <c r="V15" t="s">
        <v>336</v>
      </c>
      <c r="W15">
        <v>10</v>
      </c>
      <c r="X15" t="s">
        <v>346</v>
      </c>
      <c r="Y15">
        <v>10</v>
      </c>
      <c r="Z15" t="s">
        <v>346</v>
      </c>
      <c r="AA15">
        <v>15</v>
      </c>
      <c r="AB15" t="s">
        <v>147</v>
      </c>
      <c r="AC15">
        <v>3100</v>
      </c>
      <c r="AK15" t="s">
        <v>415</v>
      </c>
      <c r="AL15" t="s">
        <v>437</v>
      </c>
      <c r="AN15" s="6" t="s">
        <v>473</v>
      </c>
      <c r="AO15" t="s">
        <v>415</v>
      </c>
      <c r="AP15" t="s">
        <v>437</v>
      </c>
      <c r="AQ15" t="s">
        <v>488</v>
      </c>
      <c r="AR15" t="s">
        <v>489</v>
      </c>
      <c r="AS15" t="s">
        <v>462</v>
      </c>
      <c r="AT15" s="3">
        <v>45199</v>
      </c>
      <c r="AU15" s="3">
        <v>45199</v>
      </c>
      <c r="AV15" t="s">
        <v>467</v>
      </c>
    </row>
    <row r="16" spans="1:48" x14ac:dyDescent="0.25">
      <c r="A16" s="2">
        <v>2023</v>
      </c>
      <c r="B16" s="3">
        <v>45108</v>
      </c>
      <c r="C16" s="3">
        <v>45199</v>
      </c>
      <c r="D16" t="s">
        <v>112</v>
      </c>
      <c r="E16" t="s">
        <v>222</v>
      </c>
      <c r="H16" t="s">
        <v>113</v>
      </c>
      <c r="I16" t="s">
        <v>222</v>
      </c>
      <c r="J16" t="s">
        <v>464</v>
      </c>
      <c r="K16" t="s">
        <v>115</v>
      </c>
      <c r="L16" t="s">
        <v>466</v>
      </c>
      <c r="M16" t="s">
        <v>259</v>
      </c>
      <c r="N16" t="s">
        <v>117</v>
      </c>
      <c r="O16" t="s">
        <v>149</v>
      </c>
      <c r="P16" t="s">
        <v>284</v>
      </c>
      <c r="Q16" t="s">
        <v>176</v>
      </c>
      <c r="R16" t="s">
        <v>306</v>
      </c>
      <c r="S16">
        <v>14</v>
      </c>
      <c r="U16" t="s">
        <v>182</v>
      </c>
      <c r="V16" t="s">
        <v>337</v>
      </c>
      <c r="W16">
        <v>14</v>
      </c>
      <c r="X16" t="s">
        <v>337</v>
      </c>
      <c r="Y16">
        <v>14</v>
      </c>
      <c r="Z16" t="s">
        <v>337</v>
      </c>
      <c r="AA16">
        <v>9</v>
      </c>
      <c r="AB16" t="s">
        <v>147</v>
      </c>
      <c r="AC16">
        <v>6500</v>
      </c>
      <c r="AK16" t="s">
        <v>416</v>
      </c>
      <c r="AL16" t="s">
        <v>438</v>
      </c>
      <c r="AN16" s="6" t="s">
        <v>474</v>
      </c>
      <c r="AO16" t="s">
        <v>416</v>
      </c>
      <c r="AP16" t="s">
        <v>438</v>
      </c>
      <c r="AQ16" t="s">
        <v>488</v>
      </c>
      <c r="AR16" t="s">
        <v>489</v>
      </c>
      <c r="AS16" t="s">
        <v>462</v>
      </c>
      <c r="AT16" s="3">
        <v>45199</v>
      </c>
      <c r="AU16" s="3">
        <v>45199</v>
      </c>
      <c r="AV16" t="s">
        <v>467</v>
      </c>
    </row>
    <row r="17" spans="1:48" x14ac:dyDescent="0.25">
      <c r="A17" s="2">
        <v>2023</v>
      </c>
      <c r="B17" s="3">
        <v>45108</v>
      </c>
      <c r="C17" s="3">
        <v>45199</v>
      </c>
      <c r="D17" t="s">
        <v>112</v>
      </c>
      <c r="E17" t="s">
        <v>223</v>
      </c>
      <c r="H17" t="s">
        <v>113</v>
      </c>
      <c r="I17" t="s">
        <v>223</v>
      </c>
      <c r="J17" t="s">
        <v>464</v>
      </c>
      <c r="K17" t="s">
        <v>115</v>
      </c>
      <c r="L17" t="s">
        <v>466</v>
      </c>
      <c r="M17" t="s">
        <v>260</v>
      </c>
      <c r="N17" t="s">
        <v>117</v>
      </c>
      <c r="O17" t="s">
        <v>149</v>
      </c>
      <c r="P17" t="s">
        <v>285</v>
      </c>
      <c r="Q17" t="s">
        <v>157</v>
      </c>
      <c r="R17" t="s">
        <v>307</v>
      </c>
      <c r="U17" t="s">
        <v>182</v>
      </c>
      <c r="V17" t="s">
        <v>338</v>
      </c>
      <c r="W17">
        <v>5</v>
      </c>
      <c r="X17" t="s">
        <v>337</v>
      </c>
      <c r="Y17">
        <v>5</v>
      </c>
      <c r="Z17" t="s">
        <v>337</v>
      </c>
      <c r="AA17">
        <v>9</v>
      </c>
      <c r="AB17" t="s">
        <v>147</v>
      </c>
      <c r="AC17">
        <v>6080</v>
      </c>
      <c r="AK17" s="5">
        <v>77</v>
      </c>
      <c r="AL17" t="s">
        <v>439</v>
      </c>
      <c r="AN17" t="s">
        <v>459</v>
      </c>
      <c r="AO17" s="5">
        <v>0</v>
      </c>
      <c r="AP17" t="s">
        <v>459</v>
      </c>
      <c r="AQ17" t="s">
        <v>488</v>
      </c>
      <c r="AR17" t="s">
        <v>489</v>
      </c>
      <c r="AS17" t="s">
        <v>462</v>
      </c>
      <c r="AT17" s="3">
        <v>45199</v>
      </c>
      <c r="AU17" s="3">
        <v>45199</v>
      </c>
      <c r="AV17" t="s">
        <v>467</v>
      </c>
    </row>
    <row r="18" spans="1:48" x14ac:dyDescent="0.25">
      <c r="A18" s="2">
        <v>2023</v>
      </c>
      <c r="B18" s="3">
        <v>45108</v>
      </c>
      <c r="C18" s="3">
        <v>45199</v>
      </c>
      <c r="D18" t="s">
        <v>112</v>
      </c>
      <c r="E18" t="s">
        <v>224</v>
      </c>
      <c r="H18" t="s">
        <v>113</v>
      </c>
      <c r="I18" t="s">
        <v>224</v>
      </c>
      <c r="J18" t="s">
        <v>465</v>
      </c>
      <c r="K18" t="s">
        <v>115</v>
      </c>
      <c r="L18" t="s">
        <v>466</v>
      </c>
      <c r="M18" t="s">
        <v>261</v>
      </c>
      <c r="N18" t="s">
        <v>117</v>
      </c>
      <c r="O18" t="s">
        <v>150</v>
      </c>
      <c r="P18" t="s">
        <v>286</v>
      </c>
      <c r="Q18" t="s">
        <v>157</v>
      </c>
      <c r="R18" t="s">
        <v>308</v>
      </c>
      <c r="S18">
        <v>4817</v>
      </c>
      <c r="U18" t="s">
        <v>182</v>
      </c>
      <c r="V18" t="s">
        <v>339</v>
      </c>
      <c r="W18">
        <v>11</v>
      </c>
      <c r="X18" t="s">
        <v>358</v>
      </c>
      <c r="Y18">
        <v>11</v>
      </c>
      <c r="Z18" t="s">
        <v>358</v>
      </c>
      <c r="AA18">
        <v>15</v>
      </c>
      <c r="AB18" t="s">
        <v>147</v>
      </c>
      <c r="AC18">
        <v>7770</v>
      </c>
      <c r="AH18" t="s">
        <v>374</v>
      </c>
      <c r="AI18" t="s">
        <v>375</v>
      </c>
      <c r="AJ18" t="s">
        <v>376</v>
      </c>
      <c r="AK18" t="s">
        <v>417</v>
      </c>
      <c r="AL18" t="s">
        <v>440</v>
      </c>
      <c r="AM18" t="s">
        <v>454</v>
      </c>
      <c r="AN18" s="6" t="s">
        <v>475</v>
      </c>
      <c r="AO18" t="s">
        <v>417</v>
      </c>
      <c r="AP18" t="s">
        <v>440</v>
      </c>
      <c r="AQ18" t="s">
        <v>488</v>
      </c>
      <c r="AR18" t="s">
        <v>489</v>
      </c>
      <c r="AS18" t="s">
        <v>462</v>
      </c>
      <c r="AT18" s="3">
        <v>45199</v>
      </c>
      <c r="AU18" s="3">
        <v>45199</v>
      </c>
      <c r="AV18" t="s">
        <v>467</v>
      </c>
    </row>
    <row r="19" spans="1:48" x14ac:dyDescent="0.25">
      <c r="A19" s="2">
        <v>2023</v>
      </c>
      <c r="B19" s="3">
        <v>45108</v>
      </c>
      <c r="C19" s="3">
        <v>45199</v>
      </c>
      <c r="D19" t="s">
        <v>112</v>
      </c>
      <c r="E19" t="s">
        <v>225</v>
      </c>
      <c r="H19" t="s">
        <v>113</v>
      </c>
      <c r="I19" t="s">
        <v>249</v>
      </c>
      <c r="J19" t="s">
        <v>465</v>
      </c>
      <c r="K19" t="s">
        <v>115</v>
      </c>
      <c r="L19" t="s">
        <v>466</v>
      </c>
      <c r="M19" t="s">
        <v>262</v>
      </c>
      <c r="N19" t="s">
        <v>117</v>
      </c>
      <c r="O19" t="s">
        <v>149</v>
      </c>
      <c r="P19" t="s">
        <v>287</v>
      </c>
      <c r="Q19" t="s">
        <v>176</v>
      </c>
      <c r="R19" t="s">
        <v>309</v>
      </c>
      <c r="S19">
        <v>8</v>
      </c>
      <c r="U19" t="s">
        <v>182</v>
      </c>
      <c r="V19" t="s">
        <v>340</v>
      </c>
      <c r="W19">
        <v>10</v>
      </c>
      <c r="X19" t="s">
        <v>359</v>
      </c>
      <c r="Y19">
        <v>10</v>
      </c>
      <c r="Z19" t="s">
        <v>359</v>
      </c>
      <c r="AA19">
        <v>15</v>
      </c>
      <c r="AB19" t="s">
        <v>147</v>
      </c>
      <c r="AC19">
        <v>54060</v>
      </c>
      <c r="AH19" t="s">
        <v>377</v>
      </c>
      <c r="AI19" t="s">
        <v>378</v>
      </c>
      <c r="AJ19" t="s">
        <v>379</v>
      </c>
      <c r="AK19" t="s">
        <v>418</v>
      </c>
      <c r="AL19" t="s">
        <v>441</v>
      </c>
      <c r="AM19" t="s">
        <v>454</v>
      </c>
      <c r="AN19" s="6" t="s">
        <v>476</v>
      </c>
      <c r="AO19" t="s">
        <v>461</v>
      </c>
      <c r="AP19" t="s">
        <v>441</v>
      </c>
      <c r="AQ19" t="s">
        <v>488</v>
      </c>
      <c r="AR19" t="s">
        <v>489</v>
      </c>
      <c r="AS19" t="s">
        <v>462</v>
      </c>
      <c r="AT19" s="3">
        <v>45199</v>
      </c>
      <c r="AU19" s="3">
        <v>45199</v>
      </c>
      <c r="AV19" t="s">
        <v>467</v>
      </c>
    </row>
    <row r="20" spans="1:48" x14ac:dyDescent="0.25">
      <c r="A20" s="2">
        <v>2023</v>
      </c>
      <c r="B20" s="3">
        <v>45108</v>
      </c>
      <c r="C20" s="3">
        <v>45199</v>
      </c>
      <c r="D20" t="s">
        <v>112</v>
      </c>
      <c r="E20" t="s">
        <v>226</v>
      </c>
      <c r="H20" t="s">
        <v>113</v>
      </c>
      <c r="I20" t="s">
        <v>226</v>
      </c>
      <c r="J20" t="s">
        <v>465</v>
      </c>
      <c r="K20" t="s">
        <v>115</v>
      </c>
      <c r="L20" t="s">
        <v>466</v>
      </c>
      <c r="M20" t="s">
        <v>263</v>
      </c>
      <c r="N20" t="s">
        <v>117</v>
      </c>
      <c r="O20" t="s">
        <v>150</v>
      </c>
      <c r="P20" t="s">
        <v>288</v>
      </c>
      <c r="Q20" t="s">
        <v>165</v>
      </c>
      <c r="R20" t="s">
        <v>310</v>
      </c>
      <c r="S20">
        <v>1903</v>
      </c>
      <c r="T20" s="4" t="s">
        <v>324</v>
      </c>
      <c r="U20" t="s">
        <v>182</v>
      </c>
      <c r="V20" t="s">
        <v>341</v>
      </c>
      <c r="W20">
        <v>16</v>
      </c>
      <c r="X20" t="s">
        <v>360</v>
      </c>
      <c r="Y20">
        <v>11</v>
      </c>
      <c r="Z20" t="s">
        <v>360</v>
      </c>
      <c r="AA20">
        <v>9</v>
      </c>
      <c r="AB20" t="s">
        <v>147</v>
      </c>
      <c r="AC20">
        <v>53100</v>
      </c>
      <c r="AH20" t="s">
        <v>380</v>
      </c>
      <c r="AI20" t="s">
        <v>246</v>
      </c>
      <c r="AJ20" t="s">
        <v>381</v>
      </c>
      <c r="AK20" t="s">
        <v>419</v>
      </c>
      <c r="AL20" t="s">
        <v>442</v>
      </c>
      <c r="AM20" t="s">
        <v>454</v>
      </c>
      <c r="AN20" s="6" t="s">
        <v>477</v>
      </c>
      <c r="AO20" t="s">
        <v>419</v>
      </c>
      <c r="AP20" t="s">
        <v>442</v>
      </c>
      <c r="AQ20" t="s">
        <v>488</v>
      </c>
      <c r="AR20" t="s">
        <v>489</v>
      </c>
      <c r="AS20" t="s">
        <v>462</v>
      </c>
      <c r="AT20" s="3">
        <v>45199</v>
      </c>
      <c r="AU20" s="3">
        <v>45199</v>
      </c>
      <c r="AV20" t="s">
        <v>467</v>
      </c>
    </row>
    <row r="21" spans="1:48" x14ac:dyDescent="0.25">
      <c r="A21" s="2">
        <v>2023</v>
      </c>
      <c r="B21" s="3">
        <v>45108</v>
      </c>
      <c r="C21" s="3">
        <v>45199</v>
      </c>
      <c r="D21" t="s">
        <v>112</v>
      </c>
      <c r="E21" t="s">
        <v>227</v>
      </c>
      <c r="H21" t="s">
        <v>113</v>
      </c>
      <c r="I21" t="s">
        <v>227</v>
      </c>
      <c r="J21" t="s">
        <v>465</v>
      </c>
      <c r="K21" t="s">
        <v>115</v>
      </c>
      <c r="L21" t="s">
        <v>466</v>
      </c>
      <c r="M21" t="s">
        <v>264</v>
      </c>
      <c r="N21" t="s">
        <v>117</v>
      </c>
      <c r="O21" t="s">
        <v>150</v>
      </c>
      <c r="P21" t="s">
        <v>289</v>
      </c>
      <c r="Q21" t="s">
        <v>164</v>
      </c>
      <c r="R21" t="s">
        <v>311</v>
      </c>
      <c r="S21">
        <v>115</v>
      </c>
      <c r="T21" s="4" t="s">
        <v>325</v>
      </c>
      <c r="U21" t="s">
        <v>182</v>
      </c>
      <c r="V21" t="s">
        <v>342</v>
      </c>
      <c r="W21">
        <v>10</v>
      </c>
      <c r="X21" t="s">
        <v>356</v>
      </c>
      <c r="Y21">
        <v>11</v>
      </c>
      <c r="Z21" t="s">
        <v>356</v>
      </c>
      <c r="AA21">
        <v>9</v>
      </c>
      <c r="AB21" t="s">
        <v>147</v>
      </c>
      <c r="AC21">
        <v>1330</v>
      </c>
      <c r="AH21" t="s">
        <v>382</v>
      </c>
      <c r="AI21" t="s">
        <v>383</v>
      </c>
      <c r="AJ21" t="s">
        <v>384</v>
      </c>
      <c r="AK21" t="s">
        <v>420</v>
      </c>
      <c r="AL21" t="s">
        <v>443</v>
      </c>
      <c r="AM21" t="s">
        <v>454</v>
      </c>
      <c r="AN21" s="6" t="s">
        <v>478</v>
      </c>
      <c r="AO21" t="s">
        <v>420</v>
      </c>
      <c r="AP21" t="s">
        <v>443</v>
      </c>
      <c r="AQ21" t="s">
        <v>488</v>
      </c>
      <c r="AR21" t="s">
        <v>489</v>
      </c>
      <c r="AS21" t="s">
        <v>462</v>
      </c>
      <c r="AT21" s="3">
        <v>45199</v>
      </c>
      <c r="AU21" s="3">
        <v>45199</v>
      </c>
      <c r="AV21" t="s">
        <v>467</v>
      </c>
    </row>
    <row r="22" spans="1:48" x14ac:dyDescent="0.25">
      <c r="A22" s="2">
        <v>2023</v>
      </c>
      <c r="B22" s="3">
        <v>45108</v>
      </c>
      <c r="C22" s="3">
        <v>45199</v>
      </c>
      <c r="D22" t="s">
        <v>112</v>
      </c>
      <c r="E22" t="s">
        <v>228</v>
      </c>
      <c r="H22" t="s">
        <v>113</v>
      </c>
      <c r="I22" t="s">
        <v>228</v>
      </c>
      <c r="J22" t="s">
        <v>463</v>
      </c>
      <c r="K22" t="s">
        <v>115</v>
      </c>
      <c r="L22" t="s">
        <v>466</v>
      </c>
      <c r="M22" t="s">
        <v>265</v>
      </c>
      <c r="N22" t="s">
        <v>117</v>
      </c>
      <c r="O22" t="s">
        <v>149</v>
      </c>
      <c r="P22" t="s">
        <v>290</v>
      </c>
      <c r="Q22" t="s">
        <v>157</v>
      </c>
      <c r="R22" t="s">
        <v>312</v>
      </c>
      <c r="S22">
        <v>619</v>
      </c>
      <c r="U22" t="s">
        <v>182</v>
      </c>
      <c r="V22" t="s">
        <v>343</v>
      </c>
      <c r="W22">
        <v>9</v>
      </c>
      <c r="X22" t="s">
        <v>358</v>
      </c>
      <c r="Y22">
        <v>9</v>
      </c>
      <c r="Z22" t="s">
        <v>358</v>
      </c>
      <c r="AA22">
        <v>9</v>
      </c>
      <c r="AB22" t="s">
        <v>147</v>
      </c>
      <c r="AC22">
        <v>7300</v>
      </c>
      <c r="AH22" t="s">
        <v>385</v>
      </c>
      <c r="AI22" t="s">
        <v>386</v>
      </c>
      <c r="AJ22" t="s">
        <v>387</v>
      </c>
      <c r="AK22" t="s">
        <v>421</v>
      </c>
      <c r="AL22" t="s">
        <v>444</v>
      </c>
      <c r="AM22" t="s">
        <v>454</v>
      </c>
      <c r="AN22" s="6" t="s">
        <v>479</v>
      </c>
      <c r="AO22" t="s">
        <v>421</v>
      </c>
      <c r="AP22" t="s">
        <v>444</v>
      </c>
      <c r="AQ22" t="s">
        <v>488</v>
      </c>
      <c r="AR22" t="s">
        <v>489</v>
      </c>
      <c r="AS22" t="s">
        <v>462</v>
      </c>
      <c r="AT22" s="3">
        <v>45199</v>
      </c>
      <c r="AU22" s="3">
        <v>45199</v>
      </c>
      <c r="AV22" t="s">
        <v>467</v>
      </c>
    </row>
    <row r="23" spans="1:48" x14ac:dyDescent="0.25">
      <c r="A23" s="2">
        <v>2023</v>
      </c>
      <c r="B23" s="3">
        <v>45108</v>
      </c>
      <c r="C23" s="3">
        <v>45199</v>
      </c>
      <c r="D23" t="s">
        <v>111</v>
      </c>
      <c r="E23" t="s">
        <v>229</v>
      </c>
      <c r="F23" t="s">
        <v>243</v>
      </c>
      <c r="G23" t="s">
        <v>244</v>
      </c>
      <c r="H23" t="s">
        <v>113</v>
      </c>
      <c r="I23" t="s">
        <v>250</v>
      </c>
      <c r="J23" t="s">
        <v>463</v>
      </c>
      <c r="K23" t="s">
        <v>115</v>
      </c>
      <c r="L23" t="s">
        <v>466</v>
      </c>
      <c r="M23" t="s">
        <v>266</v>
      </c>
      <c r="N23" t="s">
        <v>117</v>
      </c>
      <c r="O23" t="s">
        <v>149</v>
      </c>
      <c r="P23" t="s">
        <v>291</v>
      </c>
      <c r="Q23" t="s">
        <v>176</v>
      </c>
      <c r="R23" t="s">
        <v>313</v>
      </c>
      <c r="S23">
        <v>81</v>
      </c>
      <c r="U23" t="s">
        <v>182</v>
      </c>
      <c r="V23" t="s">
        <v>344</v>
      </c>
      <c r="W23">
        <v>11</v>
      </c>
      <c r="X23" t="s">
        <v>356</v>
      </c>
      <c r="Y23">
        <v>11</v>
      </c>
      <c r="Z23" t="s">
        <v>356</v>
      </c>
      <c r="AA23">
        <v>15</v>
      </c>
      <c r="AB23" t="s">
        <v>147</v>
      </c>
      <c r="AC23">
        <v>1410</v>
      </c>
      <c r="AH23" t="s">
        <v>229</v>
      </c>
      <c r="AI23" t="s">
        <v>243</v>
      </c>
      <c r="AJ23" t="s">
        <v>244</v>
      </c>
      <c r="AK23" t="s">
        <v>422</v>
      </c>
      <c r="AL23" t="s">
        <v>445</v>
      </c>
      <c r="AM23" t="s">
        <v>454</v>
      </c>
      <c r="AN23" s="6" t="s">
        <v>480</v>
      </c>
      <c r="AO23" t="s">
        <v>422</v>
      </c>
      <c r="AP23" t="s">
        <v>460</v>
      </c>
      <c r="AQ23" t="s">
        <v>488</v>
      </c>
      <c r="AR23" t="s">
        <v>489</v>
      </c>
      <c r="AS23" t="s">
        <v>462</v>
      </c>
      <c r="AT23" s="3">
        <v>45199</v>
      </c>
      <c r="AU23" s="3">
        <v>45199</v>
      </c>
      <c r="AV23" t="s">
        <v>467</v>
      </c>
    </row>
    <row r="24" spans="1:48" x14ac:dyDescent="0.25">
      <c r="A24" s="2">
        <v>2023</v>
      </c>
      <c r="B24" s="3">
        <v>45108</v>
      </c>
      <c r="C24" s="3">
        <v>45199</v>
      </c>
      <c r="D24" t="s">
        <v>112</v>
      </c>
      <c r="E24" t="s">
        <v>230</v>
      </c>
      <c r="H24" t="s">
        <v>113</v>
      </c>
      <c r="I24" t="s">
        <v>230</v>
      </c>
      <c r="J24" t="s">
        <v>465</v>
      </c>
      <c r="K24" t="s">
        <v>115</v>
      </c>
      <c r="L24" t="s">
        <v>466</v>
      </c>
      <c r="M24" t="s">
        <v>267</v>
      </c>
      <c r="N24" t="s">
        <v>117</v>
      </c>
      <c r="O24" t="s">
        <v>150</v>
      </c>
      <c r="P24" t="s">
        <v>292</v>
      </c>
      <c r="Q24" t="s">
        <v>176</v>
      </c>
      <c r="R24" t="s">
        <v>314</v>
      </c>
      <c r="S24">
        <v>540</v>
      </c>
      <c r="U24" t="s">
        <v>182</v>
      </c>
      <c r="V24" t="s">
        <v>345</v>
      </c>
      <c r="W24">
        <v>4</v>
      </c>
      <c r="X24" t="s">
        <v>361</v>
      </c>
      <c r="Y24">
        <v>16</v>
      </c>
      <c r="Z24" t="s">
        <v>361</v>
      </c>
      <c r="AA24">
        <v>9</v>
      </c>
      <c r="AB24" t="s">
        <v>147</v>
      </c>
      <c r="AC24">
        <v>15700</v>
      </c>
      <c r="AH24" t="s">
        <v>388</v>
      </c>
      <c r="AI24" t="s">
        <v>389</v>
      </c>
      <c r="AJ24" t="s">
        <v>390</v>
      </c>
      <c r="AK24" t="s">
        <v>423</v>
      </c>
      <c r="AL24" t="s">
        <v>446</v>
      </c>
      <c r="AM24" t="s">
        <v>455</v>
      </c>
      <c r="AN24" s="6" t="s">
        <v>481</v>
      </c>
      <c r="AO24" t="s">
        <v>423</v>
      </c>
      <c r="AP24" t="s">
        <v>446</v>
      </c>
      <c r="AQ24" t="s">
        <v>488</v>
      </c>
      <c r="AR24" t="s">
        <v>489</v>
      </c>
      <c r="AS24" t="s">
        <v>462</v>
      </c>
      <c r="AT24" s="3">
        <v>45199</v>
      </c>
      <c r="AU24" s="3">
        <v>45199</v>
      </c>
      <c r="AV24" t="s">
        <v>467</v>
      </c>
    </row>
    <row r="25" spans="1:48" x14ac:dyDescent="0.25">
      <c r="A25" s="2">
        <v>2023</v>
      </c>
      <c r="B25" s="3">
        <v>45108</v>
      </c>
      <c r="C25" s="3">
        <v>45199</v>
      </c>
      <c r="D25" t="s">
        <v>112</v>
      </c>
      <c r="E25" t="s">
        <v>231</v>
      </c>
      <c r="H25" t="s">
        <v>113</v>
      </c>
      <c r="I25" t="s">
        <v>231</v>
      </c>
      <c r="J25" t="s">
        <v>464</v>
      </c>
      <c r="K25" t="s">
        <v>115</v>
      </c>
      <c r="L25" t="s">
        <v>466</v>
      </c>
      <c r="M25" t="s">
        <v>268</v>
      </c>
      <c r="N25" t="s">
        <v>117</v>
      </c>
      <c r="O25" t="s">
        <v>149</v>
      </c>
      <c r="P25" t="s">
        <v>293</v>
      </c>
      <c r="Q25" t="s">
        <v>176</v>
      </c>
      <c r="R25" t="s">
        <v>315</v>
      </c>
      <c r="S25">
        <v>1301</v>
      </c>
      <c r="T25" s="4" t="s">
        <v>326</v>
      </c>
      <c r="U25" t="s">
        <v>182</v>
      </c>
      <c r="V25" t="s">
        <v>346</v>
      </c>
      <c r="W25">
        <v>15</v>
      </c>
      <c r="X25" t="s">
        <v>320</v>
      </c>
      <c r="Y25">
        <v>14</v>
      </c>
      <c r="Z25" t="s">
        <v>320</v>
      </c>
      <c r="AA25">
        <v>9</v>
      </c>
      <c r="AB25" t="s">
        <v>147</v>
      </c>
      <c r="AC25">
        <v>50190</v>
      </c>
      <c r="AH25" t="s">
        <v>391</v>
      </c>
      <c r="AI25" t="s">
        <v>392</v>
      </c>
      <c r="AJ25" t="s">
        <v>393</v>
      </c>
      <c r="AK25" t="s">
        <v>424</v>
      </c>
      <c r="AL25" t="s">
        <v>447</v>
      </c>
      <c r="AM25" t="s">
        <v>454</v>
      </c>
      <c r="AN25" s="6" t="s">
        <v>482</v>
      </c>
      <c r="AO25" t="s">
        <v>424</v>
      </c>
      <c r="AP25" t="s">
        <v>447</v>
      </c>
      <c r="AQ25" t="s">
        <v>488</v>
      </c>
      <c r="AR25" t="s">
        <v>489</v>
      </c>
      <c r="AS25" t="s">
        <v>462</v>
      </c>
      <c r="AT25" s="3">
        <v>45199</v>
      </c>
      <c r="AU25" s="3">
        <v>45199</v>
      </c>
      <c r="AV25" t="s">
        <v>467</v>
      </c>
    </row>
    <row r="26" spans="1:48" x14ac:dyDescent="0.25">
      <c r="A26" s="2">
        <v>2023</v>
      </c>
      <c r="B26" s="3">
        <v>45108</v>
      </c>
      <c r="C26" s="3">
        <v>45199</v>
      </c>
      <c r="D26" t="s">
        <v>112</v>
      </c>
      <c r="E26" t="s">
        <v>232</v>
      </c>
      <c r="H26" t="s">
        <v>114</v>
      </c>
      <c r="I26" t="s">
        <v>232</v>
      </c>
      <c r="J26" t="s">
        <v>464</v>
      </c>
      <c r="K26" t="s">
        <v>115</v>
      </c>
      <c r="L26" t="s">
        <v>466</v>
      </c>
      <c r="M26" t="s">
        <v>269</v>
      </c>
      <c r="N26" t="s">
        <v>117</v>
      </c>
      <c r="O26" t="s">
        <v>150</v>
      </c>
      <c r="P26" t="s">
        <v>294</v>
      </c>
      <c r="Q26" t="s">
        <v>157</v>
      </c>
      <c r="R26" t="s">
        <v>316</v>
      </c>
      <c r="S26">
        <v>313</v>
      </c>
      <c r="T26" s="4" t="s">
        <v>327</v>
      </c>
      <c r="U26" t="s">
        <v>182</v>
      </c>
      <c r="V26" t="s">
        <v>347</v>
      </c>
      <c r="W26">
        <v>14</v>
      </c>
      <c r="X26" t="s">
        <v>346</v>
      </c>
      <c r="Y26">
        <v>10</v>
      </c>
      <c r="Z26" t="s">
        <v>346</v>
      </c>
      <c r="AA26">
        <v>9</v>
      </c>
      <c r="AB26" t="s">
        <v>147</v>
      </c>
      <c r="AC26">
        <v>3100</v>
      </c>
      <c r="AH26" t="s">
        <v>394</v>
      </c>
      <c r="AI26" t="s">
        <v>395</v>
      </c>
      <c r="AJ26" t="s">
        <v>396</v>
      </c>
      <c r="AK26" t="s">
        <v>425</v>
      </c>
      <c r="AL26" t="s">
        <v>448</v>
      </c>
      <c r="AM26" t="s">
        <v>454</v>
      </c>
      <c r="AN26" s="6" t="s">
        <v>483</v>
      </c>
      <c r="AO26" t="s">
        <v>425</v>
      </c>
      <c r="AP26" t="s">
        <v>448</v>
      </c>
      <c r="AQ26" t="s">
        <v>488</v>
      </c>
      <c r="AR26" t="s">
        <v>489</v>
      </c>
      <c r="AS26" t="s">
        <v>462</v>
      </c>
      <c r="AT26" s="3">
        <v>45199</v>
      </c>
      <c r="AU26" s="3">
        <v>45199</v>
      </c>
      <c r="AV26" t="s">
        <v>467</v>
      </c>
    </row>
    <row r="27" spans="1:48" x14ac:dyDescent="0.25">
      <c r="A27" s="2">
        <v>2023</v>
      </c>
      <c r="B27" s="3">
        <v>45108</v>
      </c>
      <c r="C27" s="3">
        <v>45199</v>
      </c>
      <c r="D27" t="s">
        <v>112</v>
      </c>
      <c r="E27" t="s">
        <v>233</v>
      </c>
      <c r="H27" t="s">
        <v>113</v>
      </c>
      <c r="I27" t="s">
        <v>233</v>
      </c>
      <c r="J27" t="s">
        <v>464</v>
      </c>
      <c r="K27" t="s">
        <v>115</v>
      </c>
      <c r="L27" t="s">
        <v>466</v>
      </c>
      <c r="M27" t="s">
        <v>270</v>
      </c>
      <c r="N27" t="s">
        <v>117</v>
      </c>
      <c r="O27" t="s">
        <v>150</v>
      </c>
      <c r="P27" t="s">
        <v>295</v>
      </c>
      <c r="Q27" t="s">
        <v>157</v>
      </c>
      <c r="R27" t="s">
        <v>317</v>
      </c>
      <c r="S27">
        <v>3279</v>
      </c>
      <c r="U27" t="s">
        <v>182</v>
      </c>
      <c r="V27" t="s">
        <v>348</v>
      </c>
      <c r="W27">
        <v>11</v>
      </c>
      <c r="X27" t="s">
        <v>362</v>
      </c>
      <c r="Y27">
        <v>14</v>
      </c>
      <c r="Z27" t="s">
        <v>362</v>
      </c>
      <c r="AA27">
        <v>15</v>
      </c>
      <c r="AB27" t="s">
        <v>147</v>
      </c>
      <c r="AC27">
        <v>14300</v>
      </c>
      <c r="AH27" t="s">
        <v>397</v>
      </c>
      <c r="AI27" t="s">
        <v>398</v>
      </c>
      <c r="AJ27" t="s">
        <v>399</v>
      </c>
      <c r="AK27" t="s">
        <v>426</v>
      </c>
      <c r="AL27" t="s">
        <v>449</v>
      </c>
      <c r="AM27" t="s">
        <v>456</v>
      </c>
      <c r="AN27" s="6" t="s">
        <v>484</v>
      </c>
      <c r="AO27" t="s">
        <v>426</v>
      </c>
      <c r="AP27" t="s">
        <v>449</v>
      </c>
      <c r="AQ27" t="s">
        <v>488</v>
      </c>
      <c r="AR27" t="s">
        <v>489</v>
      </c>
      <c r="AS27" t="s">
        <v>462</v>
      </c>
      <c r="AT27" s="3">
        <v>45199</v>
      </c>
      <c r="AU27" s="3">
        <v>45199</v>
      </c>
      <c r="AV27" t="s">
        <v>467</v>
      </c>
    </row>
    <row r="28" spans="1:48" x14ac:dyDescent="0.25">
      <c r="A28" s="2">
        <v>2023</v>
      </c>
      <c r="B28" s="3">
        <v>45108</v>
      </c>
      <c r="C28" s="3">
        <v>45199</v>
      </c>
      <c r="D28" t="s">
        <v>112</v>
      </c>
      <c r="E28" t="s">
        <v>234</v>
      </c>
      <c r="H28" t="s">
        <v>113</v>
      </c>
      <c r="I28" t="s">
        <v>234</v>
      </c>
      <c r="J28" t="s">
        <v>463</v>
      </c>
      <c r="K28" t="s">
        <v>115</v>
      </c>
      <c r="L28" t="s">
        <v>466</v>
      </c>
      <c r="M28" t="s">
        <v>271</v>
      </c>
      <c r="N28" t="s">
        <v>117</v>
      </c>
      <c r="O28" t="s">
        <v>150</v>
      </c>
      <c r="P28" t="s">
        <v>296</v>
      </c>
      <c r="Q28" t="s">
        <v>157</v>
      </c>
      <c r="R28" t="s">
        <v>318</v>
      </c>
      <c r="S28">
        <v>426</v>
      </c>
      <c r="U28" t="s">
        <v>182</v>
      </c>
      <c r="V28" t="s">
        <v>349</v>
      </c>
      <c r="W28">
        <v>15</v>
      </c>
      <c r="X28" t="s">
        <v>354</v>
      </c>
      <c r="Y28">
        <v>5</v>
      </c>
      <c r="Z28" t="s">
        <v>354</v>
      </c>
      <c r="AA28">
        <v>15</v>
      </c>
      <c r="AB28" t="s">
        <v>147</v>
      </c>
      <c r="AC28">
        <v>5200</v>
      </c>
      <c r="AH28" t="s">
        <v>400</v>
      </c>
      <c r="AI28" t="s">
        <v>401</v>
      </c>
      <c r="AJ28" t="s">
        <v>402</v>
      </c>
      <c r="AK28" t="s">
        <v>427</v>
      </c>
      <c r="AL28" t="s">
        <v>450</v>
      </c>
      <c r="AM28" t="s">
        <v>457</v>
      </c>
      <c r="AN28" s="6" t="s">
        <v>485</v>
      </c>
      <c r="AO28" t="s">
        <v>427</v>
      </c>
      <c r="AP28" t="s">
        <v>450</v>
      </c>
      <c r="AQ28" t="s">
        <v>488</v>
      </c>
      <c r="AR28" t="s">
        <v>489</v>
      </c>
      <c r="AS28" t="s">
        <v>462</v>
      </c>
      <c r="AT28" s="3">
        <v>45199</v>
      </c>
      <c r="AU28" s="3">
        <v>45199</v>
      </c>
      <c r="AV28" t="s">
        <v>467</v>
      </c>
    </row>
    <row r="29" spans="1:48" x14ac:dyDescent="0.25">
      <c r="A29" s="2">
        <v>2023</v>
      </c>
      <c r="B29" s="3">
        <v>45108</v>
      </c>
      <c r="C29" s="3">
        <v>45199</v>
      </c>
      <c r="D29" t="s">
        <v>111</v>
      </c>
      <c r="E29" t="s">
        <v>235</v>
      </c>
      <c r="F29" t="s">
        <v>245</v>
      </c>
      <c r="G29" t="s">
        <v>246</v>
      </c>
      <c r="H29" t="s">
        <v>114</v>
      </c>
      <c r="I29" t="s">
        <v>251</v>
      </c>
      <c r="J29" t="s">
        <v>464</v>
      </c>
      <c r="K29" t="s">
        <v>115</v>
      </c>
      <c r="L29" t="s">
        <v>466</v>
      </c>
      <c r="M29" t="s">
        <v>272</v>
      </c>
      <c r="N29" t="s">
        <v>117</v>
      </c>
      <c r="O29" t="s">
        <v>150</v>
      </c>
      <c r="P29" t="s">
        <v>297</v>
      </c>
      <c r="Q29" t="s">
        <v>176</v>
      </c>
      <c r="R29" t="s">
        <v>319</v>
      </c>
      <c r="S29">
        <v>2</v>
      </c>
      <c r="U29" t="s">
        <v>182</v>
      </c>
      <c r="V29" t="s">
        <v>350</v>
      </c>
      <c r="W29">
        <v>15</v>
      </c>
      <c r="X29" t="s">
        <v>363</v>
      </c>
      <c r="Y29">
        <v>10</v>
      </c>
      <c r="Z29" t="s">
        <v>363</v>
      </c>
      <c r="AA29">
        <v>9</v>
      </c>
      <c r="AB29" t="s">
        <v>147</v>
      </c>
      <c r="AC29">
        <v>16035</v>
      </c>
      <c r="AH29" t="s">
        <v>235</v>
      </c>
      <c r="AI29" t="s">
        <v>245</v>
      </c>
      <c r="AJ29" t="s">
        <v>246</v>
      </c>
      <c r="AK29" t="s">
        <v>428</v>
      </c>
      <c r="AL29" t="s">
        <v>451</v>
      </c>
      <c r="AM29" t="s">
        <v>458</v>
      </c>
      <c r="AN29" s="6" t="s">
        <v>486</v>
      </c>
      <c r="AO29" t="s">
        <v>428</v>
      </c>
      <c r="AP29" t="s">
        <v>451</v>
      </c>
      <c r="AQ29" t="s">
        <v>488</v>
      </c>
      <c r="AR29" t="s">
        <v>489</v>
      </c>
      <c r="AS29" t="s">
        <v>462</v>
      </c>
      <c r="AT29" s="3">
        <v>45199</v>
      </c>
      <c r="AU29" s="3">
        <v>45199</v>
      </c>
      <c r="AV29" t="s">
        <v>467</v>
      </c>
    </row>
    <row r="30" spans="1:48" x14ac:dyDescent="0.25">
      <c r="A30" s="2">
        <v>2023</v>
      </c>
      <c r="B30" s="3">
        <v>45108</v>
      </c>
      <c r="C30" s="3">
        <v>45199</v>
      </c>
      <c r="D30" t="s">
        <v>112</v>
      </c>
      <c r="E30" t="s">
        <v>236</v>
      </c>
      <c r="H30" t="s">
        <v>113</v>
      </c>
      <c r="I30" t="s">
        <v>236</v>
      </c>
      <c r="J30" t="s">
        <v>464</v>
      </c>
      <c r="K30" t="s">
        <v>115</v>
      </c>
      <c r="L30" t="s">
        <v>466</v>
      </c>
      <c r="M30" t="s">
        <v>273</v>
      </c>
      <c r="N30" t="s">
        <v>117</v>
      </c>
      <c r="O30" t="s">
        <v>150</v>
      </c>
      <c r="P30" t="s">
        <v>298</v>
      </c>
      <c r="Q30" t="s">
        <v>176</v>
      </c>
      <c r="R30" t="s">
        <v>320</v>
      </c>
      <c r="S30">
        <v>1070</v>
      </c>
      <c r="T30" s="4" t="s">
        <v>328</v>
      </c>
      <c r="U30" t="s">
        <v>182</v>
      </c>
      <c r="V30" t="s">
        <v>351</v>
      </c>
      <c r="W30">
        <v>15</v>
      </c>
      <c r="X30" t="s">
        <v>356</v>
      </c>
      <c r="Y30">
        <v>11</v>
      </c>
      <c r="Z30" t="s">
        <v>356</v>
      </c>
      <c r="AA30">
        <v>9</v>
      </c>
      <c r="AB30" t="s">
        <v>147</v>
      </c>
      <c r="AC30">
        <v>1780</v>
      </c>
      <c r="AH30" t="s">
        <v>403</v>
      </c>
      <c r="AI30" t="s">
        <v>387</v>
      </c>
      <c r="AJ30" t="s">
        <v>404</v>
      </c>
      <c r="AK30" t="s">
        <v>429</v>
      </c>
      <c r="AM30" t="s">
        <v>454</v>
      </c>
      <c r="AO30" t="s">
        <v>429</v>
      </c>
      <c r="AQ30" t="s">
        <v>488</v>
      </c>
      <c r="AR30" t="s">
        <v>489</v>
      </c>
      <c r="AS30" t="s">
        <v>462</v>
      </c>
      <c r="AT30" s="3">
        <v>45199</v>
      </c>
      <c r="AU30" s="3">
        <v>45199</v>
      </c>
      <c r="AV30" t="s">
        <v>467</v>
      </c>
    </row>
    <row r="31" spans="1:48" x14ac:dyDescent="0.25">
      <c r="A31" s="2">
        <v>2023</v>
      </c>
      <c r="B31" s="3">
        <v>45108</v>
      </c>
      <c r="C31" s="3">
        <v>45199</v>
      </c>
      <c r="D31" t="s">
        <v>112</v>
      </c>
      <c r="E31" t="s">
        <v>237</v>
      </c>
      <c r="H31" t="s">
        <v>113</v>
      </c>
      <c r="I31" t="s">
        <v>237</v>
      </c>
      <c r="J31" t="s">
        <v>464</v>
      </c>
      <c r="K31" t="s">
        <v>115</v>
      </c>
      <c r="L31" t="s">
        <v>466</v>
      </c>
      <c r="M31" t="s">
        <v>274</v>
      </c>
      <c r="N31" t="s">
        <v>117</v>
      </c>
      <c r="O31" t="s">
        <v>150</v>
      </c>
      <c r="P31" t="s">
        <v>299</v>
      </c>
      <c r="Q31" t="s">
        <v>157</v>
      </c>
      <c r="R31" t="s">
        <v>321</v>
      </c>
      <c r="S31">
        <v>32</v>
      </c>
      <c r="T31" s="4" t="s">
        <v>329</v>
      </c>
      <c r="U31" t="s">
        <v>182</v>
      </c>
      <c r="V31" t="s">
        <v>352</v>
      </c>
      <c r="W31">
        <v>14</v>
      </c>
      <c r="X31" t="s">
        <v>337</v>
      </c>
      <c r="Y31">
        <v>5</v>
      </c>
      <c r="Z31" t="s">
        <v>337</v>
      </c>
      <c r="AA31">
        <v>9</v>
      </c>
      <c r="AB31" t="s">
        <v>147</v>
      </c>
      <c r="AC31">
        <v>6050</v>
      </c>
      <c r="AH31" t="s">
        <v>405</v>
      </c>
      <c r="AI31" t="s">
        <v>406</v>
      </c>
      <c r="AJ31" t="s">
        <v>407</v>
      </c>
      <c r="AK31" t="s">
        <v>430</v>
      </c>
      <c r="AL31" t="s">
        <v>452</v>
      </c>
      <c r="AM31" t="s">
        <v>454</v>
      </c>
      <c r="AN31" s="6" t="s">
        <v>487</v>
      </c>
      <c r="AO31" t="s">
        <v>430</v>
      </c>
      <c r="AP31" t="s">
        <v>452</v>
      </c>
      <c r="AQ31" t="s">
        <v>488</v>
      </c>
      <c r="AR31" t="s">
        <v>489</v>
      </c>
      <c r="AS31" t="s">
        <v>462</v>
      </c>
      <c r="AT31" s="3">
        <v>45199</v>
      </c>
      <c r="AU31" s="3">
        <v>45199</v>
      </c>
      <c r="AV31" t="s">
        <v>467</v>
      </c>
    </row>
    <row r="32" spans="1:48" x14ac:dyDescent="0.25">
      <c r="A32" s="2">
        <v>2023</v>
      </c>
      <c r="B32" s="3">
        <v>45108</v>
      </c>
      <c r="C32" s="3">
        <v>45199</v>
      </c>
      <c r="D32" t="s">
        <v>112</v>
      </c>
      <c r="E32" t="s">
        <v>238</v>
      </c>
      <c r="I32" t="s">
        <v>238</v>
      </c>
      <c r="J32" t="s">
        <v>464</v>
      </c>
      <c r="K32" t="s">
        <v>115</v>
      </c>
      <c r="L32" t="s">
        <v>466</v>
      </c>
      <c r="M32" t="s">
        <v>275</v>
      </c>
      <c r="N32" t="s">
        <v>117</v>
      </c>
      <c r="O32" t="s">
        <v>150</v>
      </c>
      <c r="P32" t="s">
        <v>300</v>
      </c>
      <c r="Q32" t="s">
        <v>157</v>
      </c>
      <c r="R32" t="s">
        <v>322</v>
      </c>
      <c r="S32">
        <v>1439</v>
      </c>
      <c r="T32" s="4" t="s">
        <v>330</v>
      </c>
      <c r="U32" t="s">
        <v>182</v>
      </c>
      <c r="V32" t="s">
        <v>336</v>
      </c>
      <c r="W32">
        <v>10</v>
      </c>
      <c r="X32" t="s">
        <v>346</v>
      </c>
      <c r="Y32">
        <v>14</v>
      </c>
      <c r="Z32" t="s">
        <v>346</v>
      </c>
      <c r="AA32">
        <v>9</v>
      </c>
      <c r="AB32" t="s">
        <v>147</v>
      </c>
      <c r="AC32">
        <v>3100</v>
      </c>
      <c r="AH32" t="s">
        <v>380</v>
      </c>
      <c r="AI32" t="s">
        <v>408</v>
      </c>
      <c r="AJ32" t="s">
        <v>409</v>
      </c>
      <c r="AK32" t="s">
        <v>431</v>
      </c>
      <c r="AL32" t="s">
        <v>453</v>
      </c>
      <c r="AM32" t="s">
        <v>458</v>
      </c>
      <c r="AN32" t="s">
        <v>453</v>
      </c>
      <c r="AO32" t="s">
        <v>431</v>
      </c>
      <c r="AP32" t="s">
        <v>453</v>
      </c>
      <c r="AQ32" t="s">
        <v>488</v>
      </c>
      <c r="AR32" t="s">
        <v>489</v>
      </c>
      <c r="AS32" t="s">
        <v>462</v>
      </c>
      <c r="AT32" s="3">
        <v>45199</v>
      </c>
      <c r="AU32" s="3">
        <v>45199</v>
      </c>
      <c r="AV32" t="s">
        <v>467</v>
      </c>
    </row>
  </sheetData>
  <mergeCells count="7">
    <mergeCell ref="A6:AV6"/>
    <mergeCell ref="A2:C2"/>
    <mergeCell ref="D2:F2"/>
    <mergeCell ref="G2:I2"/>
    <mergeCell ref="A3:C3"/>
    <mergeCell ref="D3:F3"/>
    <mergeCell ref="G3:I3"/>
  </mergeCells>
  <dataValidations count="8">
    <dataValidation type="list" allowBlank="1" showErrorMessage="1" sqref="D8:D82" xr:uid="{00000000-0002-0000-0000-000000000000}">
      <formula1>Hidden_13</formula1>
    </dataValidation>
    <dataValidation type="list" allowBlank="1" showErrorMessage="1" sqref="H8:H82" xr:uid="{00000000-0002-0000-0000-000001000000}">
      <formula1>Hidden_27</formula1>
    </dataValidation>
    <dataValidation type="list" allowBlank="1" showErrorMessage="1" sqref="K8:K82" xr:uid="{00000000-0002-0000-0000-000002000000}">
      <formula1>Hidden_310</formula1>
    </dataValidation>
    <dataValidation type="list" allowBlank="1" showErrorMessage="1" sqref="N8:N82" xr:uid="{00000000-0002-0000-0000-000003000000}">
      <formula1>Hidden_413</formula1>
    </dataValidation>
    <dataValidation type="list" allowBlank="1" showErrorMessage="1" sqref="O8:O82" xr:uid="{00000000-0002-0000-0000-000004000000}">
      <formula1>Hidden_514</formula1>
    </dataValidation>
    <dataValidation type="list" allowBlank="1" showErrorMessage="1" sqref="Q8:Q82" xr:uid="{00000000-0002-0000-0000-000005000000}">
      <formula1>Hidden_616</formula1>
    </dataValidation>
    <dataValidation type="list" allowBlank="1" showErrorMessage="1" sqref="U8:U82" xr:uid="{00000000-0002-0000-0000-000006000000}">
      <formula1>Hidden_720</formula1>
    </dataValidation>
    <dataValidation type="list" allowBlank="1" showErrorMessage="1" sqref="AB8:AB82" xr:uid="{00000000-0002-0000-0000-000007000000}">
      <formula1>Hidden_827</formula1>
    </dataValidation>
  </dataValidations>
  <hyperlinks>
    <hyperlink ref="AN8" r:id="rId1" xr:uid="{5E77A3CA-8D5B-4058-ACA6-BAA7E1A5F51C}"/>
    <hyperlink ref="AN9" r:id="rId2" xr:uid="{3D4BF463-8854-4F5E-B77B-8A52378C7569}"/>
    <hyperlink ref="AN10" r:id="rId3" xr:uid="{ADC47499-EA4D-4A66-BA06-8FC4EBF17154}"/>
    <hyperlink ref="AN11" r:id="rId4" xr:uid="{A1AC55F5-1B30-46BB-8F50-4D31C2C25FC4}"/>
    <hyperlink ref="AN12" r:id="rId5" xr:uid="{01D2C4BB-3942-44C3-91C4-FC41AFCFF7F3}"/>
    <hyperlink ref="AN13" r:id="rId6" xr:uid="{72D1E863-3B09-4123-864C-7BDD4A73060F}"/>
    <hyperlink ref="AN14" r:id="rId7" xr:uid="{71BF5615-DE2B-4258-931F-214BD46B83AE}"/>
    <hyperlink ref="AN15" r:id="rId8" xr:uid="{97129297-66C4-4C00-A2A7-7A10B254CC17}"/>
    <hyperlink ref="AN16" r:id="rId9" xr:uid="{AD70EE95-183B-4537-958E-F84A89D85650}"/>
    <hyperlink ref="AN18" r:id="rId10" xr:uid="{992F2F5D-0C20-4645-A81C-459782F33040}"/>
    <hyperlink ref="AN19" r:id="rId11" xr:uid="{DE43A791-9C41-4B7D-A26C-B6EAC3DA0DE4}"/>
    <hyperlink ref="AN20" r:id="rId12" xr:uid="{64280E05-E85A-479B-91E4-7C892BBE12D5}"/>
    <hyperlink ref="AN21" r:id="rId13" xr:uid="{DD2BC034-7F73-4DA2-B29E-A749DE71B7AA}"/>
    <hyperlink ref="AN22" r:id="rId14" xr:uid="{42511D1D-0E36-4F17-9D72-C46A7D1BA25E}"/>
    <hyperlink ref="AN23" r:id="rId15" xr:uid="{449B3B70-866C-4F8C-82BF-3C38F569E99F}"/>
    <hyperlink ref="AN24" r:id="rId16" xr:uid="{7A24D3AA-FFE9-4A16-9803-A2291B193003}"/>
    <hyperlink ref="AN25" r:id="rId17" xr:uid="{05758199-AC6D-4E54-81CC-3B8F02555CDD}"/>
    <hyperlink ref="AN26" r:id="rId18" xr:uid="{1A4C69FA-3BAB-4D69-94C8-F01057076F68}"/>
    <hyperlink ref="AN27" r:id="rId19" xr:uid="{3D838962-F62F-40E8-AF60-8F7E70EB80D5}"/>
    <hyperlink ref="AN28" r:id="rId20" xr:uid="{BB453DF2-BF27-48BE-ABF4-5229A8AEA5A2}"/>
    <hyperlink ref="AN29" r:id="rId21" xr:uid="{D402C90E-5084-4ACD-B442-D4A3815965D9}"/>
    <hyperlink ref="AN31" r:id="rId22" xr:uid="{82D20922-E421-43C1-8A24-7D7C1D0057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2023-10-18T20:50:01Z</dcterms:created>
  <dcterms:modified xsi:type="dcterms:W3CDTF">2023-10-19T17:10:03Z</dcterms:modified>
</cp:coreProperties>
</file>