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ldret.fajardor\Desktop\TRANSPARENCIA SIPOT\"/>
    </mc:Choice>
  </mc:AlternateContent>
  <xr:revisionPtr revIDLastSave="0" documentId="13_ncr:1_{C497D3AD-41C2-44B9-86EC-321FEF93017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<sst xmlns="http://schemas.openxmlformats.org/spreadsheetml/2006/main" count="138" uniqueCount="105">
  <si>
    <t>43334</t>
  </si>
  <si>
    <t>TÍTULO</t>
  </si>
  <si>
    <t>NOMBRE CORTO</t>
  </si>
  <si>
    <t>DESCRIPCIÓN</t>
  </si>
  <si>
    <t>Las concesiones, contratos, convenios, permisos, licencias o autorizaciones otorgadas</t>
  </si>
  <si>
    <t>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</si>
  <si>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</si>
  <si>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</si>
  <si>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</si>
  <si>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</si>
  <si>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</si>
  <si>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</si>
  <si>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</si>
  <si>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</si>
  <si>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</si>
  <si>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334209</t>
  </si>
  <si>
    <t>334223</t>
  </si>
  <si>
    <t>334224</t>
  </si>
  <si>
    <t>334199</t>
  </si>
  <si>
    <t>334225</t>
  </si>
  <si>
    <t>334210</t>
  </si>
  <si>
    <t>334211</t>
  </si>
  <si>
    <t>334203</t>
  </si>
  <si>
    <t>334222</t>
  </si>
  <si>
    <t>334204</t>
  </si>
  <si>
    <t>334205</t>
  </si>
  <si>
    <t>334206</t>
  </si>
  <si>
    <t>334207</t>
  </si>
  <si>
    <t>334213</t>
  </si>
  <si>
    <t>334214</t>
  </si>
  <si>
    <t>334208</t>
  </si>
  <si>
    <t>334219</t>
  </si>
  <si>
    <t>334212</t>
  </si>
  <si>
    <t>334226</t>
  </si>
  <si>
    <t>334217</t>
  </si>
  <si>
    <t>334216</t>
  </si>
  <si>
    <t>334218</t>
  </si>
  <si>
    <t>334227</t>
  </si>
  <si>
    <t>334202</t>
  </si>
  <si>
    <t>334200</t>
  </si>
  <si>
    <t>334215</t>
  </si>
  <si>
    <t>334221</t>
  </si>
  <si>
    <t>334201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</si>
  <si>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</si>
  <si>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</si>
  <si>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</si>
  <si>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</si>
  <si>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</si>
  <si>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</si>
  <si>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</si>
  <si>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</si>
  <si>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</si>
  <si>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</si>
  <si>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</si>
  <si>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</si>
  <si>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</si>
  <si>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</si>
  <si>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</si>
  <si>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</si>
  <si>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</si>
  <si>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</si>
  <si>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</si>
  <si>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</si>
  <si>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</si>
  <si>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</si>
  <si>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</si>
  <si>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</si>
  <si>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</si>
  <si>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</si>
  <si>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</si>
  <si>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</si>
  <si>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</si>
  <si>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</si>
  <si>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</si>
  <si>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</si>
  <si>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</si>
  <si>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</si>
  <si>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</si>
  <si>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</si>
  <si>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</si>
  <si>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</si>
  <si>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</si>
  <si>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</si>
  <si>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</si>
  <si>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186, fracción IX de la Ley Orgánica del Poder Judicial de la Federación, el TEPJF</t>
  </si>
  <si>
    <t>Primera</t>
  </si>
  <si>
    <t>CEC/04-20</t>
  </si>
  <si>
    <t>CEC/05-20</t>
  </si>
  <si>
    <t>Eestablecer un marco
de colaboración entre el "Tribunal" y "FUdGIF", para la realización de un curso de
especialización intitulado "La valoración racional de la Prueba", así como establecer
los términos para la realización de la mencionada actividad, bajo la coordinación y
promoción de la Cátedra de Cultura Jurídica de la Universidad de Girona</t>
  </si>
  <si>
    <t>Escuela Judicial</t>
  </si>
  <si>
    <t>PILAR</t>
  </si>
  <si>
    <t>MARQUÉS</t>
  </si>
  <si>
    <t>GOU</t>
  </si>
  <si>
    <t>G17318080</t>
  </si>
  <si>
    <t>https://www.te.gob.mx/Repositorio/A70F27/convenios 2020/CEC-04-20 GIRONA.pdf</t>
  </si>
  <si>
    <t>https://www.te.gob.mx/Repositorio/A70F27/convenios 2020/CEC-05-20 FLACSO.pdf</t>
  </si>
  <si>
    <t>https://www.te.gob.mx/Repositorio/A70F27/convenios 2020/2020 0909 Fundacio Universitat de Girona pago.pdf</t>
  </si>
  <si>
    <t xml:space="preserve">  Dirección General de Asuntos Jurídicos Escuela Judicial</t>
  </si>
  <si>
    <t>Nota 1. Hipervínculo al contrato plurianual modificado, en su caso, en virtud de que no hubo contrato plurianual modificado.                                          Nota 2.  No se reporta información en el rubro: Hipervínculo al convenio modificatorio, si así corresponde, pues no se a celebrado un convenio modificatorio, hasta el momento d ela validación d ela información.</t>
  </si>
  <si>
    <t>establecer las bases de
colaboración entre "LAS PARTES" a fin de llevar a cabo la impartición de la Especialidad
en Políticas Públicas y Género (en lo sucesivo la "ESPECIALIDAD"), a cargo de la
"FLACSO-MÉXICO", a las y los servidores del "TRIBUNAL" que hayan acreditado el
Diplomado Superior en Políticas Públicas e Institucionalización de la Perspectiva de
Género TEPJF y que tengan interés en dar continuidad al proceso de formación y
profesionalización, de conformidad con los términos y condiciones establecidas en el
ANEXO DE EJECUCION Y LINEAMIENTOS DE ESTUDIO de la "ESPECIALIDAD",
que firmados por "LAS PARTES" forman parte integrante del presente instrumento.</t>
  </si>
  <si>
    <t>RAÚL FEDERICO</t>
  </si>
  <si>
    <t>LEYVA</t>
  </si>
  <si>
    <t>FRANCO</t>
  </si>
  <si>
    <t>FLC751028-BV4</t>
  </si>
  <si>
    <t>https://www.te.gob.mx/Repositorio/A70F27/convenios 2020/2020 0921 Facultad Latinoamericana de Ciencias Sociales 1942 pago.pdf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</si>
</sst>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27/convenios%202020/2020%200909%20Fundacio%20Universitat%20de%20Girona%20pa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U7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>
        <v>2020</v>
      </c>
      <c r="B8" s="3">
        <v>44013</v>
      </c>
      <c r="C8" s="3">
        <v>44104</v>
      </c>
      <c r="D8" t="s">
        <v>74</v>
      </c>
      <c r="E8" t="s">
        <v>86</v>
      </c>
      <c r="F8" s="5" t="s">
        <v>88</v>
      </c>
      <c r="G8" s="4" t="s">
        <v>84</v>
      </c>
      <c r="H8" t="s">
        <v>89</v>
      </c>
      <c r="I8" t="s">
        <v>81</v>
      </c>
      <c r="J8" t="s">
        <v>90</v>
      </c>
      <c r="K8" t="s">
        <v>91</v>
      </c>
      <c r="L8" t="s">
        <v>92</v>
      </c>
      <c r="M8" s="2" t="s">
        <v>93</v>
      </c>
      <c r="N8" s="3">
        <v>44022</v>
      </c>
      <c r="O8" s="3">
        <v>44196</v>
      </c>
      <c r="P8" t="s">
        <v>85</v>
      </c>
      <c r="Q8" s="2" t="s">
        <v>94</v>
      </c>
      <c r="R8" s="6">
        <v>100000</v>
      </c>
      <c r="S8" s="6">
        <v>50000</v>
      </c>
      <c r="T8" s="10" t="s">
        <v>96</v>
      </c>
      <c r="U8" s="2" t="s">
        <v>96</v>
      </c>
      <c r="W8" t="s">
        <v>83</v>
      </c>
      <c r="Y8" t="s">
        <v>97</v>
      </c>
      <c r="Z8" s="3">
        <v>44104</v>
      </c>
      <c r="AA8" s="3">
        <v>44106</v>
      </c>
      <c r="AB8" t="s">
        <v>98</v>
      </c>
    </row>
    <row r="9" spans="1:28" ht="375" x14ac:dyDescent="0.25">
      <c r="A9" s="2">
        <v>2020</v>
      </c>
      <c r="B9" s="3">
        <v>44013</v>
      </c>
      <c r="C9" s="3">
        <v>44104</v>
      </c>
      <c r="D9" s="2" t="s">
        <v>74</v>
      </c>
      <c r="E9" t="s">
        <v>87</v>
      </c>
      <c r="F9" s="5" t="s">
        <v>99</v>
      </c>
      <c r="G9" s="4" t="s">
        <v>84</v>
      </c>
      <c r="H9" s="2" t="s">
        <v>89</v>
      </c>
      <c r="I9" s="2" t="s">
        <v>81</v>
      </c>
      <c r="J9" t="s">
        <v>100</v>
      </c>
      <c r="K9" t="s">
        <v>101</v>
      </c>
      <c r="L9" t="s">
        <v>102</v>
      </c>
      <c r="M9" s="2" t="s">
        <v>103</v>
      </c>
      <c r="N9" s="3">
        <v>44067</v>
      </c>
      <c r="O9" s="3">
        <v>44196</v>
      </c>
      <c r="P9" s="2" t="s">
        <v>85</v>
      </c>
      <c r="Q9" s="2" t="s">
        <v>95</v>
      </c>
      <c r="R9" s="11">
        <v>1152000</v>
      </c>
      <c r="S9" s="11">
        <v>460800</v>
      </c>
      <c r="T9" s="2" t="s">
        <v>104</v>
      </c>
      <c r="U9" s="2" t="s">
        <v>104</v>
      </c>
      <c r="V9" s="2"/>
      <c r="W9" s="2" t="s">
        <v>83</v>
      </c>
      <c r="Y9" s="2" t="s">
        <v>97</v>
      </c>
      <c r="Z9" s="3">
        <v>44104</v>
      </c>
      <c r="AA9" s="3">
        <v>44106</v>
      </c>
      <c r="AB9" s="2" t="s">
        <v>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T8" r:id="rId1" xr:uid="{E83D583D-1918-4BAF-B4E5-F0E648EFB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Mildret Cristel Fajardo Rosas</cp:lastModifiedBy>
  <dcterms:created xsi:type="dcterms:W3CDTF">2020-07-29T18:08:38Z</dcterms:created>
  <dcterms:modified xsi:type="dcterms:W3CDTF">2020-10-07T15:29:43Z</dcterms:modified>
</cp:coreProperties>
</file>