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MIGUEL\Actividades\2021\Transparencia\Obligaciones\4to. Trimestre\Portal Institucional\"/>
    </mc:Choice>
  </mc:AlternateContent>
  <xr:revisionPtr revIDLastSave="0" documentId="8_{B8ACF461-E517-4897-AA43-B1A50EA8342F}" xr6:coauthVersionLast="41" xr6:coauthVersionMax="41" xr10:uidLastSave="{00000000-0000-0000-0000-000000000000}"/>
  <bookViews>
    <workbookView xWindow="-120" yWindow="-120" windowWidth="20730" windowHeight="11760" tabRatio="937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334277" sheetId="11" r:id="rId11"/>
    <sheet name="Tabla_334306" sheetId="12" r:id="rId12"/>
    <sheet name="Tabla_334307" sheetId="13" r:id="rId13"/>
    <sheet name="Tabla_334308" sheetId="14" r:id="rId14"/>
    <sheet name="Tabla_334309" sheetId="15" r:id="rId15"/>
    <sheet name="Tabla_334310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<sst xmlns="http://schemas.openxmlformats.org/spreadsheetml/2006/main" count="4242" uniqueCount="1587">
  <si>
    <t>43336</t>
  </si>
  <si>
    <t>TÍTULO</t>
  </si>
  <si>
    <t>NOMBRE CORTO</t>
  </si>
  <si>
    <t>DESCRIPCIÓN</t>
  </si>
  <si>
    <t>Procedimientos de licitación pública e invitación a cuando menos tres personas</t>
  </si>
  <si>
    <t>28a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</si>
  <si>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</si>
  <si>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</si>
  <si>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</si>
  <si>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</si>
  <si>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</si>
  <si>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</si>
  <si>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</si>
  <si>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</si>
  <si>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</si>
  <si>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</si>
  <si>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334280</t>
  </si>
  <si>
    <t>334314</t>
  </si>
  <si>
    <t>334315</t>
  </si>
  <si>
    <t>334323</t>
  </si>
  <si>
    <t>334304</t>
  </si>
  <si>
    <t>563637</t>
  </si>
  <si>
    <t>334277</t>
  </si>
  <si>
    <t>334278</t>
  </si>
  <si>
    <t>334331</t>
  </si>
  <si>
    <t>334332</t>
  </si>
  <si>
    <t>334287</t>
  </si>
  <si>
    <t>334306</t>
  </si>
  <si>
    <t>334334</t>
  </si>
  <si>
    <t>334307</t>
  </si>
  <si>
    <t>334308</t>
  </si>
  <si>
    <t>334279</t>
  </si>
  <si>
    <t>334335</t>
  </si>
  <si>
    <t>334275</t>
  </si>
  <si>
    <t>334324</t>
  </si>
  <si>
    <t>334316</t>
  </si>
  <si>
    <t>334317</t>
  </si>
  <si>
    <t>334318</t>
  </si>
  <si>
    <t>334325</t>
  </si>
  <si>
    <t>563638</t>
  </si>
  <si>
    <t>563639</t>
  </si>
  <si>
    <t>563640</t>
  </si>
  <si>
    <t>563641</t>
  </si>
  <si>
    <t>563642</t>
  </si>
  <si>
    <t>563643</t>
  </si>
  <si>
    <t>563644</t>
  </si>
  <si>
    <t>563645</t>
  </si>
  <si>
    <t>563646</t>
  </si>
  <si>
    <t>563647</t>
  </si>
  <si>
    <t>563648</t>
  </si>
  <si>
    <t>563649</t>
  </si>
  <si>
    <t>563650</t>
  </si>
  <si>
    <t>563651</t>
  </si>
  <si>
    <t>563652</t>
  </si>
  <si>
    <t>563653</t>
  </si>
  <si>
    <t>563654</t>
  </si>
  <si>
    <t>334326</t>
  </si>
  <si>
    <t>334285</t>
  </si>
  <si>
    <t>334284</t>
  </si>
  <si>
    <t>334286</t>
  </si>
  <si>
    <t>334281</t>
  </si>
  <si>
    <t>334290</t>
  </si>
  <si>
    <t>563655</t>
  </si>
  <si>
    <t>563656</t>
  </si>
  <si>
    <t>334295</t>
  </si>
  <si>
    <t>334296</t>
  </si>
  <si>
    <t>334294</t>
  </si>
  <si>
    <t>334297</t>
  </si>
  <si>
    <t>334283</t>
  </si>
  <si>
    <t>334282</t>
  </si>
  <si>
    <t>334327</t>
  </si>
  <si>
    <t>334288</t>
  </si>
  <si>
    <t>334292</t>
  </si>
  <si>
    <t>334291</t>
  </si>
  <si>
    <t>334301</t>
  </si>
  <si>
    <t>334302</t>
  </si>
  <si>
    <t>334309</t>
  </si>
  <si>
    <t>334313</t>
  </si>
  <si>
    <t>334333</t>
  </si>
  <si>
    <t>334276</t>
  </si>
  <si>
    <t>334328</t>
  </si>
  <si>
    <t>334319</t>
  </si>
  <si>
    <t>334329</t>
  </si>
  <si>
    <t>334330</t>
  </si>
  <si>
    <t>334320</t>
  </si>
  <si>
    <t>334305</t>
  </si>
  <si>
    <t>334310</t>
  </si>
  <si>
    <t>334289</t>
  </si>
  <si>
    <t>334298</t>
  </si>
  <si>
    <t>334303</t>
  </si>
  <si>
    <t>334299</t>
  </si>
  <si>
    <t>563657</t>
  </si>
  <si>
    <t>334321</t>
  </si>
  <si>
    <t>334293</t>
  </si>
  <si>
    <t>334312</t>
  </si>
  <si>
    <t>334322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</si>
  <si>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</si>
  <si>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</si>
  <si>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</si>
  <si>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</si>
  <si>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</si>
  <si>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</si>
  <si>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</si>
  <si>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Tabla_334277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</si>
  <si>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</si>
  <si>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</si>
  <si>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</si>
  <si>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</si>
  <si>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Tabla_334306</t>
  </si>
  <si>
    <t>Fecha en la que se celebró la junta de aclaraciones</t>
  </si>
  <si>
    <t>Relación de asistentes a la junta de aclaraciones 
Tabla_334307</t>
  </si>
  <si>
    <t>Relación con los datos de los servidores públicos asistentes a la junta de aclaraciones 
Tabla_334308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</si>
  <si>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</si>
  <si>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</si>
  <si>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</si>
  <si>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</si>
  <si>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</si>
  <si>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</si>
  <si>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</si>
  <si>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</si>
  <si>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</si>
  <si>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</si>
  <si>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</si>
  <si>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</si>
  <si>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</si>
  <si>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</si>
  <si>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</si>
  <si>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</si>
  <si>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</si>
  <si>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</si>
  <si>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</si>
  <si>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</si>
  <si>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</si>
  <si>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</si>
  <si>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</si>
  <si>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</si>
  <si>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</si>
  <si>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</si>
  <si>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</si>
  <si>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</si>
  <si>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</si>
  <si>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</si>
  <si>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</si>
  <si>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</si>
  <si>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</si>
  <si>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</si>
  <si>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</si>
  <si>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</si>
  <si>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</si>
  <si>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</si>
  <si>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</si>
  <si>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</si>
  <si>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</si>
  <si>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</si>
  <si>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</si>
  <si>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</si>
  <si>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</si>
  <si>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Tabla_334309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</si>
  <si>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</si>
  <si>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</si>
  <si>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</si>
  <si>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</si>
  <si>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</si>
  <si>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</si>
  <si>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</si>
  <si>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</si>
  <si>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</si>
  <si>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Tabla_334310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</si>
  <si>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</si>
  <si>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</si>
  <si>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</si>
  <si>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</si>
  <si>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</si>
  <si>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</si>
  <si>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</si>
  <si>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</si>
  <si>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</si>
  <si>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</si>
  <si>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</si>
  <si>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</si>
  <si>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</si>
  <si>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</si>
  <si>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</si>
  <si>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</si>
  <si>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</si>
  <si>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</si>
  <si>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</si>
  <si>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</si>
  <si>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</si>
  <si>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</si>
  <si>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</si>
  <si>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</si>
  <si>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</si>
  <si>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</si>
  <si>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</si>
  <si>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</si>
  <si>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</si>
  <si>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</si>
  <si>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</si>
  <si>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</si>
  <si>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</si>
  <si>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</si>
  <si>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</si>
  <si>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</si>
  <si>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</si>
  <si>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</si>
  <si>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</si>
  <si>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</si>
  <si>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</si>
  <si>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</si>
  <si>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</si>
  <si>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</si>
  <si>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</si>
  <si>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</si>
  <si>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</si>
  <si>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</si>
  <si>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</si>
  <si>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</si>
  <si>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</si>
  <si>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</si>
  <si>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</si>
  <si>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</si>
  <si>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</si>
  <si>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</si>
  <si>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</si>
  <si>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</si>
  <si>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</si>
  <si>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</si>
  <si>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</si>
  <si>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</si>
  <si>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</si>
  <si>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</si>
  <si>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</si>
  <si>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</si>
  <si>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</si>
  <si>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</si>
  <si>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</si>
  <si>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</si>
  <si>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</si>
  <si>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</si>
  <si>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</si>
  <si>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</si>
  <si>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</si>
  <si>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</si>
  <si>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</si>
  <si>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</si>
  <si>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</si>
  <si>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</si>
  <si>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</si>
  <si>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</si>
  <si>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</si>
  <si>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</si>
  <si>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</si>
  <si>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</si>
  <si>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</si>
  <si>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</si>
  <si>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</si>
  <si>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</si>
  <si>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</si>
  <si>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</si>
  <si>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</si>
  <si>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</si>
  <si>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</si>
  <si>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</si>
  <si>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</si>
  <si>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</si>
  <si>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</si>
  <si>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</si>
  <si>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</si>
  <si>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</si>
  <si>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</si>
  <si>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</si>
  <si>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</si>
  <si>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</si>
  <si>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</si>
  <si>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</si>
  <si>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</si>
  <si>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</si>
  <si>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</si>
  <si>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</si>
  <si>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</si>
  <si>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</si>
  <si>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</si>
  <si>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</si>
  <si>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</si>
  <si>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</si>
  <si>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</si>
  <si>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</si>
  <si>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</si>
  <si>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</si>
  <si>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</si>
  <si>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43317</t>
  </si>
  <si>
    <t>43318</t>
  </si>
  <si>
    <t>43319</t>
  </si>
  <si>
    <t>43320</t>
  </si>
  <si>
    <t>43321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</si>
  <si>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</si>
  <si>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</si>
  <si>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</si>
  <si>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</si>
  <si>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</si>
  <si>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</si>
  <si>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43322</t>
  </si>
  <si>
    <t>43323</t>
  </si>
  <si>
    <t>43324</t>
  </si>
  <si>
    <t>43325</t>
  </si>
  <si>
    <t>43326</t>
  </si>
  <si>
    <t>Denominación o razón social</t>
  </si>
  <si>
    <t>RFC de las personas físicas o morales que presentaron una proposición u oferta</t>
  </si>
  <si>
    <t>43327</t>
  </si>
  <si>
    <t>43328</t>
  </si>
  <si>
    <t>43329</t>
  </si>
  <si>
    <t>43330</t>
  </si>
  <si>
    <t>43331</t>
  </si>
  <si>
    <t>RFC de las personas físicas o morales asistentes a la junta de aclaraciones</t>
  </si>
  <si>
    <t>43332</t>
  </si>
  <si>
    <t>43333</t>
  </si>
  <si>
    <t>43334</t>
  </si>
  <si>
    <t>43335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</si>
  <si>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</si>
  <si>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</si>
  <si>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</si>
  <si>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</si>
  <si>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</si>
  <si>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43337</t>
  </si>
  <si>
    <t>Partida Presupuestal</t>
  </si>
  <si>
    <t>43338</t>
  </si>
  <si>
    <t>43339</t>
  </si>
  <si>
    <t>43340</t>
  </si>
  <si>
    <t>43341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</si>
  <si>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</si>
  <si>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</si>
  <si>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</si>
  <si>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</si>
  <si>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TRANSPORTADORA DE PROTECCIÓN Y SEGURIDAD, S.A. DE C.V.</t>
  </si>
  <si>
    <t>TPS941223UG9</t>
  </si>
  <si>
    <t>DAVID</t>
  </si>
  <si>
    <t>HERRERA</t>
  </si>
  <si>
    <t>SALAZAR</t>
  </si>
  <si>
    <t>HESD891020EC2</t>
  </si>
  <si>
    <t>INVACO, S.A. DE C.V.</t>
  </si>
  <si>
    <t>INV1903215C8</t>
  </si>
  <si>
    <t>RAPAX, S.A. DE C.V.</t>
  </si>
  <si>
    <t>RAP171108U90</t>
  </si>
  <si>
    <t>OCRAM SEYER, S.A. DE C.V.</t>
  </si>
  <si>
    <t>OSE150123U92</t>
  </si>
  <si>
    <t>ALOS MANTENIMIENTO INTEGRAL, S.A. DE C.V.</t>
  </si>
  <si>
    <t>AMI0512018U5</t>
  </si>
  <si>
    <t>CARLOS</t>
  </si>
  <si>
    <t>PARADA</t>
  </si>
  <si>
    <t>PERALTA</t>
  </si>
  <si>
    <t>PAPC8302131E3</t>
  </si>
  <si>
    <t>CLIMFRESH, S.A. DE C.V.</t>
  </si>
  <si>
    <t>CLI111212MI1</t>
  </si>
  <si>
    <t>PROYECTOS, INSTALACIONES Y MANTENIMIENTO ELECTROMECÁNICO, S.A. DE C.V.</t>
  </si>
  <si>
    <t>PIM961128EU8</t>
  </si>
  <si>
    <t>GRUPO MINTO, S.A. DE C.V.</t>
  </si>
  <si>
    <t>GMI081028J19</t>
  </si>
  <si>
    <t>THERMO CLIMA CONTROL, S.A. DE C.V.</t>
  </si>
  <si>
    <t>TCC0608158B5</t>
  </si>
  <si>
    <t>CONSTRUCCIONES Y EDIFICACIONES DECOH, S.A. DE C.V.</t>
  </si>
  <si>
    <t>CED070627464</t>
  </si>
  <si>
    <t>NACIONAL DE SERVICIOS AVANZADOS, S.A. DE C.V.</t>
  </si>
  <si>
    <t>NSA140618431</t>
  </si>
  <si>
    <t>IUBAY, S.A. DE C.V.</t>
  </si>
  <si>
    <t>IUB051205J89</t>
  </si>
  <si>
    <t>TEPJF/LPN/034/2020 SEGUNDA</t>
  </si>
  <si>
    <t>TEPJF/LPN/045/2020 SEGUNDA</t>
  </si>
  <si>
    <t>TEPJF/LPN/052/2020</t>
  </si>
  <si>
    <t xml:space="preserve">https://www.te.gob.mx/Repositorio/A70F28-A/CONVOCATORIA 2021/PRIMER TRIMESTRE/CONVOCATORIA 2DA LPN-45.pdf </t>
  </si>
  <si>
    <t>Servicio de mantenimiento para los vehículos con características especiales de seguridad del parque vehicular 2021</t>
  </si>
  <si>
    <t>Servicio integral de limpieza del mobiliario interior y exterior del inmueble perteneciente a la Sala Regional Guadalajara para el ejercicio 2021</t>
  </si>
  <si>
    <t>Mantenimiento preventivo y correctivo a los equipos de aire acondicionado y de extracción instalados en los inmuebles de la Sala Superior del Tribunal Electoral del Poder Judicial de la Federación, para el ejercicio 2021</t>
  </si>
  <si>
    <t>JOSÉ LUIS</t>
  </si>
  <si>
    <t xml:space="preserve">GÓMEZ </t>
  </si>
  <si>
    <t>MUNGUIA</t>
  </si>
  <si>
    <t>GOML6202213U6</t>
  </si>
  <si>
    <t>REPRESENTANTE DE LA DIRECCIÓN GENERAL DE ADQUISICIONES, SERVICIOS Y OBRA PÚBLICA</t>
  </si>
  <si>
    <t>VÍCTOR</t>
  </si>
  <si>
    <t>CÁRDENAS</t>
  </si>
  <si>
    <t>GÓMEZ</t>
  </si>
  <si>
    <t>CAGV590205JI9</t>
  </si>
  <si>
    <t>REPRESENTANTE DE LA CONTRALORÍA INTERNA</t>
  </si>
  <si>
    <t>SILVIA PATRICIA</t>
  </si>
  <si>
    <t>RAMÍREZ</t>
  </si>
  <si>
    <t>LUGO</t>
  </si>
  <si>
    <t>RALS781127536</t>
  </si>
  <si>
    <t>REPRESENTANTE DE LA DIRECCIÓN GENERAL DE ASUNTOS JURÍDICOS</t>
  </si>
  <si>
    <t>YESENIA</t>
  </si>
  <si>
    <t>ZAMBRANO</t>
  </si>
  <si>
    <t>LARA</t>
  </si>
  <si>
    <t>ZALY890407A10</t>
  </si>
  <si>
    <t>REPRESENTANTE DE LA DIRECCIÓN GENERAL DE RECURSOS FINANCIEROS</t>
  </si>
  <si>
    <t>JOSÉ ALFREDO</t>
  </si>
  <si>
    <t>JIMÉNEZ</t>
  </si>
  <si>
    <t>DÍAZ</t>
  </si>
  <si>
    <t>JIDA720426SV7</t>
  </si>
  <si>
    <t>REPRESENTANTE DE LA DIRECCIÓN GENERAL DE MANTENIMIENTO Y SERVICIOS GENERALES</t>
  </si>
  <si>
    <t>BLANCA PALOMA</t>
  </si>
  <si>
    <t>CERECEDO</t>
  </si>
  <si>
    <t>CEAB9207097N6</t>
  </si>
  <si>
    <t>ROMERO</t>
  </si>
  <si>
    <t>ROSL6801053D3</t>
  </si>
  <si>
    <t>REPRESENTANTE DE LA SALA REGIONAL GUADALAJARA</t>
  </si>
  <si>
    <t>MARIA DE LOS ÁNGELES</t>
  </si>
  <si>
    <t xml:space="preserve">SUÁREZ </t>
  </si>
  <si>
    <t>RAMIREZ</t>
  </si>
  <si>
    <t>SURA690814IY9</t>
  </si>
  <si>
    <t>MIGUEL ÁNGEL</t>
  </si>
  <si>
    <t xml:space="preserve">MEDELLÍN </t>
  </si>
  <si>
    <t>PADILLA</t>
  </si>
  <si>
    <t>MEPM6808112L5</t>
  </si>
  <si>
    <t>GARCÍA</t>
  </si>
  <si>
    <t>GREGORIO</t>
  </si>
  <si>
    <t>GAGL740328FBA</t>
  </si>
  <si>
    <t>GUILLERMO MAURICIO</t>
  </si>
  <si>
    <t xml:space="preserve">MORENO </t>
  </si>
  <si>
    <t>ALARCÓN</t>
  </si>
  <si>
    <t>MOAG7001013E2</t>
  </si>
  <si>
    <t>KARLA ANDREA</t>
  </si>
  <si>
    <t>ESPARZA</t>
  </si>
  <si>
    <t>HUITRÓN</t>
  </si>
  <si>
    <t>EAHK9603295W5</t>
  </si>
  <si>
    <t>ARPIDEZ</t>
  </si>
  <si>
    <t xml:space="preserve">https://www.te.gob.mx/Repositorio/A70F28-A/JUNTA DE ACLARACIONES 2021/PRIMER TRIMESTRE/ACTA JJA 2DA LPN-034.pdf </t>
  </si>
  <si>
    <t xml:space="preserve">https://www.te.gob.mx/Repositorio/A70F28-A/ENTREGA Y APERTURA 2021/PRIMER TRIMESTRE/ACTA EYAP 2DA LPN 034.pdf </t>
  </si>
  <si>
    <t xml:space="preserve">https://www.te.gob.mx/Repositorio/A70F28-A/DICTAMENES 2021/PRIMER TRIMESTRE/DICTAMENES TRANSPARENCIA 2DA LPN-34.pdf </t>
  </si>
  <si>
    <t xml:space="preserve">https://www.te.gob.mx/Repositorio/A70F28-A/JUNTA DE ACLARACIONES 2021/PRIMER TRIMESTRE/ACTA JA 2DA LPN-045.pdf </t>
  </si>
  <si>
    <t xml:space="preserve">https://www.te.gob.mx/Repositorio/A70F28-A/ENTREGA Y APERTURA 2021/PRIMER TRIMESTRE/ACTA EYAP 2DA LPN 045-2020.pdf </t>
  </si>
  <si>
    <t xml:space="preserve">https://www.te.gob.mx/Repositorio/A70F28-A/DICTAMENES 2021/PRIMER TRIMESTRE/DICTAMENES TRANSPARENCIA 2DA LPN.45.pdf </t>
  </si>
  <si>
    <t xml:space="preserve">https://www.te.gob.mx/Repositorio/A70F28-A/JUNTA DE ACLARACIONES 2021/PRIMER TRIMESTRE/Acta JALPN -52.pdf </t>
  </si>
  <si>
    <t xml:space="preserve">https://www.te.gob.mx/Repositorio/A70F28-A/ENTREGA Y APERTURA 2021/PRIMER TRIMESTRE/ACTA EYAP LPN 052.pdf </t>
  </si>
  <si>
    <t xml:space="preserve">https://www.te.gob.mx/Repositorio/A70F28-A/DICTAMENES 2021/PRIMER TRIMESTRE/DICTAMENES TRANSPARENCIA LPN-052.pdf </t>
  </si>
  <si>
    <t>Dirección General de Mantenimiento y Servicios Generales</t>
  </si>
  <si>
    <t>Dirección General de Adquisiciones, Servicios y Obra Pública</t>
  </si>
  <si>
    <t>Porque su propuesta asegura a este organo jurisdiccional en terminos de lo dispuesto en el ordinal 134 de la Constitucion Politica de los Estados Unidos Mexicanos las mejores condiciones disponibles en cuanto a precio calidad financiamiento oportunidad y demas circunstancias concernientes a los precisados servicios lo cual se sustenta al reunir cabalmente las condiciones legales financieras tecnicas y economicas requeridas por el Tribunal Electoral del Poder Judicial de la Federacion y garantizar satisfactoriamente el cumplimiento de las obligaciones respectivas.</t>
  </si>
  <si>
    <t>Dirección General de Mantenimiento y Servicios Generales; Sala Regional Guadalajara</t>
  </si>
  <si>
    <t>Dirección General de Adquisiciones, Servicios y Obra Pública; Dirección General de Mantenimiento y Servicios Generales; Dirección General de Asuntos Jurídicos; Dirección General de Recursos Financieros</t>
  </si>
  <si>
    <t>Dirección General de Adquisiciones, Servicios y Obra Pública; Dirección General de Mantenimiento y Servicios Generales; Sala Regional Guadalajara; Dirección General de Asuntos Jurídicos; Dirección General de Recursos Financieros</t>
  </si>
  <si>
    <t>SERVICIOS INTEGRALES KONA DE MÉXICO, S.A. DE C.V.</t>
  </si>
  <si>
    <t>UG SERVICIOS EMPRESARIALES, S.A. DE C.V.</t>
  </si>
  <si>
    <t>COMERCIALIZADORA MORELOS, SERVICIOS Y SISTEMAS INSTITUCIONALES PARA INMUEBLES, S.A. DE C.V.</t>
  </si>
  <si>
    <t>SERVICIOS INMOBILIARIOS IROA, S.A. DE C.V.</t>
  </si>
  <si>
    <t>SOLUCIONES ESTRATÉGICAS, INSTITUCIONALES Y EMPRESARIALES, S.A. DE C.V.</t>
  </si>
  <si>
    <t>AMÉRICA FACILITY MANAGEMENT, S.A. DE C.V.</t>
  </si>
  <si>
    <t>CRISERVICES, S.A. DE C.V.</t>
  </si>
  <si>
    <t>GOTT UND GLÜCK, S.A. DE C.V.</t>
  </si>
  <si>
    <t>ASEO PRIVADO INSTITUCIONAL, S.A. DE C.V.</t>
  </si>
  <si>
    <t>TECNOLIMPIEZA DELTA, S.A. DE C.V.</t>
  </si>
  <si>
    <t>API160902RI3</t>
  </si>
  <si>
    <t>CMS110714M81</t>
  </si>
  <si>
    <t>SII1806112RA</t>
  </si>
  <si>
    <t>SIK171213240</t>
  </si>
  <si>
    <t>SEI101125H42</t>
  </si>
  <si>
    <t>AFM1607265BA</t>
  </si>
  <si>
    <t>CRI0208285N7</t>
  </si>
  <si>
    <t>GUG1107134M3</t>
  </si>
  <si>
    <t>USE130614S31</t>
  </si>
  <si>
    <t>TDE121214A29</t>
  </si>
  <si>
    <t>TEPJF/LPN/001/2021</t>
  </si>
  <si>
    <t>Servicio de limpieza del mobiliario interior y exterior e inmuebles, de la Sala Superior, de la Sala Regional Ciudad de México y de la Sala Regional Especializada del Tribunal Electoral del Poder Judicial de la Federación</t>
  </si>
  <si>
    <t>AMÉRICA FACILITY MANAGEMENT, S.A. DE C.V. en participación conjunta con RGC SUPPLY, S.A. DE C.V. y EPC VORAB, S.A. DE C.V.</t>
  </si>
  <si>
    <t xml:space="preserve">https://www.te.gob.mx/Repositorio/A70F28-A/CONVOCATORIAS 2021/convocatoriatepjflpn0010022021DOF.pdf </t>
  </si>
  <si>
    <t xml:space="preserve">https://www.te.gob.mx/Repositorio/A70F28-A/CONVOCATORIA 2021/PRIMER TRIMESTRE/CONVOCATOIA 2DA LPN-34 Y LPN-52.pdf </t>
  </si>
  <si>
    <t>MANUEL</t>
  </si>
  <si>
    <t>DE TOSCANO</t>
  </si>
  <si>
    <t>MERCADILLO</t>
  </si>
  <si>
    <t xml:space="preserve">GERARDO ALFONSO </t>
  </si>
  <si>
    <t>QUEZADA</t>
  </si>
  <si>
    <t>JALLATH</t>
  </si>
  <si>
    <t>QUJG691123KX5</t>
  </si>
  <si>
    <t xml:space="preserve">REPRESENTANTE DE LA SALA REGIONAL CIUDAD DE MÉXICO </t>
  </si>
  <si>
    <t>TOMM610516P7A</t>
  </si>
  <si>
    <t xml:space="preserve">ALONSO </t>
  </si>
  <si>
    <t>CLAVERAN</t>
  </si>
  <si>
    <t>CURZIO</t>
  </si>
  <si>
    <t>REPRESENTANTE DE LA SALA REGIONAL ESPECIALIZADA</t>
  </si>
  <si>
    <t xml:space="preserve">ARTURO </t>
  </si>
  <si>
    <t>FAJARDO</t>
  </si>
  <si>
    <t>JULIO CÉSAR</t>
  </si>
  <si>
    <t>SÁNCHEZ</t>
  </si>
  <si>
    <t>CRUZ</t>
  </si>
  <si>
    <t xml:space="preserve">REPRESENTANTE DE LA SECRETARÍA ADMINISTRATIVA </t>
  </si>
  <si>
    <t xml:space="preserve">https://www.te.gob.mx/Repositorio/A70F28-A/JUNTA DE ACLARACIONES 2021/PRIMER TRIMESTRE/ACTA J.A. 001-2021.pdf </t>
  </si>
  <si>
    <t>RAFA870308AI8</t>
  </si>
  <si>
    <t xml:space="preserve">https://www.te.gob.mx/Repositorio/A70F28-A/ENTREGA Y APERTURA 2021/PRIMER TRIMESTRE/ACTA EYAP 001-2021.pdf </t>
  </si>
  <si>
    <t xml:space="preserve">https://www.te.gob.mx/Repositorio/A70F28-A/DICTAMENES 2021/PRIMER TRIMESTRE/DICTAMENES TRANSPARENCIA LPN 001-2021.pdf </t>
  </si>
  <si>
    <t>Dirección General de Mantenimiento y Servicios Generales Sala Regional Ciudad de México y Sala Regional Especializada</t>
  </si>
  <si>
    <t>3</t>
  </si>
  <si>
    <t>Recursos Fiscales</t>
  </si>
  <si>
    <t>Dirección General de Adquisiciones, Servicios y Obra Pública; Dirección General de Mantenimiento y Servicios Generales; Sala Regional Ciudad de México; Sala Regional Especializada; Dirección General de Asuntos Jurídicos; Dirección General de Recursos Financieros</t>
  </si>
  <si>
    <t>Moneda Nacional</t>
  </si>
  <si>
    <t xml:space="preserve">Cheque o transferencia </t>
  </si>
  <si>
    <t>servicio de limpieza del mobiliario interior y exterior de los inmuebles pertenecientes a la Sala Superior
servicio de limpieza del mobiliario interior y exterior de los inmuebles pertenecientes a la Sala Regional Ciudad de México
servicio de limpieza del mobiliario interior y exterior de los inmuebles pertenecientes a la Sala Regional Especializada</t>
  </si>
  <si>
    <t>SS/270-21</t>
  </si>
  <si>
    <t xml:space="preserve"> Mantenimiento preventivo y correctivo a los equipos de aire acondicionado y de extracción instalados en los inmuebles de la Sala Superior del TEPJF, a favor de la persona moral , con una vigencia de a partir del fallo y hasta el 31 de diciembre de 2021</t>
  </si>
  <si>
    <t>G/260-21</t>
  </si>
  <si>
    <t>CACX9011191L7</t>
  </si>
  <si>
    <t>Homero</t>
  </si>
  <si>
    <t>701C</t>
  </si>
  <si>
    <t xml:space="preserve">Polanco Quinta Sección </t>
  </si>
  <si>
    <t>Miguel Hidalgo</t>
  </si>
  <si>
    <t xml:space="preserve">https://www.te.gob.mx/Repositorio/A70F28-A/CONTRATOS 2021/SG-260-21.pdf </t>
  </si>
  <si>
    <t xml:space="preserve">https://www.te.gob.mx/Repositorio/A70F28-A/CONTRATOS 2021/SS-270 - 21.pdf </t>
  </si>
  <si>
    <t>Sol</t>
  </si>
  <si>
    <t>Cuauhtémoc</t>
  </si>
  <si>
    <t xml:space="preserve">https://www.te.gob.mx/Repositorio/A70F28-A/NOTAS 2021/NOTA LPN 034-2021.pdf </t>
  </si>
  <si>
    <t xml:space="preserve">https://www.te.gob.mx/Repositorio/A70F28-A/NOTAS 2021/NOTA MULTIPLE ADJ.pdf </t>
  </si>
  <si>
    <t>SS/294-21</t>
  </si>
  <si>
    <t>TEPJF/LPN/002/2021</t>
  </si>
  <si>
    <t xml:space="preserve">https://www.te.gob.mx/Repositorio/A70F28-A/CONVOCATORIAS 2021/SEGUNDO TRIMESTRE/CONVOCATORIA DOF 001-21 002-21.pdf </t>
  </si>
  <si>
    <t>Adquisición de materiales e insumos de limpieza y desinfección para los inmuebles de la Sala Superior, de la Sala Regional Ciudad de México y de la Sala Regional Especializada</t>
  </si>
  <si>
    <t xml:space="preserve">https://www.te.gob.mx/Repositorio/A70F28-A/JUNTA DE ACLARACIONES 2021/SEGUNDO TRIMESTRE/ACTA JA LPN 002-2021_compressed.pdf </t>
  </si>
  <si>
    <t xml:space="preserve">https://www.te.gob.mx/Repositorio/A70F28-A/ENTREGA Y APERTURA 2021/SEGUNDO TRIMESTRE/ACTA EYAP 002-21.pdf </t>
  </si>
  <si>
    <t xml:space="preserve">https://www.te.gob.mx/Repositorio/A70F28-A/DICTAMENES 2021/SEGUNDO TRIMESTRE/DICTAMENES RESOLUTIVOS LPN 002-2021 TRANSPARENCIA.pdf </t>
  </si>
  <si>
    <t xml:space="preserve">https://www.te.gob.mx/Repositorio/A70F28-A/NOTAS 2021/SEGUNDO TRIMESTRE/NOTA DESIERTA LPN-002-2021 70, FRACC. III.pdf </t>
  </si>
  <si>
    <t>TEPJF/LPN/003/2021</t>
  </si>
  <si>
    <t xml:space="preserve">https://www.te.gob.mx/Repositorio/A70F28-A/CONVOCATORIAS 2021/SEGUNDO TRIMESTRE/convocatoriamultipletepjflpn0030042021DOF.pdf </t>
  </si>
  <si>
    <t>Adquisición de tóner y consumibles para equipos de impresión de la Marca LEXMARK</t>
  </si>
  <si>
    <t xml:space="preserve">https://www.te.gob.mx/Repositorio/A70F28-A/JUNTA DE ACLARACIONES 2021/SEGUNDO TRIMESTRE/ACTA JA LPN 003-2021.pdf </t>
  </si>
  <si>
    <t xml:space="preserve">https://www.te.gob.mx/Repositorio/A70F28-A/ENTREGA Y APERTURA 2021/SEGUNDO TRIMESTRE/ACTA EYAP LPN  003-21.pdf </t>
  </si>
  <si>
    <t xml:space="preserve">https://www.te.gob.mx/Repositorio/A70F28-A/DICTAMENES 2021/SEGUNDO TRIMESTRE/DICTAMES LEGAL, TÉCNICO Y ECONOMICO LPN-003-21.pdf </t>
  </si>
  <si>
    <t>COLOURKLUB CENTRO DE IMPRESIÓN, S.A. DE C.V.</t>
  </si>
  <si>
    <t>CCl150813N88</t>
  </si>
  <si>
    <t>Motozintla</t>
  </si>
  <si>
    <t>Letrán Valle</t>
  </si>
  <si>
    <t xml:space="preserve">	0001</t>
  </si>
  <si>
    <t>Benito Juárez</t>
  </si>
  <si>
    <t>Direción General de Sistemas</t>
  </si>
  <si>
    <t>SS/306-21</t>
  </si>
  <si>
    <t>Suministrar los consumibles descritos
en las partidas 1 a 36</t>
  </si>
  <si>
    <t xml:space="preserve">https://www.te.gob.mx/Repositorio/A70F28-A/CONTRATOS 2021/SS-306-21 LPN-03-21.pdf </t>
  </si>
  <si>
    <t>Dirección General de Adquisiciones, Servicios y Obra Pública; Dirección General de Sistemas; Dirección General de Asuntos Jurídicos; Dirección General de Recursos Financieros</t>
  </si>
  <si>
    <t xml:space="preserve">https://www.te.gob.mx/Repositorio/A70F28-A/NOTAS 2021/SEGUNDO TRIMESTRE/NOTA LPN-003-2021.pdf </t>
  </si>
  <si>
    <t>TEPJF/LPN/004/2021</t>
  </si>
  <si>
    <t xml:space="preserve">https://www.te.gob.mx/Repositorio/A70F28-A/CONVOCATORIAS 2021/SEGUNDO TRIMESTRE/CONVOCATORIA LPN-004-21_ocred.pdf </t>
  </si>
  <si>
    <t>Suministro de trajes de bombero en los gabinetes de emergencia de la Sala Superior del Tribunal Electoral</t>
  </si>
  <si>
    <t xml:space="preserve">https://www.te.gob.mx/Repositorio/A70F28-A/JUNTA DE ACLARACIONES 2021/SEGUNDO TRIMESTRE/ACTA JUNTA ACLARACIONES LPN 004-21_ocred.pdf </t>
  </si>
  <si>
    <t xml:space="preserve">https://www.te.gob.mx/Repositorio/A70F28-A/ENTREGA Y APERTURA 2021/SEGUNDO TRIMESTRE/ACTA ENTREGA Y APERTURA LPN-004-21_ocred.pdf </t>
  </si>
  <si>
    <t xml:space="preserve">https://www.te.gob.mx/Repositorio/A70F28-A/DICTAMENES 2021/SEGUNDO TRIMESTRE/DICTAMENES RESOLUTIVOS LPN-004-21_ocred.pdf </t>
  </si>
  <si>
    <t>Dirección General de Protección Institucional</t>
  </si>
  <si>
    <t>Dirección General de Adquisiciones, Servicios y Obra Pública; Dirección General de Protección Institucional; Dirección General de Asuntos Jurídicos; Dirección General de Recursos Financieros</t>
  </si>
  <si>
    <t xml:space="preserve">https://www.te.gob.mx/Repositorio/A70F28-A/NOTAS 2021/SEGUNDO TRIMESTRE/NOTA LPN-004-2021 70-III_ocred.pdf </t>
  </si>
  <si>
    <t>TEPJF/LPN/005/2021</t>
  </si>
  <si>
    <t xml:space="preserve">https://www.te.gob.mx/Repositorio/A70F28-A/CONVOCATORIAS 2021/SEGUNDO TRIMESTRE/CONVOCATORIA LPN-005-21_ocred.pdf </t>
  </si>
  <si>
    <t>Contratación del servicio de comedor institucional para el ejercicio 2021</t>
  </si>
  <si>
    <t>Dirección General de Recursos Humanos</t>
  </si>
  <si>
    <t>Dirección General de Adquisiciones, Servicios y Obra Pública; Dirección General de Recursos Humanos; Dirección General de Asuntos Jurídicos; Dirección General de Recursos Financieros</t>
  </si>
  <si>
    <t xml:space="preserve">https://www.te.gob.mx/Repositorio/A70F28-A/NOTAS 2021/SEGUNDO TRIMESTRE/NOTA LPN 005-2021_ocred.pdf </t>
  </si>
  <si>
    <t>TEPJF/LPN/007/2021</t>
  </si>
  <si>
    <t xml:space="preserve">https://www.te.gob.mx/Repositorio/A70F28-A/CONVOCATORIA 2021/SEGUNDO TRIMESTRE/CONVOCATORIA LPN-005-21_ocred1.pdf </t>
  </si>
  <si>
    <t>Renovación de licencias de software de virtualización de la marca VMware del Tribunal Electoral</t>
  </si>
  <si>
    <t xml:space="preserve">https://www.te.gob.mx/Repositorio/A70F28-A/JUNTA DE ACLARACIONES 2021/SEGUNDO TRIMESTRE/ACTA JA LPN 007-2021__ocred.pdf </t>
  </si>
  <si>
    <t xml:space="preserve">https://www.te.gob.mx/Repositorio/A70F28-A/ENTREGA Y APERTURA 2021/SEGUNDO TRIMESTRE/ACTA EYAP LPN 007-2021__ocred.pdf </t>
  </si>
  <si>
    <t xml:space="preserve">https://www.te.gob.mx/Repositorio/A70F28-A/DICTAMENES 2021/SEGUNDO TRIMESTRE/DICTAMENES RESOLUTIVOS LPN-007-21_ocred.pdf </t>
  </si>
  <si>
    <t xml:space="preserve">FOCUS ON SERVICES, S.A. DE C.V., </t>
  </si>
  <si>
    <t>FOS000306HXA</t>
  </si>
  <si>
    <t xml:space="preserve">Maricopa </t>
  </si>
  <si>
    <t>Nápoles</t>
  </si>
  <si>
    <t>Dirección General de Sistemas</t>
  </si>
  <si>
    <t>SS/323-21</t>
  </si>
  <si>
    <t>Suministro de la renovación de licencias de software de virtualización de la marca VMware del Tribunal Electoral</t>
  </si>
  <si>
    <t xml:space="preserve">https://www.te.gob.mx/Repositorio/A70F28-A/CONTRATOS 2021/SS-323-21.pdf </t>
  </si>
  <si>
    <t>Dirección General de Adquisiciones, Servicios y Obra Pública; Dirección General de Sistemas; Dirección General de Asuntos Jurídicos; Dirección General de Recursos Fina</t>
  </si>
  <si>
    <t xml:space="preserve">https://www.te.gob.mx/Repositorio/A70F28-A/NOTAS 2021/SEGUNDO TRIMESTRE/NOTA LPN-007-2021_ocred.pdf </t>
  </si>
  <si>
    <t>ALIMENTOS E INGREDIENTES, S.A. DE C.V.</t>
  </si>
  <si>
    <t>TRO081202AI6</t>
  </si>
  <si>
    <t>MR LIMPIEZA, S.A. DE C.V.</t>
  </si>
  <si>
    <t>MLI0610289M7</t>
  </si>
  <si>
    <t>MARTINEZ BARRANCO, S.A. DE C.V.</t>
  </si>
  <si>
    <t>MBA960229SJ9</t>
  </si>
  <si>
    <t xml:space="preserve">SANIPAP DE MEXICO, S.A. DE C.V. </t>
  </si>
  <si>
    <t>SME0608184Z2</t>
  </si>
  <si>
    <t>CRONA, S.A. DE C.V.</t>
  </si>
  <si>
    <t>CRO1502241H2</t>
  </si>
  <si>
    <t>SANITY INTERNACIONAL, S.A. DE C.V.</t>
  </si>
  <si>
    <t>SIN971002DJA</t>
  </si>
  <si>
    <t>CORPORATIVO CONELTEC, S.A. DE C.V.</t>
  </si>
  <si>
    <t>CCO1110062T1</t>
  </si>
  <si>
    <t>CCI150813N88</t>
  </si>
  <si>
    <t>PRODUCTOS Y SERVICIOS IMME, S.A. DE C.V.</t>
  </si>
  <si>
    <t>PSI050120RA0</t>
  </si>
  <si>
    <t>NETSHELL, S.A DE C.V.</t>
  </si>
  <si>
    <t>NET0706259X2</t>
  </si>
  <si>
    <t>COMERCIALIZADORA DOPAJ, S.A. DE C.V.</t>
  </si>
  <si>
    <t>CDO160301U25</t>
  </si>
  <si>
    <t>GRUPO DORTU, S.A. DE C.V.</t>
  </si>
  <si>
    <t>GDO170922PS3</t>
  </si>
  <si>
    <t>DAHFSA DE MÉXICO, S.A. DE C.V.</t>
  </si>
  <si>
    <t>DME0905224P7</t>
  </si>
  <si>
    <t>EQUIPOS DE SEGURIDAD INCENDIES, S.A. DE C.V.</t>
  </si>
  <si>
    <t>ESI1711049A9</t>
  </si>
  <si>
    <t xml:space="preserve">CAFÉ BERSA, S. DE R. L. DE C. V.
</t>
  </si>
  <si>
    <t>CBE051028DV0</t>
  </si>
  <si>
    <t>PROFESIONALES EN COMIDAS INDUSTRIALES, S. A. DE C. V.</t>
  </si>
  <si>
    <t>PCI910308TI5</t>
  </si>
  <si>
    <t>PIGUDI GASTRONOMICO, S. A. DE C. V.</t>
  </si>
  <si>
    <t>PGA130909MQ8</t>
  </si>
  <si>
    <t>PRODILACSA, S. A. DE C. V.</t>
  </si>
  <si>
    <t>PRO130830PR3</t>
  </si>
  <si>
    <t>SURTIPRACTIC, S. A. DE C. V.</t>
  </si>
  <si>
    <t>SUR130503KI7</t>
  </si>
  <si>
    <t>PRODUCTOS DE CONSUMO O´MEGA, S.A. DE C.V.</t>
  </si>
  <si>
    <t>PCO961015Q61</t>
  </si>
  <si>
    <t>VALKIRYA DIGITAL MEDIA, S.A. DE C.V.</t>
  </si>
  <si>
    <t>VDM160915JJ4</t>
  </si>
  <si>
    <t>VECTI, S.A. DE C.V.</t>
  </si>
  <si>
    <t>VEC080227PW6</t>
  </si>
  <si>
    <t>FOCUS ON SERVICES, S.A. DE C.V.</t>
  </si>
  <si>
    <t>TIARA.COM, S.A. DE C.V.</t>
  </si>
  <si>
    <t>TCO0009128J1</t>
  </si>
  <si>
    <t>DATABYTE-NETWORKS, S.A. DE C.V.</t>
  </si>
  <si>
    <t>DAT170131449</t>
  </si>
  <si>
    <t>DAHFSA, S.A. DE C.V.</t>
  </si>
  <si>
    <t>RODOLFO FLORES</t>
  </si>
  <si>
    <t xml:space="preserve">URQUIZA </t>
  </si>
  <si>
    <t>VILLANUEVA</t>
  </si>
  <si>
    <t>FOVR710920RE1</t>
  </si>
  <si>
    <t>MARIO</t>
  </si>
  <si>
    <t>BALDERAS</t>
  </si>
  <si>
    <t>SALDIVAR</t>
  </si>
  <si>
    <t>BASM8008318N1</t>
  </si>
  <si>
    <t xml:space="preserve">CHRISTIAN IVÁN </t>
  </si>
  <si>
    <t>PALMA</t>
  </si>
  <si>
    <t>REYES</t>
  </si>
  <si>
    <t>PARC830831HD7</t>
  </si>
  <si>
    <t>DANIEL</t>
  </si>
  <si>
    <t>NEQUIZ</t>
  </si>
  <si>
    <t>CHAVEZ</t>
  </si>
  <si>
    <t xml:space="preserve">NECD890726P58 </t>
  </si>
  <si>
    <t xml:space="preserve">REPRESENTANTE DE LA DIRECIÓN DE SISTEMAS </t>
  </si>
  <si>
    <t>ALARCON</t>
  </si>
  <si>
    <t xml:space="preserve">GIOVANNI </t>
  </si>
  <si>
    <t>ZILLI</t>
  </si>
  <si>
    <t>HERNÁNDEZ</t>
  </si>
  <si>
    <t>ZIHG720406R87</t>
  </si>
  <si>
    <t>REPRESENTANTE DE LA DIRECCIÓN GENERAL DE PROTECCIÓN INSTITUCIONAL</t>
  </si>
  <si>
    <t>AIDA GEORGINA</t>
  </si>
  <si>
    <t>ESCAMILLA</t>
  </si>
  <si>
    <t>SAEA610216EX4</t>
  </si>
  <si>
    <t xml:space="preserve">OSWALDO </t>
  </si>
  <si>
    <t>PÉREZ</t>
  </si>
  <si>
    <t>OLVERA</t>
  </si>
  <si>
    <t>PEOO870616MR7</t>
  </si>
  <si>
    <t>REPRESENTANTE DE LA DIRECCIÓN GENERAL DE SISTEMAS</t>
  </si>
  <si>
    <t>LUIS ERNESTO</t>
  </si>
  <si>
    <t>MARÍZ</t>
  </si>
  <si>
    <t>MARL730122FP1</t>
  </si>
  <si>
    <t>ROBERTO CARLOS</t>
  </si>
  <si>
    <t>MORALES</t>
  </si>
  <si>
    <t>DIEZ BARROSO</t>
  </si>
  <si>
    <t>MODR800406J53</t>
  </si>
  <si>
    <t>TEPJF/LPN/008/2021</t>
  </si>
  <si>
    <t xml:space="preserve">https://www.te.gob.mx/Repositorio/A70F28-A/CONVOCATORIA 2021/TERCER TRIMESTRE/CONVOCATORIA 009-21_ocred.pdf </t>
  </si>
  <si>
    <t>Adquisición de papel ecológico tamaño carta y oficio</t>
  </si>
  <si>
    <t xml:space="preserve">https://www.te.gob.mx/Repositorio/A70F28-A/JUNTA DE ACLARACIONES 2021/TERCER TRIMESTRE/ACTA JUNTA DE ACLARACIONES LPN008_ocred.pdf </t>
  </si>
  <si>
    <t xml:space="preserve">https://www.te.gob.mx/Repositorio/A70F28-A/ENTREGA Y APERTURA 2021/TERCER TRIMESTRE/ACTA ENTREGA Y APERTURA_ocred.pdf </t>
  </si>
  <si>
    <t xml:space="preserve">https://www.te.gob.mx/Repositorio/A70F28-A/DICTAMENES 2021/TERCER TRIMESTRE/DICTAMENES LPN-008-21_ocred.pdf </t>
  </si>
  <si>
    <t>PAPELERÍA LOZANO HERMANOS, S.A. DE C.V.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 PAPELERÍA LOZANO HERMANOS, S.A. DE C.V.</t>
  </si>
  <si>
    <t>PLH86093081A</t>
  </si>
  <si>
    <t xml:space="preserve">JOSE MARÍA IZAZAGA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 José María lzázaga                                           </t>
  </si>
  <si>
    <t>39                                                                                                                                                                                                                                                                                                                                                                                                                                           39</t>
  </si>
  <si>
    <t>C Y D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 39 C Y D</t>
  </si>
  <si>
    <t>Centro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 Centro</t>
  </si>
  <si>
    <t>Centro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 Centro</t>
  </si>
  <si>
    <t>006                                                                                                                                                                                                                                                                                                                                                                                                                                                    015</t>
  </si>
  <si>
    <t xml:space="preserve">Cuauhtémoc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 Cuauhtémoc </t>
  </si>
  <si>
    <t xml:space="preserve">Dirección General de Mantenimiento y Servicios Generales </t>
  </si>
  <si>
    <t>SS/333-21</t>
  </si>
  <si>
    <t>Cheque o Transferencia</t>
  </si>
  <si>
    <t>Suministrar papel bond ecológico tamaño carta y oficio</t>
  </si>
  <si>
    <t>https://www.te.gob.mx/Repositorio/A70F28-A/CONTRATOS 2021/SS-333-21 LPN-08.pdf</t>
  </si>
  <si>
    <t xml:space="preserve">https://www.te.gob.mx/Repositorio/A70F28-A/NOTAS%202021/TERCER%20TRIMESTRE/NOTA%20LPN-008-2021_ocred.pdf </t>
  </si>
  <si>
    <t>TEPJF/LPN/009/2021</t>
  </si>
  <si>
    <t>Adquisición de papelería y útiles de oficina</t>
  </si>
  <si>
    <t xml:space="preserve">https://www.te.gob.mx/Repositorio/A70F28-A/JUNTA DE ACLARACIONES 2021/TERCER TRIMESTRE/Acta Junta Aclaraciones LPN-009-21_ocred.pdf </t>
  </si>
  <si>
    <t xml:space="preserve">https://www.te.gob.mx/Repositorio/A70F28-A/ENTREGA Y APERTURA 2021/TERCER TRIMESTRE/ACTA EYAP LPN-009-21_ocred.pdf </t>
  </si>
  <si>
    <t xml:space="preserve"> https://www.te.gob.mx/Repositorio/A70F28-A/DICTAMENES 2021/TERCER TRIMESTRE/DICTAMENES LPN-009-21_ocred.pdf </t>
  </si>
  <si>
    <t xml:space="preserve">GRUPO PAPELERO GUTIÉRREZ, S.A. DE C.V.
</t>
  </si>
  <si>
    <t xml:space="preserve">GPG870312998
</t>
  </si>
  <si>
    <t xml:space="preserve">José Ma. Roa Barcena              
</t>
  </si>
  <si>
    <t xml:space="preserve">105
</t>
  </si>
  <si>
    <t xml:space="preserve">Obrera      
</t>
  </si>
  <si>
    <t xml:space="preserve">015
</t>
  </si>
  <si>
    <t xml:space="preserve">Cuauhtémoc     
</t>
  </si>
  <si>
    <t xml:space="preserve">06800
</t>
  </si>
  <si>
    <t>Suministro de papelería y útiles de oficina </t>
  </si>
  <si>
    <t>https://www.te.gob.mx/Repositorio/A70F28-A/CONTRATOS 2021/SS-334-21 LPN-9.pdf</t>
  </si>
  <si>
    <t xml:space="preserve">https://www.te.gob.mx/Repositorio/A70F28-A/NOTAS%202021/TERCER%20TRIMESTRE/NOTA%20LPN-009-2021_ocred.pdf </t>
  </si>
  <si>
    <t>TEPJF/LPN/010/2021</t>
  </si>
  <si>
    <t xml:space="preserve">https://www.te.gob.mx/Repositorio/A70F28-A/CONVOCATORIAS 2021/TERCER TRIMESTRE/convocatoriatepjflpn0102021 DOF.pdf </t>
  </si>
  <si>
    <t>Adquisición de materiales e insumos de limpieza y desinfección para los inmuebles de la Sala Superior, Sala Regional Ciudad de México y Sala Regional Especializada</t>
  </si>
  <si>
    <t xml:space="preserve">https://www.te.gob.mx/Repositorio/A70F28-A/JUNTA DE ACLARACIONES 2021/TERCER TRIMESTRE/ACTA JA LPN 010_OCR.pdf </t>
  </si>
  <si>
    <t>https://www.te.gob.mx/Repositorio/A70F28-A/ENTREGA Y APERTURA 2021/TERCER TRIMESTRE/ACTA EYAP 010.pdf</t>
  </si>
  <si>
    <t xml:space="preserve">https://www.te.gob.mx/Repositorio/A70F28-A/DICTAMENES 2021/TERCER TRIMESTRE/DICTAMENES LPN-010-2021 OCR.pdf </t>
  </si>
  <si>
    <t>MR. LIMPIEZA, S.A. DE C.V.</t>
  </si>
  <si>
    <t>Lirio</t>
  </si>
  <si>
    <t>Nezahualcóyotl</t>
  </si>
  <si>
    <t xml:space="preserve">Ciudad de México   </t>
  </si>
  <si>
    <t>Porque sus propuestas resultaron ser, para las subpartidas señaladas, las solventes más bajas, lo que asegura a este Órgano Jurisdiccional, en términos de lo dispuesto en el ordinal 134 de la Constitución Política de los Estados Unidos Mexicanos, las mejores condiciones disponibles de precio, calidad, financiamiento, oportunidad y demás circunstancias concernientes a los precisados bienes; lo que se sustenta al reunir cabalmente las condiciones legales, financieras, técnicas y económicas requeridas por el Tribunal Electoral del Poder Judicial de la Federación, y al garantizar satisfactoriamente el cumplimiento de las obligaciones respectivas.</t>
  </si>
  <si>
    <t>Dirección General de Mantenimiento y Servicios Generales, Sala Regional Ciudad de México y Sala Regional Especializada</t>
  </si>
  <si>
    <t>Delegación Administrativa de la Sala Regional Especializada, Sala Regional Ciudad de México, Dirección General de Mantenimiento y Servicios Generales</t>
  </si>
  <si>
    <t>SRE/343-21</t>
  </si>
  <si>
    <t>Suministro de materiales e insumos de limpieza y desinfección</t>
  </si>
  <si>
    <t>https://www.te.gob.mx/Repositorio/A70F28-A/CONTRATOS 2021/SRE-343-21 LPN-10.pdf</t>
  </si>
  <si>
    <t xml:space="preserve">https://www.te.gob.mx/Repositorio/A70F28-A/NOTAS 2021/TERCER TRIMESTRE/NOTA LPN-010-2021.pdf </t>
  </si>
  <si>
    <t>SS/334-21</t>
  </si>
  <si>
    <t>COSMOPAPEL, S.A. DE C.V.</t>
  </si>
  <si>
    <t>COS060209D57</t>
  </si>
  <si>
    <t>PAPELERÍA LOZANO HERMANOS, S.A. DE C.V.</t>
  </si>
  <si>
    <t>TECNO SOLUTIONS MAYORISTAS MEXICO, S.A. DE C.V.</t>
  </si>
  <si>
    <t>TMM010118PW1</t>
  </si>
  <si>
    <t>PAPELERA ANZURES, S.A. DE C.V.</t>
  </si>
  <si>
    <t>PAN910613PB0</t>
  </si>
  <si>
    <t>BROKERS TECNOLOGY, S.A. DE C.V.</t>
  </si>
  <si>
    <t>BTE160419G28</t>
  </si>
  <si>
    <t>GRUPO PAPELERO GABOR, S.A. DE C.V.</t>
  </si>
  <si>
    <t>GPG040209H20</t>
  </si>
  <si>
    <t>GRUPO PAPELERO GUTIERREZ, S.A. DE C.V.</t>
  </si>
  <si>
    <t>GPG870312998</t>
  </si>
  <si>
    <t>CICOVISA, S.A. DE C.V.</t>
  </si>
  <si>
    <t>CIC8308165A4</t>
  </si>
  <si>
    <t>DISTRIBUIDORES Y FABRICANTES DE ARTÍCULOS ESCOLARES Y DE OFICINA, S.A. DE C.V.</t>
  </si>
  <si>
    <t>DFA0701181YA</t>
  </si>
  <si>
    <t>SANIPAP DE MÉXICO, S.A. DE C.V.</t>
  </si>
  <si>
    <t>COCINA Y ASEO INSTITUCIONAL, S.A. DE C.V.</t>
  </si>
  <si>
    <t>CAI110203DN4</t>
  </si>
  <si>
    <t>COMERCIALIZADORA RODIER, S. DE R.L. DE C.V.</t>
  </si>
  <si>
    <t>CRO091106L25</t>
  </si>
  <si>
    <t>COCON COCINA Y ASEO, S.A. DE C.V.</t>
  </si>
  <si>
    <t>CCA181009H34</t>
  </si>
  <si>
    <t>MARTÍN</t>
  </si>
  <si>
    <t xml:space="preserve">MARTÍNEZ </t>
  </si>
  <si>
    <t>CAÑEZ</t>
  </si>
  <si>
    <t>MACM701103UG8</t>
  </si>
  <si>
    <t xml:space="preserve">JAVIER </t>
  </si>
  <si>
    <t>ESTRADA</t>
  </si>
  <si>
    <t>EADJ760124P7A</t>
  </si>
  <si>
    <t>MARÍA TERESA</t>
  </si>
  <si>
    <t>AGUILAR</t>
  </si>
  <si>
    <t>RESENDIZ</t>
  </si>
  <si>
    <t>AURT6708151J8</t>
  </si>
  <si>
    <t>TEPJF/LPN/011/2021</t>
  </si>
  <si>
    <t>https://www.te.gob.mx/Repositorio/A70F28-A/CONVOCATORIA 2021/CUARTO TRIMESTRE/CONVOCATORIA 11.pdf</t>
  </si>
  <si>
    <t>Adquisición de equipo, materiales, suministros para los servicios de mantenimiento a instalaciones de inmuebles, pertenecientes a la Sala Superior</t>
  </si>
  <si>
    <t>https://www.te.gob.mx/Repositorio/A70F28-A/JUNTA DE ACLARACIONES 2021/CUARTO TRIMESTRE/JUNTA DE ACLARACIONES 11.pdf</t>
  </si>
  <si>
    <t>https://www.te.gob.mx/Repositorio/A70F28-A/ENTREGA Y APERTURA 2021/CUARTO TRIMESTRE/ACTA DE ENTREGA Y APERTURA DE PROPUESTAS 11.pdf</t>
  </si>
  <si>
    <t xml:space="preserve">https://www.te.gob.mx/Repositorio/A70F28-A/DICTAMENES 2021/CUARTO TRIMESTRE/DICTAMENES LPN 011.pdf </t>
  </si>
  <si>
    <t>DISTRIBUIDORA DE PINTURAS DE CALIDAD, S.A. DE C.V.</t>
  </si>
  <si>
    <t>DPC961030560</t>
  </si>
  <si>
    <t>Cordoba</t>
  </si>
  <si>
    <t>Roma</t>
  </si>
  <si>
    <t>Centro</t>
  </si>
  <si>
    <t>Porque sus propuestas resultaron ser, para las partidas señaladas, las solventes más bajas, lo que asegura a este organo jurisdiccional en terminos de lo dispuesto en el ordinal 134 de la Constitucion Politica de los Estados Unidos Mexicanos las mejores condiciones disponibles en cuanto a precio calidad financiamiento oportunidad y demas circunstancias concernientes a los precisados servicios lo cual se sustenta al reunir cabalmente las condiciones legales financieras tecnicas y economicas requeridas por el Tribunal Electoral del Poder Judicial de la Federacion y garantizar satisfactoriamente el cumplimiento de las obligaciones respectivas.</t>
  </si>
  <si>
    <t xml:space="preserve">https://www.te.gob.mx/Repositorio/A70F28-A/NOTAS 2021/CUARTO TRIMESTRE/NOTA LPN 11 2021.pdf </t>
  </si>
  <si>
    <t>TEPJF/LPN/012/2021</t>
  </si>
  <si>
    <t>https://www.te.gob.mx/Repositorio/A70F28-A/CONVOCATORIA 2021/CUARTO TRIMESTRE/CONVOCATORIA LPN-012-21.pdf</t>
  </si>
  <si>
    <t>Renovación de equipos UPS para el Tribunal Electoral 2021</t>
  </si>
  <si>
    <t xml:space="preserve">https://www.te.gob.mx/Repositorio/A70F28-A/JUNTA DE ACLARACIONES 2021/CUARTO TRIMESTRE/ACTA JUNTA ACLARACIONES LPN-012-21.pdf </t>
  </si>
  <si>
    <t>https://www.te.gob.mx/Repositorio/A70F28-A/ENTREGA Y APERTURA 2021/CUARTO TRIMESTRE/ACTA EYAP LPN-012-21.pdf</t>
  </si>
  <si>
    <t xml:space="preserve">https://www.te.gob.mx/Repositorio/A70F28-A/DICTAMENES 2021/CUARTO TRIMESTRE/DICTAMENES LPN-012-21.pdf </t>
  </si>
  <si>
    <t>DITELCOM, S.A. DE C.V.</t>
  </si>
  <si>
    <t>DIT0303171U1</t>
  </si>
  <si>
    <t>NAVARRA</t>
  </si>
  <si>
    <t>PLANTA BAJA</t>
  </si>
  <si>
    <t>Alamos</t>
  </si>
  <si>
    <t>CUAUHTÉMOC</t>
  </si>
  <si>
    <t>SS/401-21</t>
  </si>
  <si>
    <t>Renovación equipos UPS</t>
  </si>
  <si>
    <t>https://www.te.gob.mx/Repositorio/A70F28-A/CONTRATOS 2021/SS-401-21 LPN-12-21.pdf</t>
  </si>
  <si>
    <t xml:space="preserve">https://www.te.gob.mx/Repositorio/A70F28-A/NOTAS 2021/CUARTO TRIMESTRE/NOTA LPN 12 2021.pdf </t>
  </si>
  <si>
    <t>TEPJF/LPN/014/2021</t>
  </si>
  <si>
    <t xml:space="preserve">https://www.te.gob.mx/Repositorio/A70F28-A/CONVOCATORIAS 2021/CUARTO TRIMESTRE/CONVOCATORIA DOF LPN 014.pdf </t>
  </si>
  <si>
    <t>Mantenimiento preventivo y correctivo de los inmuebles e instalaciones que conforman la Sala Superior, Sala Regional Ciudad de México y Sala Regional Especializada del Tribunal Electoral del Poder Judicial de la Federación, para el ejercicio 2022</t>
  </si>
  <si>
    <t xml:space="preserve">https://www.te.gob.mx/Repositorio/A70F28-A/JUNTA DE ACLARACIONES 2021/CUARTO TRIMESTRE/ACTA JA LPN 014-2021.pdf </t>
  </si>
  <si>
    <t xml:space="preserve">https://www.te.gob.mx/Repositorio/A70F28-A/ENTREGA Y APERTURA 2021/CUARTO TRIMESTRE/Entrega y apertura LPN014.pdf </t>
  </si>
  <si>
    <t xml:space="preserve">https://www.te.gob.mx/Repositorio/A70F28-A/DICTAMENES 2021/CUARTO TRIMESTRE/DICTAMENES LPN 014.pdf </t>
  </si>
  <si>
    <t>ORBE CONSTRUCCION Y SUPERVISION, S.A. DE C.V.</t>
  </si>
  <si>
    <t>OCS02041043A</t>
  </si>
  <si>
    <t>MONCLOVA</t>
  </si>
  <si>
    <t>Roma Sur</t>
  </si>
  <si>
    <t>SS/94-22
SCDMX/95-22
SRE/96-22</t>
  </si>
  <si>
    <t>MANTENIMIENTO A INMUEBLES</t>
  </si>
  <si>
    <t>https://www.te.gob.mx/Repositorio/A70F28-A/NOTAS 2021/CUARTO TRIMESTRE/NOTA LPN 14 2021.pdf</t>
  </si>
  <si>
    <t>TEPJF/LPN/015/2021</t>
  </si>
  <si>
    <t xml:space="preserve">https://www.te.gob.mx/Repositorio/A70F28-A/CONVOCATORIAS 2021/CUARTO TRIMESTRE/CONVOCATORIA DOF LPN 015.pdf </t>
  </si>
  <si>
    <t xml:space="preserve">Póliza de Servicio de mantenimiento preventivo, correctivo y soporte técnico para sistemas de alimentación ininterrumpida (UPS) </t>
  </si>
  <si>
    <t xml:space="preserve">https://www.te.gob.mx/Repositorio/A70F28-A/JUNTA DE ACLARACIONES 2021/CUARTO TRIMESTRE/ACTA J.A. LPN-015-21.pdf </t>
  </si>
  <si>
    <t xml:space="preserve">https://www.te.gob.mx/Repositorio/A70F28-A/ENTREGA Y APERTURA 2021/CUARTO TRIMESTRE/ACTA ENTREGA Y APERTURA LPN 015.pdf </t>
  </si>
  <si>
    <t xml:space="preserve">https://www.te.gob.mx/Repositorio/A70F28-A/DICTAMENES 2021/CUARTO TRIMESTRE/DICTAMENES LPN 015.pdf </t>
  </si>
  <si>
    <t>GRUPO LOGISA, S.A. DE C.V.</t>
  </si>
  <si>
    <t>GLO7911276R5</t>
  </si>
  <si>
    <t>MATIAS ROMERO</t>
  </si>
  <si>
    <t>LETRAN VALLE</t>
  </si>
  <si>
    <t>SS/50-22</t>
  </si>
  <si>
    <t>Mantenimiento Preventivo, Correctivo y Soporte Técnico para Sistemas de Alimentación Ininterrumpida (UPS)</t>
  </si>
  <si>
    <t>https://www.te.gob.mx/Repositorio/A70F28-A/CONTRATOS 2022/SS-50-22 LPN-15.pdf</t>
  </si>
  <si>
    <t xml:space="preserve">https://www.te.gob.mx/Repositorio/A70F28-A/NOTAS 2021/CUARTO TRIMESTRE/NOTA LPN 15 2021.pdf </t>
  </si>
  <si>
    <t>TEPJF/LPN/016/2021</t>
  </si>
  <si>
    <t xml:space="preserve">https://www.te.gob.mx/Repositorio/A70F28-A/CONVOCATORIAS 2021/CUARTO TRIMESTRE/CONVOCATORIA LPN 016.pdf </t>
  </si>
  <si>
    <t>Póliza de servicio para el mantenimiento preventivo, correctivo y soporte técnico de la plataforma de seguridad perimetral del Tribunal Electoral de la marca Check Point, así como la infraestructura de protección a equipos finales y renovación y adquisición de licencias, para el ejercicio 2022</t>
  </si>
  <si>
    <t xml:space="preserve">https://www.te.gob.mx/Repositorio/A70F28-A/JUNTA DE ACLARACIONES 2021/CUARTO TRIMESTRE/ACTA J.A. LPN-016-21.pdf </t>
  </si>
  <si>
    <t xml:space="preserve">https://www.te.gob.mx/Repositorio/A70F28-A/ENTREGA Y APERTURA 2021/CUARTO TRIMESTRE/ACTA EYAP LPN-016-21.pdf </t>
  </si>
  <si>
    <t xml:space="preserve">https://www.te.gob.mx/Repositorio/A70F28-A/DICTAMENES 2021/CUARTO TRIMESTRE/DICTAMENES LPN 016.pdf </t>
  </si>
  <si>
    <t>T&amp;B TALENT, S.A. DE C.V.</t>
  </si>
  <si>
    <t>TTA100726113</t>
  </si>
  <si>
    <t>Norte 15</t>
  </si>
  <si>
    <t>Segundo Piso</t>
  </si>
  <si>
    <t>Nueva Vallejo</t>
  </si>
  <si>
    <t>Gustavo A. Madero</t>
  </si>
  <si>
    <t>SS/93-22</t>
  </si>
  <si>
    <t>Servicios relativos a la “Póliza de servicio para el mantenimiento preventivo, correctivo y soporte técnico de la plataforma de seguridad perimetral del Tribunal Electoral de la marca Checkpoint, así como la infraestructura de protección a equipos finales y renovación y adquisición de licencias, para el ejercicio 2022”</t>
  </si>
  <si>
    <t xml:space="preserve">https://www.te.gob.mx/Repositorio/A70F28-A/NOTAS 2021/CUARTO TRIMESTRE/NOTA LPN 16 2021.pdf </t>
  </si>
  <si>
    <t>TEPJF/LPN/017/2021</t>
  </si>
  <si>
    <t>Póliza de servicio para el mantenimiento preventivo, correctivo y soporte técnico para los equipos balanceadores y para la solución de protección web para sitios institucionales de la marca Radware, para el ejercicio 2022</t>
  </si>
  <si>
    <t>https://www.te.gob.mx/Repositorio/A70F28-A/JUNTA DE ACLARACIONES 2021/CUARTO TRIMESTRE/J.A. LPN-017-2021.pdf</t>
  </si>
  <si>
    <t xml:space="preserve">https://www.te.gob.mx/Repositorio/A70F28-A/ENTREGA Y APERTURA 2021/CUARTO TRIMESTRE/ENTR APER LPN-017-2021.pdf </t>
  </si>
  <si>
    <t xml:space="preserve">https://www.te.gob.mx/Repositorio/A70F28-A/DICTAMENES 2021/CUARTO TRIMESTRE/DICTAMENES LPN 0171.pdf </t>
  </si>
  <si>
    <t>SILENT4BUSINESS, S.A. DE C.V.</t>
  </si>
  <si>
    <t>SIL160727HV7</t>
  </si>
  <si>
    <t>Insurgentes Sur</t>
  </si>
  <si>
    <t>Piso 4</t>
  </si>
  <si>
    <t>Tizapan San Ángel</t>
  </si>
  <si>
    <t>0001</t>
  </si>
  <si>
    <t>Álvaro Obregón</t>
  </si>
  <si>
    <t>010</t>
  </si>
  <si>
    <t>09</t>
  </si>
  <si>
    <t>01090</t>
  </si>
  <si>
    <t>SS/48-22</t>
  </si>
  <si>
    <t>Póliza de servicio mantenimiento Check Point</t>
  </si>
  <si>
    <t>https://www.te.gob.mx/Repositorio/A70F28-A/CONTRATOS 2022/SS-48-22 LPN-17.pdf</t>
  </si>
  <si>
    <t xml:space="preserve">https://www.te.gob.mx/Repositorio/A70F28-A/NOTAS 2021/CUARTO TRIMESTRE/NOTA LPN-017-2021.pdf </t>
  </si>
  <si>
    <t>TEPJF/LPN/018/2021</t>
  </si>
  <si>
    <t xml:space="preserve">https://www.te.gob.mx/Repositorio/A70F28-A/CONVOCATORIAS 2021/CUARTO TRIMESTRE/CONVOCATORIA LPN 018.pdf </t>
  </si>
  <si>
    <t>Servicio de estibadores y mudanza para el traslado y acomodo de mobiliario, equipo y bienes diversos, propiedad del Tribunal Electoral, para el ejercicio 2022.</t>
  </si>
  <si>
    <t xml:space="preserve">https://www.te.gob.mx/Repositorio/A70F28-A/JUNTA DE ACLARACIONES 2021/CUARTO TRIMESTRE/ACTA JA LPN 018-2021.pdf </t>
  </si>
  <si>
    <t xml:space="preserve">https://www.te.gob.mx/Repositorio/A70F28-A/ENTREGA Y APERTURA 2021/CUARTO TRIMESTRE/ACTA DE ENTREGA Y APERTURA LPN 018.pdf </t>
  </si>
  <si>
    <t xml:space="preserve">https://www.te.gob.mx/Repositorio/A70F28-A/DICTAMENES 2021/CUARTO TRIMESTRE/DICTAMENES LPN 018.pdf </t>
  </si>
  <si>
    <t xml:space="preserve">https://www.te.gob.mx/Repositorio/A70F28-A/NOTAS 2021/CUARTO TRIMESTRE/NOTA LPN 18 2021.pdf </t>
  </si>
  <si>
    <t>SEGUNDA TEPJF/LPN/018/2021</t>
  </si>
  <si>
    <t xml:space="preserve">https://www.te.gob.mx/Repositorio/A70F28-A/CONVOCATORIAS 2021/CUARTO TRIMESTRE/PUBLICACION SEGUNDA LPN 018DOF.pdf </t>
  </si>
  <si>
    <t xml:space="preserve">https://www.te.gob.mx/Repositorio/A70F28-A/JUNTA DE ACLARACIONES 2021/CUARTO TRIMESTRE/JUNTA DE ACLARACIONES 2A LPN 018.pdf </t>
  </si>
  <si>
    <t xml:space="preserve">https://www.te.gob.mx/Repositorio/A70F28-A/ENTREGA Y APERTURA 2021/CUARTO TRIMESTRE/ACTA ENTREGA Y APERTURA 2A LPN 018.pdf </t>
  </si>
  <si>
    <t xml:space="preserve">https://www.te.gob.mx/Repositorio/A70F28-A/DICTAMENES 2021/CUARTO TRIMESTRE/DICTAMENES LSEGUNDA LPN 018.pdf </t>
  </si>
  <si>
    <t xml:space="preserve">https://www.te.gob.mx/Repositorio/A70F28-A/NOTAS 2021/CUARTO TRIMESTRE/NOTA SEGUNDA LPN 018 2021.pdf </t>
  </si>
  <si>
    <t>TEPJF/LPN/019/2021</t>
  </si>
  <si>
    <t xml:space="preserve">https://www.te.gob.mx/Repositorio/A70F28-A/CONVOCATORIAS 2021/CUARTO TRIMESTRE/CONVOCATORIA LPN 019 OK.pdf </t>
  </si>
  <si>
    <t>Servicio de Mensajería y Paquetería Nacional e Internacional para la Sala Superior, Salas Regionales y Especializada, para el ejercicio 2022</t>
  </si>
  <si>
    <t xml:space="preserve">https://www.te.gob.mx/Repositorio/A70F28-A/JUNTA DE ACLARACIONES 2021/CUARTO TRIMESTRE/ACTA J.A. LPN-019-21.pdf </t>
  </si>
  <si>
    <t xml:space="preserve">https://www.te.gob.mx/Repositorio/A70F28-A/ENTREGA Y APERTURA 2021/CUARTO TRIMESTRE/ACTA EYAP LPN-019-21.pdf </t>
  </si>
  <si>
    <t xml:space="preserve">https://www.te.gob.mx/Repositorio/A70F28-A/DICTAMENES 2021/CUARTO TRIMESTRE/DICTAMENES LPN-019-21.pdf </t>
  </si>
  <si>
    <t>REDPACK, S.A. DE C.V.</t>
  </si>
  <si>
    <t>RED940114JX9</t>
  </si>
  <si>
    <t>Ferrocarril</t>
  </si>
  <si>
    <t>Piso 1</t>
  </si>
  <si>
    <t>Alce Blanco</t>
  </si>
  <si>
    <t>Naucalpan</t>
  </si>
  <si>
    <t>SCDMX/58-22
SRE/59-22
SS/60-22
ST/61-21
SX/62-22
SX/63-22
SM/64-22</t>
  </si>
  <si>
    <t>Servicio de mensajería y paquetería nacional e internacional</t>
  </si>
  <si>
    <t>Dirección General de Adquisiciones, Servicios y Obra Pública; Dirección General de Mantenimiento y Servicios Generales; Dirección General de Asuntos Jurídicos; Dirección General de Recursos Fina</t>
  </si>
  <si>
    <t xml:space="preserve">https://www.te.gob.mx/Repositorio/A70F28-A/NOTAS 2021/CUARTO TRIMESTRE/NOTA LPN-019-2021_ocred.pdf </t>
  </si>
  <si>
    <t>TEPJF/LPN/020/2021</t>
  </si>
  <si>
    <t xml:space="preserve">https://www.te.gob.mx/Repositorio/A70F28-A/CONVOCATORIAS 2021/CUARTO TRIMESTRE/CONVOCATORIA LPN 020.pdf </t>
  </si>
  <si>
    <t>Adquisición de equipos de digitalización (scanner)</t>
  </si>
  <si>
    <t xml:space="preserve">https://www.te.gob.mx/Repositorio/A70F28-A/JUNTA DE ACLARACIONES 2021/CUARTO TRIMESTRE/ACTA JA LPN 020.pdf </t>
  </si>
  <si>
    <t xml:space="preserve">https://www.te.gob.mx/Repositorio/A70F28-A/ENTREGA Y APERTURA 2021/CUARTO TRIMESTRE/ACTA EYAP 020-21.pdf </t>
  </si>
  <si>
    <t xml:space="preserve">https://www.te.gob.mx/Repositorio/A70F28-A/DICTAMENES 2021/CUARTO TRIMESTRE/DICTAMENES LPN 020.pdf </t>
  </si>
  <si>
    <t>https://www.te.gob.mx/Repositorio/A70F28-A/NOTAS 2021/CUARTO TRIMESTRE/NOTA LPN 020 2021.pdf</t>
  </si>
  <si>
    <t>SEGUNDA TEPJF/LPN/020/2021</t>
  </si>
  <si>
    <t xml:space="preserve">https://www.te.gob.mx/Repositorio/A70F28-A/CONVOCATORIAS 2021/CUARTO TRIMESTRE/CONVOCATORIA DOF 2da LPN-020-2021.pdf </t>
  </si>
  <si>
    <t xml:space="preserve">https://www.te.gob.mx/Repositorio/A70F28-A/JUNTA DE ACLARACIONES 2021/CUARTO TRIMESTRE/JUNTA ACLARACIONES 2da LPN 020 2021.pdf </t>
  </si>
  <si>
    <t xml:space="preserve">https://www.te.gob.mx/Repositorio/A70F28-A/ENTREGA Y APERTURA 2021/CUARTO TRIMESTRE/ENTR APERT PROPUESTA 2DA VUEL LPN 020 2021.pdf </t>
  </si>
  <si>
    <t xml:space="preserve">https://www.te.gob.mx/Repositorio/A70F28-A/DICTAMENES 2021/CUARTO TRIMESTRE/DICTAMENES 2A LPN 020.pdf </t>
  </si>
  <si>
    <t>AV NETWORK SERVICE, S.A. DE C.V.</t>
  </si>
  <si>
    <t>ANS100217CK2</t>
  </si>
  <si>
    <t>Buenavista</t>
  </si>
  <si>
    <t>015</t>
  </si>
  <si>
    <t>06450</t>
  </si>
  <si>
    <t>SS/423-21</t>
  </si>
  <si>
    <t xml:space="preserve"> Suministro de 17 (diecisiete) equipos de digitalización de alto rendimiento</t>
  </si>
  <si>
    <t>https://www.te.gob.mx/Repositorio/A70F28-A/CONTRATOS 2021/SS-423-21 LPN-20.pdf</t>
  </si>
  <si>
    <t xml:space="preserve">https://www.te.gob.mx/Repositorio/A70F28-A/NOTAS 2021/CUARTO TRIMESTRE/NOTA SEGUNDA LPN 020 2021.pdf </t>
  </si>
  <si>
    <t>TEPJF/LPN/021/2021</t>
  </si>
  <si>
    <t xml:space="preserve">https://www.te.gob.mx/Repositorio/A70F28-A/CONVOCATORIAS 2021/CUARTO TRIMESTRE/CONVOCATORIA LPN-021-21_ocred.pdf </t>
  </si>
  <si>
    <t>Póliza de servicio para el mantenimiento preventivo, correctivo y soporte técnico de la solución de correlación y administración de eventos de la marca LogRhythm, para el ejercicio 2022</t>
  </si>
  <si>
    <t xml:space="preserve">https://www.te.gob.mx/Repositorio/A70F28-A/JUNTA DE ACLARACIONES 2021/CUARTO TRIMESTRE/J A LPN 021_ocred.pdf </t>
  </si>
  <si>
    <t xml:space="preserve">https://www.te.gob.mx/Repositorio/A70F28-A/DICTAMENES 2021/CUARTO TRIMESTRE/LPN-021-21 DICTAMENES_ocred.pdf </t>
  </si>
  <si>
    <t>https://www.te.gob.mx/Repositorio/A70F28-A/NOTAS 2021/CUARTO TRIMESTRE/NOTA DESIERTA LPN-021-2021 70, IV.pdf</t>
  </si>
  <si>
    <t>SEGUNDA TEPJF/LPN/021/2021</t>
  </si>
  <si>
    <t xml:space="preserve">https://www.te.gob.mx/Repositorio/A70F28-A/CONVOCATORIAS 2021/CUARTO TRIMESTRE/2a LPN-021-21 CONVOCATORIA_ocred.pdf </t>
  </si>
  <si>
    <t>https://www.te.gob.mx/Repositorio/A70F28-A/JUNTA DE ACLARACIONES 2021/CUARTO TRIMESTRE/2a LPN-021-21 JUNTA DE ACLARACIONES_ocred.pdf</t>
  </si>
  <si>
    <t xml:space="preserve">https://www.te.gob.mx/Repositorio/A70F28-A/DICTAMENES 2021/CUARTO TRIMESTRE/2a LPN-021-21 DICTAMENES_ocred.pdf </t>
  </si>
  <si>
    <t>IQSEC, S.A. DE C.V.</t>
  </si>
  <si>
    <t>IQS0708233C9</t>
  </si>
  <si>
    <t>Patriotismo</t>
  </si>
  <si>
    <t>San Pedro de los Pinos</t>
  </si>
  <si>
    <t>014</t>
  </si>
  <si>
    <t>03800</t>
  </si>
  <si>
    <t>SS/138-22</t>
  </si>
  <si>
    <t>https://www.te.gob.mx/Repositorio/A70F28-A/NOTAS 2021/CUARTO TRIMESTRE/NOTA SEGUNDA LPN-021-2021.pdf</t>
  </si>
  <si>
    <t>TEPJF/LPN/022/2021</t>
  </si>
  <si>
    <t xml:space="preserve">https://www.te.gob.mx/Repositorio/A70F28-A/CONVOCATORIAS 2021/CUARTO TRIMESTRE/LPN-022-21 CONVOCATORIA_ocred.pdf </t>
  </si>
  <si>
    <t>Adquisición de materiales e insumos de limpieza y desinfección para los inmuebles de la Sala Superior, de la Sala Regional Ciudad de México y de Sala Regional Especializada, para el ejercicio 2022</t>
  </si>
  <si>
    <t>https://www.te.gob.mx/Repositorio/A70F28-A/JUNTA DE ACLARACIONES 2021/CUARTO TRIMESTRE/ACTA JUNTA LPN-022-21_ocred.pdf</t>
  </si>
  <si>
    <t xml:space="preserve">https://www.te.gob.mx/Repositorio/A70F28-A/DICTAMENES 2021/CUARTO TRIMESTRE/LPN-022-21 DICTAMENES.pdf </t>
  </si>
  <si>
    <t>Sin Número</t>
  </si>
  <si>
    <t>Tamaulipas Oriente</t>
  </si>
  <si>
    <t>S/Nombre</t>
  </si>
  <si>
    <t>058</t>
  </si>
  <si>
    <t>Nezahualcoyotl</t>
  </si>
  <si>
    <t>SRE/108-22
SCDMX/110-22</t>
  </si>
  <si>
    <t xml:space="preserve">580.23 
</t>
  </si>
  <si>
    <t xml:space="preserve">1160.46
</t>
  </si>
  <si>
    <t xml:space="preserve">Adquisición de materiales e insumos de limpieza y desinfección para los inmuebles de la Sala Superior, de la Sala Regional Ciudad de México y de Sala Regional Especializada, para el ejercicio 2022 </t>
  </si>
  <si>
    <t xml:space="preserve">https://www.te.gob.mx/Repositorio/A70F28-A/NOTAS 2021/CUARTO TRIMESTRE/NOTA LPN-022-2021_ocred.pdf </t>
  </si>
  <si>
    <t>TEPJF/LPN/023/2021</t>
  </si>
  <si>
    <t xml:space="preserve">https://www.te.gob.mx/Repositorio/A70F28-A/CONVOCATORIAS 2021/CUARTO TRIMESTRE/LPN-023-21 CONVOCATORIA_ocred.pdf </t>
  </si>
  <si>
    <t>Contratación del servicio de mantenimiento y conservación de áreas verdes interiores y exteriores de los inmuebles que conforman la Sala Superior del Tribunal Electoral del Poder Judicial de la Federación, para el ejercicio 2022</t>
  </si>
  <si>
    <t xml:space="preserve">https://www.te.gob.mx/Repositorio/A70F28-A/JUNTA DE ACLARACIONES 2021/CUARTO TRIMESTRE/ACTA JA LPN-023-2021_ocred.pdf </t>
  </si>
  <si>
    <t xml:space="preserve">https://www.te.gob.mx/Repositorio/A70F28-A/DICTAMENES 2021/CUARTO TRIMESTRE/LPN-023-21 DICTAMENES_ocred.pdf </t>
  </si>
  <si>
    <t>https://www.te.gob.mx/Repositorio/A70F28-A/NOTAS 2021/CUARTO TRIMESTRE/NOTA DESIERTA LPN-023-2021 70, IV.pdf</t>
  </si>
  <si>
    <t>SEGUNDA TEPJF/LPN/023/2021</t>
  </si>
  <si>
    <t xml:space="preserve">https://www.te.gob.mx/Repositorio/A70F28-A/CONVOCATORIAS 2021/CUARTO TRIMESTRE/2a LPN-023-21 CONVOCATORIA_ocred.pdf </t>
  </si>
  <si>
    <t xml:space="preserve">https://www.te.gob.mx/Repositorio/A70F28-A/JUNTA DE ACLARACIONES 2021/CUARTO TRIMESTRE/ACTA JA 2da LPN-023-2021_ocred.pdf </t>
  </si>
  <si>
    <t xml:space="preserve">Contratación del servicio de mantenimiento y conservación de áreas verdes interiores y exteriores de los inmuebles que conforman la Sala Superior del Tribunal Electoral del Poder Judicial de la Federación, para el ejercicio 2022 </t>
  </si>
  <si>
    <t>https://www.te.gob.mx/Repositorio/A70F28-A/NOTAS 2021/CUARTO TRIMESTRE/NOTA DESIERTA SEGUNDA LPN-023-2021 70, IV.pdf</t>
  </si>
  <si>
    <t>TEPJF/LPN/024/2021</t>
  </si>
  <si>
    <t xml:space="preserve">https://www.te.gob.mx/Repositorio/A70F28-A/CONVOCATORIAS 2021/CUARTO TRIMESTRE/LPN-024-21 CONVOCATORIA_ocred.pdf </t>
  </si>
  <si>
    <t xml:space="preserve">Contratación del servicio de mensajería con motocicleta para las instalaciones de la Sala Superior del Tribunal Electoral del Poder Judicial de la Federación, para el ejercicio 2022	 </t>
  </si>
  <si>
    <t xml:space="preserve">https://www.te.gob.mx/Repositorio/A70F28-A/JUNTA DE ACLARACIONES 2021/CUARTO TRIMESTRE/JUNTA DE ACLARACIONES LPN 024_ocred.pdf </t>
  </si>
  <si>
    <t xml:space="preserve">https://www.te.gob.mx/Repositorio/A70F28-A/DICTAMENES 2021/CUARTO TRIMESTRE/LPN-024-21 DICTAMENES_ocred.pdf </t>
  </si>
  <si>
    <t>B2B MAIL &amp; COURIER SERVICES, S. DE R.L. DE C.V.</t>
  </si>
  <si>
    <t>Garrido</t>
  </si>
  <si>
    <t>Tepeyac Insurgentes</t>
  </si>
  <si>
    <t>005</t>
  </si>
  <si>
    <t>07020</t>
  </si>
  <si>
    <t xml:space="preserve">Dirección General de Mantenimiento y Servicios Generales  </t>
  </si>
  <si>
    <t>SS/125-22</t>
  </si>
  <si>
    <t>Contratación del servicio de mensajería con motocicleta para las instalaciones de la Sala Superior del Tribunal Electoral del Poder Judicial de la Federación, para el ejercicio 2022</t>
  </si>
  <si>
    <t>https://www.te.gob.mx/Repositorio/A70F28-A/NOTAS 2021/CUARTO TRIMESTRE/NOTA LPN-024-2021.pdf</t>
  </si>
  <si>
    <t>TEPJF/LPN/025/2021</t>
  </si>
  <si>
    <t xml:space="preserve">https://www.te.gob.mx/Repositorio/A70F28-A/CONVOCATORIAS 2021/CUARTO TRIMESTRE/LPN-025-21 CONVOCATORIA_ocred.pdf </t>
  </si>
  <si>
    <t>Servicio de suministro de Gas LP en las instalaciones de los inmuebles que conforman la Sala Superior del Tribunal Electoral del Poder Judicial de la Federación, para el ejercicio 2022</t>
  </si>
  <si>
    <t xml:space="preserve">https://www.te.gob.mx/Repositorio/A70F28-A/JUNTA DE ACLARACIONES 2021/CUARTO TRIMESTRE/ACTA JA LPN 025_ocred.pdf </t>
  </si>
  <si>
    <t xml:space="preserve">https://www.te.gob.mx/Repositorio/A70F28-A/DICTAMENES 2021/CUARTO TRIMESTRE/LPN-025-21 DICTAMENES_ocred.pdf </t>
  </si>
  <si>
    <t>GRUPO CENTURION COMBUSTIBLES, S.A.P.I. DE C.V.</t>
  </si>
  <si>
    <t>GCE140919BVA</t>
  </si>
  <si>
    <t>Bosques de Alisos</t>
  </si>
  <si>
    <t>45A</t>
  </si>
  <si>
    <t>B2 12</t>
  </si>
  <si>
    <t>Bosques de las Lomas</t>
  </si>
  <si>
    <t>Cuajimalpa de Morelos</t>
  </si>
  <si>
    <t>05120</t>
  </si>
  <si>
    <t>SS/57-22</t>
  </si>
  <si>
    <t xml:space="preserve">Dirección General de Adquisiciones, Servicios y Obra Pública; Dirección General de Mantenimiento y Servicios Generales; Dirección General de Asuntos Jurídicos; Dirección General de Recursos Fina </t>
  </si>
  <si>
    <t>https://www.te.gob.mx/Repositorio/A70F28-A/NOTAS 2021/CUARTO TRIMESTRE/NOTA LPN-025-2021.pdf</t>
  </si>
  <si>
    <t>TEPJF/LPN/026/2021</t>
  </si>
  <si>
    <t xml:space="preserve">https://www.te.gob.mx/Repositorio/A70F28-A/CONVOCATORIAS 2021/CUARTO TRIMESTRE/LPN-026-21 CONVOCATORIA_ocred.pdf </t>
  </si>
  <si>
    <t>Contratación del servicio de médicos y enfermeras en los inmuebles de la Sala Superior, para el ejercicio 2022</t>
  </si>
  <si>
    <t xml:space="preserve">https://www.te.gob.mx/Repositorio/A70F28-A/JUNTA DE ACLARACIONES 2021/CUARTO TRIMESTRE/ACTA JA LPN 026-21_ocred.pdf </t>
  </si>
  <si>
    <t xml:space="preserve">https://www.te.gob.mx/Repositorio/A70F28-A/DICTAMENES 2021/CUARTO TRIMESTRE/LPN-026-21 DICTAMENES_ocred.pdf </t>
  </si>
  <si>
    <t>SOCIEDAD DE MÉDICOS PROFESIONALES ALTES, S.A. DE C.V.</t>
  </si>
  <si>
    <t>MPA9001297IA</t>
  </si>
  <si>
    <t>Gregorio A Tello</t>
  </si>
  <si>
    <t>Constitución de 1917</t>
  </si>
  <si>
    <t>Iztapalapa</t>
  </si>
  <si>
    <t>007</t>
  </si>
  <si>
    <t>09260</t>
  </si>
  <si>
    <t>SS/56-22</t>
  </si>
  <si>
    <t xml:space="preserve">Dirección General de Adquisiciones, Servicios y Obra Pública; Dirección General de Recursos Humanos; Dirección General de Asuntos Jurídicos; Dirección General de Recursos Fina </t>
  </si>
  <si>
    <t>https://www.te.gob.mx/Repositorio/A70F28-A/NOTAS 2021/CUARTO TRIMESTRE/NOTA LPN-026-2021.pdf</t>
  </si>
  <si>
    <t>TEPJF/LPN/027/2021</t>
  </si>
  <si>
    <t xml:space="preserve">https://www.te.gob.mx/Repositorio/A70F28-A/CONVOCATORIAS 2021/CUARTO TRIMESTRE/LPN-027-21 convocatoria_ocred.pdf </t>
  </si>
  <si>
    <t>Póliza de Servicio para el Mantenimiento Preventivo, Correctivo y Soporte Técnico para los Switches de la Red de Datos y servidor Cisco Prime, Smart Net Total Care para Plataforma Convergente y Switches de CORE, Póliza de servicio para la Plataforma de Almacenamiento NetApp 2022</t>
  </si>
  <si>
    <t xml:space="preserve">https://www.te.gob.mx/Repositorio/A70F28-A/DICTAMENES 2021/CUARTO TRIMESTRE/LPN-027-21 DICTAMENES.pdf </t>
  </si>
  <si>
    <t>UNIFIED NETWORKS, S.A. DE C.V.</t>
  </si>
  <si>
    <t>UNE0908244L6</t>
  </si>
  <si>
    <t>Santa Margarita</t>
  </si>
  <si>
    <t>Novaterra</t>
  </si>
  <si>
    <t xml:space="preserve">Zapopan </t>
  </si>
  <si>
    <t>Zapopan</t>
  </si>
  <si>
    <t>45136</t>
  </si>
  <si>
    <t>Porque sus propuestas resultaron ser, para las subpartidas señaladas, las solventes más bajas, lo que asegura a este Órgano Jurisdiccional, en términos de lo dispuesto en el ordinal 134 de la Constitución Política de los Estados Unidos Mexicanos, las mejorescondiciones disponibles de precio, calidad, financiamiento, oportunidad y demás circunstancias concernientes a los precisados bienes; lo que se sustenta al reunir cabalmente las condiciones legales, financieras, técnicas y económicas requeridas por el Tribunal Electoral del Poder Judicial de la Federación, y al garantizar satisfactoriamente el cumplimiento de las obligaciones respectivas.</t>
  </si>
  <si>
    <t>SS/98-22</t>
  </si>
  <si>
    <t>https://www.te.gob.mx/Repositorio/A70F28-A/NOTAS 2021/CUARTO TRIMESTRE/NOTA LPN-027-2021.pdf</t>
  </si>
  <si>
    <t>TEPJF/LPN/028/2021</t>
  </si>
  <si>
    <t xml:space="preserve">https://www.te.gob.mx/Repositorio/A70F28-A/CONVOCATORIAS 2021/CUARTO TRIMESTRE/LPN-028-21 CONVOCATORIA.pdf </t>
  </si>
  <si>
    <t>Licenciamiento de software</t>
  </si>
  <si>
    <t xml:space="preserve">https://www.te.gob.mx/Repositorio/A70F28-A/JUNTA DE ACLARACIONES 2021/CUARTO TRIMESTRE/ACTA JUNTA LPN-028-21.pdf </t>
  </si>
  <si>
    <t xml:space="preserve">https://www.te.gob.mx/Repositorio/A70F28-A/DICTAMENES 2021/CUARTO TRIMESTRE/LPN-028-21 DICTAMENES_ocred.pdf </t>
  </si>
  <si>
    <t>ESCOS MÉXICO, S.A. DE C.V.</t>
  </si>
  <si>
    <t>EME920914K53</t>
  </si>
  <si>
    <t>Leibinitz</t>
  </si>
  <si>
    <t>Nueva Anzures</t>
  </si>
  <si>
    <t>016</t>
  </si>
  <si>
    <t>SS/424-21</t>
  </si>
  <si>
    <t>https://www.te.gob.mx/Repositorio/A70F28-A/CONTRATOS 2021/SS-424-21 LPN-28.pdf</t>
  </si>
  <si>
    <t xml:space="preserve">https://www.te.gob.mx/Repositorio/A70F28-A/FINIQUITOS 2021/CUARTO TRIMESTRE/LPN-028-21 acta finiquito-escos_ocred.pdf </t>
  </si>
  <si>
    <t xml:space="preserve">https://www.te.gob.mx/Repositorio/A70F28-A/NOTAS 2021/CUARTO TRIMESTRE/NOTA LPN-028-2021_ocred.pdf </t>
  </si>
  <si>
    <t>TEPJF/LPN/029/2021</t>
  </si>
  <si>
    <t>https://www.te.gob.mx/Repositorio/A70F28-A/CONVOCATORIAS 2021/CUARTO TRIMESTRE/CONVOCATORIA LPN-029-2021.pdf</t>
  </si>
  <si>
    <t>Adquisición de refacciones y accesorios para equipo de cómputo (módulos de memomoria y discos duros), así como los necesarios para manternerlos en operación y periféricos.</t>
  </si>
  <si>
    <t>https://www.te.gob.mx/Repositorio/A70F28-A/JUNTA DE ACLARACIONES 2021/CUARTO TRIMESTRE/ACTA JUNTA DE ACLARACIONES LPN-029-2021.pdf</t>
  </si>
  <si>
    <t>https://www.te.gob.mx/Repositorio/A70F28-A/ENTREGA Y APERTURA 2021/CUARTO TRIMESTRE/ACTA EYAP LPN-029-21.pdf</t>
  </si>
  <si>
    <t>https://www.te.gob.mx/Repositorio/A70F28-A/DICTAMENES 2021/CUARTO TRIMESTRE/LPN-029-21 DICTAMENES.pdf</t>
  </si>
  <si>
    <t>03650</t>
  </si>
  <si>
    <t>Porque la propuesta del licitante resultó ser para las partidas antes señaladas, las únicas solventes, lo que asegura a este órgano jurisdiccional, en términos de lo dispuesto en el ordinal 134 de la Constitución Política de los Estados Unidos Mexicanos, las mejores condiciones disponibles de precio, calidad, financiamiento, oportunidad y demás circunstancias concernientes a los precisados bienes; lo que se sustenta al reunir cabalmente conforme a los criterios de adjudicación establecidos en las bases de licitación las condiciones legales, financieras, técnicas y económicas requeridas por el Tribunal Electoral del Poder Judicial de la Federación, y al garantizar satisfactoriamente el cumplimiento de las obligaciones respectivas.</t>
  </si>
  <si>
    <t>SS/425-21</t>
  </si>
  <si>
    <t>suministrar las refacciones y . U--accesorios
para equipos de cómputo especi 1cados en las partidas 1, 2, 6, 7, 8, 13, 14,</t>
  </si>
  <si>
    <t>https://www.te.gob.mx/Repositorio/A70F28-A/CONTRATOS 2021/SS-425-21 LPN-29.pdf</t>
  </si>
  <si>
    <t>https://www.te.gob.mx/Repositorio/A70F28-A/RECEPCIONES FÍSICAS 2021/RECEPCIÓN FÍSICA SS-411-21.pdf</t>
  </si>
  <si>
    <t>https://www.te.gob.mx/Repositorio/A70F28-A/FINIQUITOS 2021/ENTREGA-RECEPCIÓN SS-411-21.pdf</t>
  </si>
  <si>
    <t>Dirección General de Adquisiciones, Servicios y Obra Pública; Dirección General de Sistemas; Dirección General de Asuntos Jurídicos; Dirección General de Recursos Financieros.</t>
  </si>
  <si>
    <t>https://www.te.gob.mx/Repositorio/A70F28-A/NOTAS 2021/CUARTO TRIMESTRE/NOTA LPN-029-2021.pdf</t>
  </si>
  <si>
    <t>TEPJF/LPN/030/2021</t>
  </si>
  <si>
    <t>https://www.te.gob.mx/Repositorio/A70F28-A/CONVOCATORIAS 2021/CUARTO TRIMESTRE/CONVOCATORIA LPN-030-2021.pdf</t>
  </si>
  <si>
    <t>Servicio de mantenimiento preventivo y correctivo a los equipos y componentes de los sistemas de videovigilancia, para el ejercicio 2022.</t>
  </si>
  <si>
    <t>https://www.te.gob.mx/Repositorio/A70F28-A/JUNTA DE ACLARACIONES 2021/CUARTO TRIMESTRE/ACTA JUNTA ACLARACIONES LPN-030-2021.pdf</t>
  </si>
  <si>
    <t>https://www.te.gob.mx/Repositorio/A70F28-A/ENTREGA Y APERTURA 2021/CUARTO TRIMESTRE/ACTA EYAP LPN-030-2021.pdf</t>
  </si>
  <si>
    <t>https://www.te.gob.mx/Repositorio/A70F28-A/DICTAMENES 2021/CUARTO TRIMESTRE/LPN-030-21 DICTAMENES.pdf</t>
  </si>
  <si>
    <t>ALEJANDRO</t>
  </si>
  <si>
    <t xml:space="preserve">ESPINOSA </t>
  </si>
  <si>
    <t>SERRANO</t>
  </si>
  <si>
    <t>EISA720327NSA</t>
  </si>
  <si>
    <t>1 de Mayo</t>
  </si>
  <si>
    <t>Caputitlan</t>
  </si>
  <si>
    <t>Toluca</t>
  </si>
  <si>
    <t>Porque su propuesta resultó ser la solvente más baja y asegura a este órgano jurisdiccional, en términos de lo dispuesto en el ordinal 134 de la Constitución Política de los Estados Unidos Mexicanos, las mejores condiciones disponibles de precio, calidad, financiamiento, oportunidad y demás circunstancias concernientes a la prestación del servicio; lo que se sustenta al reunir cabalmente las condiciones legales, financieras, técnicas y económicas requeridas por el Tribunal Electoral del Poder Judicial de la Federación, y al garantizar satisfactoriamente el cumplimiento de las obligaciones respectivas.</t>
  </si>
  <si>
    <t>SS/159-22</t>
  </si>
  <si>
    <t>Servicio de mantenimiento preventivo y correctivo a los equipos y componentes de los sistemas de vigilancia, para el 2022</t>
  </si>
  <si>
    <t>Dirección General de Adquisiciones, Servicios y Obra Pública; Dirección General de Protección Institucional; Dirección General de Asuntos Jurídicos; Dirección General de Recursos Financieros.</t>
  </si>
  <si>
    <t>https://www.te.gob.mx/Repositorio/A70F28-A/NOTAS 2021/CUARTO TRIMESTRE/NOTA LPN-030-2021.pdf</t>
  </si>
  <si>
    <t>TEPJF/LPN/031/2021</t>
  </si>
  <si>
    <t>https://www.te.gob.mx/Repositorio/A70F28-A/CONVOCATORIAS 2021/CUARTO TRIMESTRE/CONVOCATORIA LPN-031-2021.pdf</t>
  </si>
  <si>
    <t>Servicio de tarjetas electrónicas de alimentos, para el ejercicio 2022.</t>
  </si>
  <si>
    <t>https://www.te.gob.mx/Repositorio/A70F28-A/JUNTA DE ACLARACIONES 2021/CUARTO TRIMESTRE/ACTA JUNTA ACLARACIONES LPN-031-21.pdf</t>
  </si>
  <si>
    <t>https://www.te.gob.mx/Repositorio/A70F28-A/ENTREGA Y APERTURA 2021/CUARTO TRIMESTRE/ACTA EYAP LPN-031-21.pdf</t>
  </si>
  <si>
    <t>https://www.te.gob.mx/Repositorio/A70F28-A/DICTAMENES 2021/CUARTO TRIMESTRE/LPN-031-21 DICTAMENES.pdf</t>
  </si>
  <si>
    <t>TOKA INTERNACIONAL, S.A.P.I. DE C.V.</t>
  </si>
  <si>
    <t>TIN090211JC9</t>
  </si>
  <si>
    <t>Montemorelos</t>
  </si>
  <si>
    <t>3831 A</t>
  </si>
  <si>
    <t>Loma Bonita</t>
  </si>
  <si>
    <t>120</t>
  </si>
  <si>
    <t>SS/137-22</t>
  </si>
  <si>
    <t>Dirección General de Adquisiciones, Servicios y Obra Pública; Dirección General de Recursos Humanos; Dirección General de Asuntos Jurídicos; Dirección General de Recursos Financieros.</t>
  </si>
  <si>
    <t xml:space="preserve">https://www.te.gob.mx/Repositorio/A70F28-A/NOTAS 2021/CUARTO TRIMESTRE/NOTA LPN-031-2021_ocred.pdf </t>
  </si>
  <si>
    <t>TEPJF/LPN/032/2021</t>
  </si>
  <si>
    <t>https://www.te.gob.mx/Repositorio/A70F28-A/CONVOCATORIAS 2021/CUARTO TRIMESTRE/CONVOCATORIA LPN-032-2021.pdf</t>
  </si>
  <si>
    <t>Servicio de transcripción de audio a texto de las sesiones públicas y/o eventos del Tribunal, para el ejercicio 2022.</t>
  </si>
  <si>
    <t>https://www.te.gob.mx/Repositorio/A70F28-A/JUNTA DE ACLARACIONES 2021/CUARTO TRIMESTRE/ACTA JUNTA ACLARACIONES LPN-032-2021.pdf</t>
  </si>
  <si>
    <t>https://www.te.gob.mx/Repositorio/A70F28-A/ENTREGA Y APERTURA 2021/CUARTO TRIMESTRE/ACTA EYAP LPN-032-21.pdf</t>
  </si>
  <si>
    <t>https://www.te.gob.mx/Repositorio/A70F28-A/DICTAMENES 2021/CUARTO TRIMESTRE/LPN-032-21 DICTAMENES.pdf</t>
  </si>
  <si>
    <t>https://www.te.gob.mx/Repositorio/A70F28-A/NOTAS 2021/CUARTO TRIMESTRE/NOTA DESIERTA LPN-032-2021 70, III.pdf</t>
  </si>
  <si>
    <t>TEPJF/LPN/033/2021</t>
  </si>
  <si>
    <t>https://www.te.gob.mx/Repositorio/A70F28-A/CONVOCATORIAS 2021/CUARTO TRIMESTRE/CONVOCATORIA LPN-033-2021.pdf</t>
  </si>
  <si>
    <t>Servicio de operación y administración de Transacciones de los consumos de combustible para el parque vehícular del Tribunal Electoral del Poder Judicial de la Federación, para el ejercicio 2022.</t>
  </si>
  <si>
    <t>https://www.te.gob.mx/Repositorio/A70F28-A/JUNTA DE ACLARACIONES 2021/CUARTO TRIMESTRE/ACTA JUNTA ACLARACIONES LPN-033-2021.pdf</t>
  </si>
  <si>
    <t>https://www.te.gob.mx/Repositorio/A70F28-A/ENTREGA Y APERTURA 2021/CUARTO TRIMESTRE/ACTA EYAP LPN-033-21.pdf</t>
  </si>
  <si>
    <t>https://www.te.gob.mx/Repositorio/A70F28-A/DICTAMENES 2021/CUARTO TRIMESTRE/LPN-033-21 DICTAMENES.pdf</t>
  </si>
  <si>
    <t>EFECTIVALE, S. DE R.L. DE C.V.</t>
  </si>
  <si>
    <t>EFE8908015L3</t>
  </si>
  <si>
    <t>Saltillo</t>
  </si>
  <si>
    <t>Piso 5</t>
  </si>
  <si>
    <t>Condesa</t>
  </si>
  <si>
    <t>06140</t>
  </si>
  <si>
    <t>SS/99-22</t>
  </si>
  <si>
    <t>https://www.te.gob.mx/Repositorio/A70F28-A/NOTAS 2021/CUARTO TRIMESTRE/NOTA LPN-033-2021.pdf</t>
  </si>
  <si>
    <t>TEPJF/LPN/034/2021</t>
  </si>
  <si>
    <t>https://www.te.gob.mx/Repositorio/A70F28-A/CONVOCATORIAS 2021/CUARTO TRIMESTRE/CONVOCATORIA LPN-034-2021.pdf</t>
  </si>
  <si>
    <t>Adquisición de consumibles para equipos de impresión de la marca Lexmark.</t>
  </si>
  <si>
    <t>https://www.te.gob.mx/Repositorio/A70F28-A/JUNTA DE ACLARACIONES 2021/CUARTO TRIMESTRE/ACTA JUNTA ACLARACIONES LPN 034 2021.pdf</t>
  </si>
  <si>
    <t>https://www.te.gob.mx/Repositorio/A70F28-A/ENTREGA Y APERTURA 2021/CUARTO TRIMESTRE/ACTA EYAP LPN-034-2021.pdf</t>
  </si>
  <si>
    <t>https://www.te.gob.mx/Repositorio/A70F28-A/DICTAMENES 2021/CUARTO TRIMESTRE/LPN-034-21 DICTAMENES.pdf</t>
  </si>
  <si>
    <t>Letran Valle</t>
  </si>
  <si>
    <t>SS/118-22</t>
  </si>
  <si>
    <t>https://www.te.gob.mx/Repositorio/A70F28-A/NOTAS 2021/CUARTO TRIMESTRE/NOTA LPN-034-2021.pdf</t>
  </si>
  <si>
    <t>TEPJF/LPN/035/2021</t>
  </si>
  <si>
    <t>https://www.te.gob.mx/Repositorio/A70F28-A/CONVOCATORIAS 2021/CUARTO TRIMESTRE/CONVOCATORIA LPN-035-2021.pdf</t>
  </si>
  <si>
    <t>Adquisición de equipos de cómputo tipo laptop.</t>
  </si>
  <si>
    <t>https://www.te.gob.mx/Repositorio/A70F28-A/JUNTA DE ACLARACIONES 2021/CUARTO TRIMESTRE/ACTA JUNTA ACLARACIONES LPN-035-2021.pdf</t>
  </si>
  <si>
    <t>https://www.te.gob.mx/Repositorio/A70F28-A/ENTREGA Y APERTURA 2021/CUARTO TRIMESTRE/ACTA EYAP LPN-035-21.pdf</t>
  </si>
  <si>
    <t>https://www.te.gob.mx/Repositorio/A70F28-A/DICTAMENES 2021/CUARTO TRIMESTRE/LPN-035-21 DICTAMENES.pdf</t>
  </si>
  <si>
    <t>https://www.te.gob.mx/Repositorio/A70F28-A/NOTAS 2021/CUARTO TRIMESTRE/NOTA DESIERTA LPN-035-2021 70, III.pdf</t>
  </si>
  <si>
    <t>TEPJF/LPN/036/2021</t>
  </si>
  <si>
    <t>https://www.te.gob.mx/Repositorio/A70F28-A/CONVOCATORIAS 2021/CUARTO TRIMESTRE/CONVOCATORIA LPN-036-2021.pdf</t>
  </si>
  <si>
    <t>Póliza de servicio para el mantenimiento preventivo, correctivo y soporte técnico de la plataforma de protección a base de datos de la marca Imperva, para el ejercicio 2022.</t>
  </si>
  <si>
    <t>https://www.te.gob.mx/Repositorio/A70F28-A/JUNTA DE ACLARACIONES 2021/CUARTO TRIMESTRE/ACTA JUNTA ACLARACIONES LPN-036-2021.pdf</t>
  </si>
  <si>
    <t>https://www.te.gob.mx/Repositorio/A70F28-A/ENTREGA Y APERTURA 2021/CUARTO TRIMESTRE/ACTA EYAP LPN-036-21.pdf</t>
  </si>
  <si>
    <t>https://www.te.gob.mx/Repositorio/A70F28-A/DICTAMENES 2021/CUARTO TRIMESTRE/LPN-036-21 DICTAMENES.pdf</t>
  </si>
  <si>
    <t>OPERADORA CASA DE MÉXICO, S.A. DE C.V.</t>
  </si>
  <si>
    <t>OCM0512153L8</t>
  </si>
  <si>
    <t>Córdoba</t>
  </si>
  <si>
    <t>Piso 9 oficina 910</t>
  </si>
  <si>
    <t>Roma Norte</t>
  </si>
  <si>
    <t>06700</t>
  </si>
  <si>
    <t>SS/160-22</t>
  </si>
  <si>
    <t>https://www.te.gob.mx/Repositorio/A70F28-A/NOTAS 2021/CUARTO TRIMESTRE/NOTA LPN-036-2021.pdf</t>
  </si>
  <si>
    <t>TEPJF/LPN/037/2021</t>
  </si>
  <si>
    <t>https://www.te.gob.mx/Repositorio/A70F28-A/CONVOCATORIAS 2021/CUARTO TRIMESTRE/CONVOCATORIA LPN-037-2021.pdf</t>
  </si>
  <si>
    <t>Licenciamiento y soporte técnico para la suite Veeam Backup &amp; Replication y Veeam Backup para Microsoft Office 365, para el ejercicio 2022.</t>
  </si>
  <si>
    <t>https://www.te.gob.mx/Repositorio/A70F28-A/JUNTA DE ACLARACIONES 2021/CUARTO TRIMESTRE/ACTA JUNTA ACLARACIONES LPN-037-2021.pdf</t>
  </si>
  <si>
    <t>https://www.te.gob.mx/Repositorio/A70F28-A/ENTREGA Y APERTURA 2021/CUARTO TRIMESTRE/ACTA EYAP LPN-037-21.pdf</t>
  </si>
  <si>
    <t>https://www.te.gob.mx/Repositorio/A70F28-A/DICTAMENES 2021/CUARTO TRIMESTRE/LPN 037-21 DICTAMENES1.pdf</t>
  </si>
  <si>
    <t>S/161-21</t>
  </si>
  <si>
    <t>https://www.te.gob.mx/Repositorio/A70F28-A/NOTAS 2021/CUARTO TRIMESTRE/NOTA LPN-037-2021.pdf</t>
  </si>
  <si>
    <t>TEPJF/LPN/038/2021</t>
  </si>
  <si>
    <t>https://www.te.gob.mx/Repositorio/A70F28-A/CONVOCATORIAS 2021/CUARTO TRIMESTRE/CONVOCATORIA LPN-038-2021.pdf</t>
  </si>
  <si>
    <t>Servicio de mantenimiento preventivo y correctivo y suministro de refacciones, lubricantes y aditivos para los vehículos de la marca Nissan del parque vehícular del Tribunal Electoral del Poder Judicial de la Federación, para el ejercicio 2022.</t>
  </si>
  <si>
    <t>https://www.te.gob.mx/Repositorio/A70F28-A/JUNTA DE ACLARACIONES 2021/CUARTO TRIMESTRE/ACTA JUNTA ACLARACIONES LPN-038-21.pdf</t>
  </si>
  <si>
    <t>https://www.te.gob.mx/Repositorio/A70F28-A/ENTREGA Y APERTURA 2021/CUARTO TRIMESTRE/ACTA EYAP LPN-038-21.pdf</t>
  </si>
  <si>
    <t>Dirección General de Mantenimiento y Servicios Generales; Dirección General de Adquisiciones, Servicios y Obra Pública; Dirección General de Asuntos Jurídicos; Dirección General de Recursos Financieros.</t>
  </si>
  <si>
    <t>https://www.te.gob.mx/Repositorio/A70F28-A/NOTAS 2021/CUARTO TRIMESTRE/NOTA LPN-038-2021_ocred.pdf</t>
  </si>
  <si>
    <t>SEGUNDA TEPJF/LPN/038/2021</t>
  </si>
  <si>
    <t>https://www.te.gob.mx/Repositorio/A70F28-A/CONVOCATORIAS 2021/CUARTO TRIMESTRE/CONVOCATORIA SEGUNDA LPN-038-2021.pdf</t>
  </si>
  <si>
    <t>https://www.te.gob.mx/Repositorio/A70F28-A/NOTAS 2021/CUARTO TRIMESTRE/NOTA SEGUNDA LPN-038-2021_ocred.pdf</t>
  </si>
  <si>
    <t>TEPJF/LPN/039/2021</t>
  </si>
  <si>
    <t xml:space="preserve">https://www.te.gob.mx/Repositorio/A70F28-A/CONVOCATORIAS 2021/CUARTO TRIMESTRE/convocatoriamultipletepjflpn182123343536373839404142 v3nov.pdf </t>
  </si>
  <si>
    <t>Servicio de mantenimiento preventivo y correctivo a los equipos de aire acondicionado y de extracción instalados en los inmuebles que conforman la Sala Superior del Tribunal Electoral del Poder Judicial de la Federación, para el ejercicio 2022</t>
  </si>
  <si>
    <t xml:space="preserve">https://www.te.gob.mx/Repositorio/A70F28-A/JUNTA DE ACLARACIONES 2021/CUARTO TRIMESTRE/ACTA JUNTA LPN-039-21.pdf </t>
  </si>
  <si>
    <t xml:space="preserve">https://www.te.gob.mx/Repositorio/A70F28-A/ENTREGA Y APERTURA 2021/CUARTO TRIMESTRE/ACTA EYAP LPN-039-21.pdf </t>
  </si>
  <si>
    <t xml:space="preserve">https://www.te.gob.mx/Repositorio/A70F28-A/DICTAMENES 2021/CUARTO TRIMESTRE/DICTAMENES LPN 039-2021.pdf </t>
  </si>
  <si>
    <t>06300</t>
  </si>
  <si>
    <t>Su propuesta resultó ser la solvente más baja, lo que asegura a este Órgano Jurisdiccional, en términos de lo dispuesto en el ordinal 134 de la Constitución Política de los Estados Unidos Mexicanos, las mejores condiciones disponibles de precio, calidad, financiamiento, oportunidad y demás circunstancias concernientes a los precisados bienes; lo que se sustenta al reunir cabalmente las condiciones legales, financieras, técnicas y económicas requeridas por el Tribunal Electoral del Poder Judicial de la Federación, y al garantizar satisfactoriamente el cumplimiento de las obligaciones respectivas</t>
  </si>
  <si>
    <t>SS/162-22</t>
  </si>
  <si>
    <t xml:space="preserve">https://www.te.gob.mx/Repositorio/A70F28-A/NOTAS 2021/CUARTO TRIMESTRE/NOTA LPN-039-2021_ocred.pdf </t>
  </si>
  <si>
    <t>TEPJF/LPN/040/2021</t>
  </si>
  <si>
    <t>Adquisición de neumáticos para el parque vehicular del Tribunal Electoral del Poder Judicial de la Federación, para el ejercicio 2022</t>
  </si>
  <si>
    <t xml:space="preserve">https://www.te.gob.mx/Repositorio/A70F28-A/JUNTA DE ACLARACIONES 2021/CUARTO TRIMESTRE/ACTA JUNTA LPN-040-21.pdf </t>
  </si>
  <si>
    <t xml:space="preserve">https://www.te.gob.mx/Repositorio/A70F28-A/ENTREGA Y APERTURA 2021/CUARTO TRIMESTRE/ACTA EYAP LPN-040-21.pdf </t>
  </si>
  <si>
    <t xml:space="preserve">https://www.te.gob.mx/Repositorio/A70F28-A/DICTAMENES 2021/CUARTO TRIMESTRE/DICTAMENES LPN 040-21.pdf </t>
  </si>
  <si>
    <t>BODEGA DE LLANTAS LA VIGA, S.A. DE C.V.</t>
  </si>
  <si>
    <t>BLV8707103L7</t>
  </si>
  <si>
    <t>Calzada de la Viga</t>
  </si>
  <si>
    <t>El Retoño</t>
  </si>
  <si>
    <t>09440</t>
  </si>
  <si>
    <t xml:space="preserve">Su propuesta resultó, para las partidas señaladas, la única solvente, lo que asegura a este Órgano Jurisdiccional, en términos de lo dispuesto en el ordinal 134 de la Constitución Política de los Estados Unidos Mexicanos, las mejores condiciones disponibles de precio, calidad, financiamiento, oportunidad y demás circunstancias concernientes a los precisados bienes; lo que se sustenta al reunir cabalmente las condiciones legales, financieras, técnicas y económicas requeridas por el Tribunal Electoral del Poder Judicial de la Federación, y al garantizar satisfactoriamente el cumplimiento de las obligaciones respectivas </t>
  </si>
  <si>
    <t>SS/102-22</t>
  </si>
  <si>
    <t xml:space="preserve">https://www.te.gob.mx/Repositorio/A70F28-A/NOTAS 2021/CUARTO TRIMESTRE/NOTA LPN-040-2021_ocred.pdf </t>
  </si>
  <si>
    <t>TEPJF/LPN/041/2021</t>
  </si>
  <si>
    <t>Servicio de asesoría y acompañamiento en materia de Protección Civil</t>
  </si>
  <si>
    <t xml:space="preserve">https://www.te.gob.mx/Repositorio/A70F28-A/JUNTA DE ACLARACIONES 2021/CUARTO TRIMESTRE/ACTA JA LPN 041-2021.pdf </t>
  </si>
  <si>
    <t xml:space="preserve">https://www.te.gob.mx/Repositorio/A70F28-A/ENTREGA Y APERTURA 2021/CUARTO TRIMESTRE/ACTA  EYAP LPN-041-2021.pdf </t>
  </si>
  <si>
    <t xml:space="preserve">https://www.te.gob.mx/Repositorio/A70F28-A/DICTAMENES 2021/CUARTO TRIMESTRE/DICTAMENES LPN 041-2021.pdf </t>
  </si>
  <si>
    <t>AMBULANCIAS Y SERVICIOS DE URGENCIAS SIAP, S.A. DE C.V.</t>
  </si>
  <si>
    <t>ASU812041H9</t>
  </si>
  <si>
    <t>Viaducto Tlalpan</t>
  </si>
  <si>
    <t>Ejido Santa Úrsula Coapa</t>
  </si>
  <si>
    <t>Coyoacán</t>
  </si>
  <si>
    <t>003</t>
  </si>
  <si>
    <t>04910</t>
  </si>
  <si>
    <t>Su propuesta resultó ser la única solvente que asegura a este órgano jurisdiccional, en términos de lo dispuesto en el ordinal 134 de la Constitución Política de los Estados Unidos Mexicanos, las mejores condiciones disponibles de precio, calidad, financiamiento, oportunidad y demás circunstancias concernientes a los precisados servicios; lo que se sustenta al reunir cabalmente las condiciones legales, financieras, técnicas y económicas requeridas por el Tribunal Electoral del Poder Judicial de la Federación, y al garantizar satisfactoriamente el cumplimiento de las obligaciones respectivas</t>
  </si>
  <si>
    <t xml:space="preserve">Dirección General de Protección Institucional </t>
  </si>
  <si>
    <t>SS/422-21</t>
  </si>
  <si>
    <t>https://www.te.gob.mx/Repositorio/A70F28-A/CONTRATOS 2021/SS-422-21.pdf</t>
  </si>
  <si>
    <t>Dirección General de Protección Institucional ; Dirección General de Adquisiciones, Servicios y Obra Pública; Dirección General de Asuntos Jurídicos; Dirección General de Recursos Financieros.</t>
  </si>
  <si>
    <t>https://www.te.gob.mx/Repositorio/A70F28-A/NOTAS 2021/CUARTO TRIMESTRE/NOTA LPN-041-2021.pdf</t>
  </si>
  <si>
    <t>TEPJF/LPN/042/2021</t>
  </si>
  <si>
    <t>Servicio contratación de un laboratorio para el suministro y aplicación de pruebas para la detección del virus Sars-Cov-2 para la Sala Superior y Salas Regionales para el ejercicio 2022</t>
  </si>
  <si>
    <t>https://www.te.gob.mx/Repositorio/A70F28-A/NOTAS 2021/CUARTO TRIMESTRE/NOTA DESIERTA LPN-042-2021 70, I.pdf</t>
  </si>
  <si>
    <t>SEGUNDA TEPJF/LPN/042/2021</t>
  </si>
  <si>
    <t xml:space="preserve">https://www.te.gob.mx/Repositorio/A70F28-A/CONVOCATORIAS 2021/CUARTO TRIMESTRE/CONVOCATORIA 2DA 42 OCR.pdf </t>
  </si>
  <si>
    <t>https://www.te.gob.mx/Repositorio/A70F28-A/NOTAS 2021/CUARTO TRIMESTRE/NOTA DESIERTA SEGUNDA LPN-042-2021 70, I.pdf</t>
  </si>
  <si>
    <t>TEPJF/LPN/043/2021</t>
  </si>
  <si>
    <t xml:space="preserve">https://www.te.gob.mx/Repositorio/A70F28-A/CONVOCATORIAS 2021/CUARTO TRIMESTRE/CONVOCATORIA OCR 043.pdf </t>
  </si>
  <si>
    <t>Servicio de limpieza en áreas comunes y oficinas en todos los inmuebles pertenecientes a la Sala Superior, Sala Regional Ciudad de México y Sala Regional Especializada del Tribunal Electoral del Poder Judicial de la Federación, para el ejercicio 2022</t>
  </si>
  <si>
    <t xml:space="preserve">https://www.te.gob.mx/Repositorio/A70F28-A/JUNTA DE ACLARACIONES 2021/CUARTO TRIMESTRE/ACTA JUNTA ACL LPN-043-21.pdf </t>
  </si>
  <si>
    <t xml:space="preserve">https://www.te.gob.mx/Repositorio/A70F28-A/ENTREGA Y APERTURA 2021/CUARTO TRIMESTRE/ACTA EYAP LPN-043-21.pdf </t>
  </si>
  <si>
    <t xml:space="preserve">https://www.te.gob.mx/Repositorio/A70F28-A/DICTAMENES 2021/CUARTO TRIMESTRE/DICTAMENES LPN 043-2021.pdf </t>
  </si>
  <si>
    <t>Pedro de los Pinos</t>
  </si>
  <si>
    <t>Benito Júarez</t>
  </si>
  <si>
    <t>Su propuesta resultó ser la solvente más baja que asegura a este órgano jurisdiccional, en términos de lo dispuesto en el ordinal 134 de la Constitución Política de los Estados Unidos Mexicanos, las mejores condiciones disponibles de precio, calidad, financiamiento, oportunidad y demás circunstancias concernientes a los precisados servicios; lo que se sustenta al reunir cabalmente las condiciones legales, financieras, técnicas y económicas requeridas por el Tribunal Electoral del Poder Judicial de la Federación, y al garantizar satisfactoriamente el cumplimiento de las obligaciones respectivas</t>
  </si>
  <si>
    <t>Dirección General de Mantenimiento y Servicios Generales; Delegación Administrativa Sala Regional Ciudad de México; Delegación Administrativa Sala Regional Especializada</t>
  </si>
  <si>
    <t>SS/142-22
SS/143-22
SS/144-22</t>
  </si>
  <si>
    <t xml:space="preserve">9393980.90 
 </t>
  </si>
  <si>
    <t xml:space="preserve">11076859.84
</t>
  </si>
  <si>
    <t>Dirección General de Mantenimiento y Servicios Generales; Delegación Administrativa Sala Regional Ciudad de México; Delegación Administrativa Sala Regional Especializada; Dirección General de Adquisiciones, Servicios y Obra Pública; Dirección General de Asuntos Jurídicos; Dirección General de Recursos Financieros.</t>
  </si>
  <si>
    <t>https://www.te.gob.mx/Repositorio/A70F28-A/NOTAS 2021/CUARTO TRIMESTRE/NOTA LPN-043-2021_ocred.pdf</t>
  </si>
  <si>
    <t>TEPJF/ITP/001/2021</t>
  </si>
  <si>
    <t xml:space="preserve">https://www.te.gob.mx/Repositorio/A70F28-A/INVITACIONES 2021/INVITACIÓNES ITP-001.pdf </t>
  </si>
  <si>
    <t xml:space="preserve">Servicio de Mantenimiento y Conservación de Áreas Verdes Interiores y Exteriores de los Inmuebles que conforman la Sala Superior del Tribunal Electoral del Poder Judicial de la Federación, para el ejercicio 2022 </t>
  </si>
  <si>
    <t>https://www.te.gob.mx/ /A70F28-A/ENTREGA Y APERTURA 2021/CUARTO TRIMESTRE/ACTA EYAP ITP-001-2021.pdf</t>
  </si>
  <si>
    <t>https://www.te.gob.mx/Repositorio/A70F28-A/NOTAS 2021/CUARTO TRIMESTRE/NOTA DESIERTA ITP-001-2021 87, I.pdf</t>
  </si>
  <si>
    <t>TEPJF/ITP/002/2021</t>
  </si>
  <si>
    <t xml:space="preserve">https://www.te.gob.mx/Repositorio/A70F28-A/INVITACIONES 2021/INVITACIONES ITP-002.pdf </t>
  </si>
  <si>
    <t>Contratación del servicio de estibadores y mudanza para el traslado y acomodo de mobiliario, equipo y bienes diversos, propiedad del Tribunal Electoral del Poder Judicial de la Federación, para el ejercicio 2022</t>
  </si>
  <si>
    <t xml:space="preserve">https://www.te.gob.mx/Repositorio/A70F28-A/ENTREGA Y APERTURA 2021/CUARTO TRIMESTRE/ACTA EYAP ITP-002-21.pdf </t>
  </si>
  <si>
    <t xml:space="preserve">https://www.te.gob.mx/Repositorio/A70F28-A/DICTAMENES 2021/CUARTO TRIMESTRE/DICTAMENES ITP-002-21.pdf </t>
  </si>
  <si>
    <t>MAURICIO</t>
  </si>
  <si>
    <t>ALTAMIRANO</t>
  </si>
  <si>
    <t>RUISECO</t>
  </si>
  <si>
    <t>AARM690212RWA</t>
  </si>
  <si>
    <t>Narciso Mendoza</t>
  </si>
  <si>
    <t>Miguel Hidalgo Ampliación</t>
  </si>
  <si>
    <t>Tlalpan</t>
  </si>
  <si>
    <t>012</t>
  </si>
  <si>
    <t>14250</t>
  </si>
  <si>
    <t>SS/163-22</t>
  </si>
  <si>
    <t>https://www.te.gob.mx/Repositorio/A70F28-A/NOTAS 2021/CUARTO TRIMESTRE/NOTA ITP-002-2021.pdf</t>
  </si>
  <si>
    <t>TEPJF/ITP/003/2021</t>
  </si>
  <si>
    <t xml:space="preserve">https://www.te.gob.mx/Repositorio/A70F28-A/INVITACIONES 2021/INVITACIONES TODAS.pdf </t>
  </si>
  <si>
    <t>https://www.te.gob.mx/ /A70F28-A/ENTREGA Y APERTURA 2021/CUARTO TRIMESTRE/ACTA EYAP ITP-003-21.pdf</t>
  </si>
  <si>
    <t>https://www.te.gob.mx/Repositorio/A70F28-A/NOTAS 2021/CUARTO TRIMESTRE/NOTA ITP-003-2021_ocred.pdf</t>
  </si>
  <si>
    <t>TEPJF/ITP/004/2021</t>
  </si>
  <si>
    <t xml:space="preserve">https://www.te.gob.mx/Repositorio/A70F28-A/INVITACIONES 2021/INVITACIÓNES ITP 004.pdf </t>
  </si>
  <si>
    <t>Servicio de mantenimiento preventivo y correctivo y suministro de refacciones, lubricantes y aditivos para los vehículos de la marca Nissan del parque vehicular del Tribunal Electoral del Poder Judicial de la Federación, para el ejercicio 2022</t>
  </si>
  <si>
    <t xml:space="preserve">https://www.te.gob.mx/Repositorio/A70F28-A/ENTREGA Y APERTURA 2021/CUARTO TRIMESTRE/Entrega y Apertura ITP-004-2022.pdf </t>
  </si>
  <si>
    <t>https://www.te.gob.mx/Repositorio/A70F28-A/NOTAS 2021/CUARTO TRIMESTRE/NOTA ITP-004-2021_ocred.pdf</t>
  </si>
  <si>
    <t>Suministros GFG, S.A. de C.V.</t>
  </si>
  <si>
    <t>SGF1110083V3</t>
  </si>
  <si>
    <t>Distribuidora de Pinturas de Calidad, S.A. de C.V.</t>
  </si>
  <si>
    <t>Martínez Barranco, S.A. de C.V.</t>
  </si>
  <si>
    <t>Distribuidora Suiza, S.A. de C.V.</t>
  </si>
  <si>
    <t>DSU8106243Y9</t>
  </si>
  <si>
    <t>REC 21, S.A. de C.V.</t>
  </si>
  <si>
    <t>RVE971128537</t>
  </si>
  <si>
    <t>PRODUCTOS LYT, S.A. DE C.V.</t>
  </si>
  <si>
    <t>PLY911206FC9</t>
  </si>
  <si>
    <t>DISEÑO INDUSTRIAL Y SOLUCIONES EMPRESARIALES, S.A. DE C.V.</t>
  </si>
  <si>
    <t>DIS130617ND9</t>
  </si>
  <si>
    <t>TOUCH TEAM, S.A. DE C.V.</t>
  </si>
  <si>
    <t>TTE1807209Y7</t>
  </si>
  <si>
    <t>FONATUR INFRAESTRUCTURA, S.A. DE C.V.</t>
  </si>
  <si>
    <t>NHB770831BW3</t>
  </si>
  <si>
    <t xml:space="preserve">BESCO ASM, S.A. DE C.V. </t>
  </si>
  <si>
    <t>BAS21074RV4</t>
  </si>
  <si>
    <t>CAVSA MCL, S.A. DE C.V.</t>
  </si>
  <si>
    <t>RIL091206U83</t>
  </si>
  <si>
    <t xml:space="preserve">CONSORCIO TITANIC, S.A. DE C.V. </t>
  </si>
  <si>
    <t>CTI971117PW1</t>
  </si>
  <si>
    <t xml:space="preserve">CONSTRUCION Y MANTENIMIENTO CYMMEX, S.A. DE C.V. </t>
  </si>
  <si>
    <t>CMC090924PB4</t>
  </si>
  <si>
    <t xml:space="preserve">GRUPO CARDORI, S.A. DE C.V </t>
  </si>
  <si>
    <t>GCA170919SW3</t>
  </si>
  <si>
    <t xml:space="preserve">MER SOLUTIONS, S.A. DE C.V. </t>
  </si>
  <si>
    <t>MSO090421GF5</t>
  </si>
  <si>
    <t>SOLUCIONES INTEGRALES MARBLE ARCHITECTS, S.A. DE C.V.</t>
  </si>
  <si>
    <t>SIM190506DI6</t>
  </si>
  <si>
    <t>CONSTRUCCIÓN Y MANTENIMIENTO CYMMEX, S.A. DE C.V.</t>
  </si>
  <si>
    <t>INFOMATEC, S.A. DE C.V.</t>
  </si>
  <si>
    <t>INF160218G51</t>
  </si>
  <si>
    <t>M&amp;F RSERVICES, S.A. DE C.V.</t>
  </si>
  <si>
    <t>MRS140613DZ3</t>
  </si>
  <si>
    <t>NORDSTERN TECHNOLOGIES, S.A. DE C.V.</t>
  </si>
  <si>
    <t>NTE050922SN2</t>
  </si>
  <si>
    <t>SMARTELECOM, S.A. DE C.V.</t>
  </si>
  <si>
    <t>SMA090127QT2</t>
  </si>
  <si>
    <t>SCITUM, S.A. DE C.V.</t>
  </si>
  <si>
    <t>SCI001208M74</t>
  </si>
  <si>
    <t>PALO TINTO NETWORKS, S.A. DE C.V.</t>
  </si>
  <si>
    <t>PTN120903GV6</t>
  </si>
  <si>
    <t>BCC TRANSPORTES, ALMACENAJES Y LOGÍSTICA, S.A. DE C.V.</t>
  </si>
  <si>
    <t>BTA070525M58</t>
  </si>
  <si>
    <t xml:space="preserve">MAURICIO ALTAMIRANO RUISECO </t>
  </si>
  <si>
    <t>MUEBLES Y MUDANZAS BENÍTEZ, S.A. DE C.V.</t>
  </si>
  <si>
    <t>MMB7808302J0</t>
  </si>
  <si>
    <t>LOGÍSTICA ADAPTABLE, S.A. DE C.V.</t>
  </si>
  <si>
    <t>LAD150131HF5</t>
  </si>
  <si>
    <t>ESTAFETA MEXICANA, S.A. DE C.V.</t>
  </si>
  <si>
    <t>EME880309SK5</t>
  </si>
  <si>
    <t>DHL EXPRESS MÉXICO, S.A. DE C.V.</t>
  </si>
  <si>
    <t>DEM8801152E9</t>
  </si>
  <si>
    <t>GRUPO COMERCIAL ALENAH, S.A. DE C.V.</t>
  </si>
  <si>
    <t>GCA130404JU3</t>
  </si>
  <si>
    <t>E – PAPER SOLUTIONS MEXICO, S.A. DE C.V.</t>
  </si>
  <si>
    <t>EPS11011287A</t>
  </si>
  <si>
    <t>ARCAFA, S.A. DE C.V.</t>
  </si>
  <si>
    <t>ARC120626K39</t>
  </si>
  <si>
    <t>ESCOS MEXICO, S.A. DE C.V.</t>
  </si>
  <si>
    <t>MACTELL DE MEXICO, S.A. DE C.V.</t>
  </si>
  <si>
    <t>MME010322PM5</t>
  </si>
  <si>
    <t>R3J3, S.A. DE C.V.</t>
  </si>
  <si>
    <t>RJX150220BU8</t>
  </si>
  <si>
    <t>SOLUCIONES ZAGO, S.A. DE C.V.</t>
  </si>
  <si>
    <t>SZA951124CX6</t>
  </si>
  <si>
    <t>SPERTO DIGITAL, S.A. DE C.V.</t>
  </si>
  <si>
    <t>SDI120926K49</t>
  </si>
  <si>
    <t>E-PAPER SOLUTIONS MEXICO, S.A. DE C.V.</t>
  </si>
  <si>
    <t>EQUIPOS Y PRODUCTOS ESPECIALIZADOS</t>
  </si>
  <si>
    <t>EPE981126HJ8</t>
  </si>
  <si>
    <t>SILENT4BUSSINES, S.A. DE C.V.</t>
  </si>
  <si>
    <t>LIMPIEZA PERSONALIZADA, S.A. DE C.V.</t>
  </si>
  <si>
    <t>LPE000911H97</t>
  </si>
  <si>
    <t>PRODUCTOS HOSPITALARIOS DISTRIMED, S. DE R.L. DE C.V.</t>
  </si>
  <si>
    <t>PHD170818QE6</t>
  </si>
  <si>
    <t>DROG-BA COMPAÑÍA, S.A. DE C.V.</t>
  </si>
  <si>
    <t>DRO0905227B6</t>
  </si>
  <si>
    <t>RACSO PROYECTOS INDUSTRIALES, S.A. DE C.V.</t>
  </si>
  <si>
    <t>RPI110606EC4</t>
  </si>
  <si>
    <t>ALEKTOR, S.A. DE C.V.</t>
  </si>
  <si>
    <t>ALE1510214W2</t>
  </si>
  <si>
    <t>INTEGRADORES DE TECNOLOGÍA CORPORATIVA, S.A. DE C.V.</t>
  </si>
  <si>
    <t>ITC020215M69</t>
  </si>
  <si>
    <t xml:space="preserve">JARDINERIA 2000 S.A. </t>
  </si>
  <si>
    <t>JDM850910UD2</t>
  </si>
  <si>
    <t>SOLUCIONES AMBIENTALES YAAX S.A. de C.V.</t>
  </si>
  <si>
    <t>SAY1802285H9</t>
  </si>
  <si>
    <t>INNOVACIÓN ARQUITECTONICA GENESIS, S.A. DE C.V.</t>
  </si>
  <si>
    <t>IAG091021HA2</t>
  </si>
  <si>
    <t>ABASTO Y SERVICIOS INTEGRADOS, S.A. DE C.V.</t>
  </si>
  <si>
    <t>ASI030129LD0</t>
  </si>
  <si>
    <t>SINERGIA AMBIENTAL J&amp;F, S.A. DE C.V.</t>
  </si>
  <si>
    <t>SAJ0801176H3</t>
  </si>
  <si>
    <t>B2B MAIL COURIER SERVICES</t>
  </si>
  <si>
    <t>LIFELIGHTMEDICAL, S.A. DE C.V.</t>
  </si>
  <si>
    <t>LIF1400101IU6</t>
  </si>
  <si>
    <t>BIO MEDIMEX DEL NORTE, S.A. DE C.V.</t>
  </si>
  <si>
    <t>BMN180820G1A</t>
  </si>
  <si>
    <t>CUATRO NETWORKS, S. DE R.L. DE C.V.</t>
  </si>
  <si>
    <t>CNE100930UY6</t>
  </si>
  <si>
    <t>ENTER COMPUTADORAS Y SERVICIOS, S.A. DE C.V.</t>
  </si>
  <si>
    <t>ECS911025BA4</t>
  </si>
  <si>
    <t>TOTAL PLAY TELECOMUNICACIONES, S.A. DE C.V.</t>
  </si>
  <si>
    <t>TPT890516JP5</t>
  </si>
  <si>
    <t>E-PAPER SOLUTIONS MÉXICO, S.A. DE C.V.</t>
  </si>
  <si>
    <t>TECNOPROGRAMACIÓN HUMANA ESPECIALIZADA EN SISTEMAS OPERATIVOS, S.A. DE C.V.</t>
  </si>
  <si>
    <t>THE8701087R8</t>
  </si>
  <si>
    <t>ALTA TECNOLOGIA EN SISTEMAS INTELIGENTES, S.A. DE C.V.</t>
  </si>
  <si>
    <t>ATS050830HI8</t>
  </si>
  <si>
    <t xml:space="preserve">ALEJANDRO </t>
  </si>
  <si>
    <t>ESPINOSA</t>
  </si>
  <si>
    <t>RED SINERGIA DE TELECOMUNICACIONES, S.A. DE C.V.</t>
  </si>
  <si>
    <t>RST140517D48</t>
  </si>
  <si>
    <t>NOVITECH, S.A. DE C.V.</t>
  </si>
  <si>
    <t>NOV001221AB4</t>
  </si>
  <si>
    <t>ACRO NETWORK GLOBAL, S.A. DE C.V.</t>
  </si>
  <si>
    <t>ANG180607780</t>
  </si>
  <si>
    <t>INSCOM NETWORKS, S.A. DE C.V.</t>
  </si>
  <si>
    <t>INE1306262Q1</t>
  </si>
  <si>
    <t>ELIPGO DE MEXICO, S.A. DE C.V.</t>
  </si>
  <si>
    <t>EME090803LZ0</t>
  </si>
  <si>
    <t>OXM TECH, S.A. DE C.V.</t>
  </si>
  <si>
    <t>OTE100806AM2</t>
  </si>
  <si>
    <t>SERVICIOS BROXEL, S.A.P.I. DE C.V.</t>
  </si>
  <si>
    <t>SBR130327HU9</t>
  </si>
  <si>
    <t>EDENRED MÉXICO, S.A. DE C.V.</t>
  </si>
  <si>
    <t>ASE930924SS7</t>
  </si>
  <si>
    <t xml:space="preserve">GUADALUPE MARIBEL </t>
  </si>
  <si>
    <t xml:space="preserve">NEGRETE </t>
  </si>
  <si>
    <t>PATRICIO</t>
  </si>
  <si>
    <t>NEPG621008FY7</t>
  </si>
  <si>
    <t>SALVADOR</t>
  </si>
  <si>
    <t>CUGS640110CZ0</t>
  </si>
  <si>
    <t>CTI TECNOLOGIAS INTEGRADAS, S.A. DE C.V.</t>
  </si>
  <si>
    <t>CTI070604RQ5</t>
  </si>
  <si>
    <t>NOVAMEDIA, S.A. DE C.V.</t>
  </si>
  <si>
    <t>NOV9905172WA</t>
  </si>
  <si>
    <t>OPENSYS TECHNOLOGIES DE MEXICO, S.A. DE C.V.</t>
  </si>
  <si>
    <t>OTM010531114</t>
  </si>
  <si>
    <t>OPERADORA CASA DE MEXICO, S.A. DE C.V.</t>
  </si>
  <si>
    <t>IMPERIO AUTOMOTRIZ DE ORIENTE, S.A. DE C.V.</t>
  </si>
  <si>
    <t>IAO940927NM0</t>
  </si>
  <si>
    <t xml:space="preserve">JUAN MANUEL </t>
  </si>
  <si>
    <t>ARENAS</t>
  </si>
  <si>
    <t>AEPJ690817GEA</t>
  </si>
  <si>
    <t>MANTENIMIENTO Y CONSTRUCCION MATCH MX, S.A. DE C.V.</t>
  </si>
  <si>
    <t>MCM210610CQ0</t>
  </si>
  <si>
    <t>ASU0812041H9</t>
  </si>
  <si>
    <t>SERVICIOS INTEGRALES EN CAPACITACIÓN Y EMERGENCIA SC</t>
  </si>
  <si>
    <t>SIC941220EF3</t>
  </si>
  <si>
    <t>SHOCK MEDICAL, S.A. DE C.V.</t>
  </si>
  <si>
    <t>SME100503HN5</t>
  </si>
  <si>
    <t>RAP181108U90</t>
  </si>
  <si>
    <t>EOS LIMPIEZA, S. DE R.L. DE C.V.</t>
  </si>
  <si>
    <t>ELI121005DV6</t>
  </si>
  <si>
    <t>VORTEX BUSSINES, S. DE R.L. DE C.V.</t>
  </si>
  <si>
    <t>VBU171020520</t>
  </si>
  <si>
    <t>HERVEL SERVICIOS PROFESIONALES, S. DE R.L. DE C.V.</t>
  </si>
  <si>
    <t>HSP10111892A</t>
  </si>
  <si>
    <t>JOAD LIMPIEZA Y SERVICIOS, S.A. DE C.V.</t>
  </si>
  <si>
    <t>JLS121217JU4</t>
  </si>
  <si>
    <t>INDUSTRIA DE LA CONSTRUCCIÓN &amp; PROYECTO VIAL, S.A. DE C.V.</t>
  </si>
  <si>
    <t>ICA081002MN2</t>
  </si>
  <si>
    <t>LIMPIEZA JORED, S.A. DE C.V.</t>
  </si>
  <si>
    <t>LJO1170131KX6</t>
  </si>
  <si>
    <t>SOLUCIONES INTEGRALES ELYM, S. DE R.L. DE C.V.</t>
  </si>
  <si>
    <t>SIE170222NV2</t>
  </si>
  <si>
    <t xml:space="preserve">JARDINERIA 2000, S.A. </t>
  </si>
  <si>
    <t>RP1110606EC4</t>
  </si>
  <si>
    <t>SOLUCIÓN EN JARDINERÍA INTEGRAL VX, S.A. DE C.V.</t>
  </si>
  <si>
    <t> SJI130226TX8</t>
  </si>
  <si>
    <t>SOLUCIONES AMBIENTALES YAAX, S.A. DE C.V.</t>
  </si>
  <si>
    <t>VIVEROS XOCHITL</t>
  </si>
  <si>
    <t>SJI130226TX8</t>
  </si>
  <si>
    <t>INNOVACIÓN ARQUIRECTONICA GENESIS, S.A. DE C.V.</t>
  </si>
  <si>
    <t xml:space="preserve"> ALTAMIRANO</t>
  </si>
  <si>
    <t xml:space="preserve"> RUISECO </t>
  </si>
  <si>
    <t>GRUPO POLY-FERRA, S.A. DE C.V.</t>
  </si>
  <si>
    <t>GPO200319QC6</t>
  </si>
  <si>
    <t>ARIMECI, S.A. DE C.V.</t>
  </si>
  <si>
    <t>ARI1806138A6</t>
  </si>
  <si>
    <t>METROPOLITANA DE MUDANZAS, S.A. DE C.V.</t>
  </si>
  <si>
    <t>OICD810618SU6</t>
  </si>
  <si>
    <t>AM CENIT, S.A. DE C.V.</t>
  </si>
  <si>
    <t>ACE120723464</t>
  </si>
  <si>
    <t>FERMETEX, S.A. DE C.V.</t>
  </si>
  <si>
    <t>FER131217NU9</t>
  </si>
  <si>
    <t>GRUPO JENAI, S.A. DE C.V.</t>
  </si>
  <si>
    <t>GJE1808113V7</t>
  </si>
  <si>
    <t>LÍNEA DE TRANSPORTE GRUPO MYM, S.A. DE C.V.</t>
  </si>
  <si>
    <t>TCG151202KQ8</t>
  </si>
  <si>
    <t>CADGRAFICS, S.A. DE C.V.</t>
  </si>
  <si>
    <t>CAD901012276</t>
  </si>
  <si>
    <t>COMPUCAD, S.A. DE C.V.</t>
  </si>
  <si>
    <t>COM960808S62</t>
  </si>
  <si>
    <t>DIBUJO ARQUITECTÓNICO POR COMPUTADORA, S.A. DE C.V.</t>
  </si>
  <si>
    <t>AIN850226U31</t>
  </si>
  <si>
    <t>DISTRIBUIDOR COMPUTACIONAL DECO, S.A. DE C.V.</t>
  </si>
  <si>
    <t>DCD090806GJ4</t>
  </si>
  <si>
    <t>ESPECIALISTAS EN CAD, S.A. DE C.V.</t>
  </si>
  <si>
    <t>ECA140807F29</t>
  </si>
  <si>
    <t>LD I ASSOCIATS, S.A. DE C.V.</t>
  </si>
  <si>
    <t>LIA9708133A1</t>
  </si>
  <si>
    <t>SERTECI, S.A. DE C.V.</t>
  </si>
  <si>
    <t>SER940608SJ4</t>
  </si>
  <si>
    <t>SISTEMAS PHOENIX, S. DE R.L.</t>
  </si>
  <si>
    <t>SPH020211R53</t>
  </si>
  <si>
    <t>TECNOPROGRAMACIÓN HUMANA ESPECIALIZADA</t>
  </si>
  <si>
    <t>FUJI AUTOMOTRIZ, S.A. DE C.V.</t>
  </si>
  <si>
    <t>FAU810615S18</t>
  </si>
  <si>
    <t>GRUPO TORRES CORZO AUTOMOTRIZ DE MEXICO, S.A. DE C.V.</t>
  </si>
  <si>
    <t>GTC151022KU1</t>
  </si>
  <si>
    <t xml:space="preserve">IMPERIO AUTOMOTRIZ DEL SUR, S.A. DE C.V. </t>
  </si>
  <si>
    <t> IAS970418VE0</t>
  </si>
  <si>
    <t> IAO940927NMO</t>
  </si>
  <si>
    <t xml:space="preserve">NAMI NAUCALPAN, S.A. DE C.V. </t>
  </si>
  <si>
    <t>NNA0411106BA</t>
  </si>
  <si>
    <t xml:space="preserve">NISSAN IMPERIO TLAHUAC, S.A. DE C.V. </t>
  </si>
  <si>
    <t xml:space="preserve">NISSAN PATRIOTISMO, S.A. DE C.V. </t>
  </si>
  <si>
    <t>SIN100826617</t>
  </si>
  <si>
    <t xml:space="preserve">NISSAN SANJE, S.A. DE C.V. </t>
  </si>
  <si>
    <t>SA850513KC2</t>
  </si>
  <si>
    <t xml:space="preserve">SONI AUTOMOTRIZ S.A. DE C.V. </t>
  </si>
  <si>
    <t>SAU860515TJA</t>
  </si>
  <si>
    <t>TOCHIGI AUTOMOTRIZ, S.A DE C.V.</t>
  </si>
  <si>
    <t>TAU971104FP5</t>
  </si>
  <si>
    <t xml:space="preserve">ZARAGOZA MOTRIZ S.A. DE C.V. </t>
  </si>
  <si>
    <t> ZMO841221BJ4</t>
  </si>
  <si>
    <t>ELIPGO DE MÉXICO, S.A. DE C.V.</t>
  </si>
  <si>
    <t>GUADALUPE MARIBEL</t>
  </si>
  <si>
    <t>NEGRETE</t>
  </si>
  <si>
    <t>OPENSYS TECHNOLOGIES DE MÉXICO, S.A. DE C.V.</t>
  </si>
  <si>
    <t>E-PAPER SOLUTIONS MEXICO, S.A. DE C.V. EN PARTICIPACIÓN CONJUNTA CON ESCOS MEXICO, S.A. DE C.V.</t>
  </si>
  <si>
    <t>EPS11011287A / EME920914K53</t>
  </si>
  <si>
    <t>EQUIPOS Y PRODUCTOS ESPECIALIZADOS, S.A. DE C.V.</t>
  </si>
  <si>
    <t>SBR100327HU9</t>
  </si>
  <si>
    <t>OSVALDO</t>
  </si>
  <si>
    <t xml:space="preserve">LUIS ERNESTO </t>
  </si>
  <si>
    <t>MARIZ</t>
  </si>
  <si>
    <t xml:space="preserve">ROBERTO CARLOS </t>
  </si>
  <si>
    <t>RODOLFO</t>
  </si>
  <si>
    <t>FLORES</t>
  </si>
  <si>
    <t>URQUIZA VILLANUEVA</t>
  </si>
  <si>
    <t xml:space="preserve">VÍCTOR HUGO </t>
  </si>
  <si>
    <t>CASTILLO</t>
  </si>
  <si>
    <t>AGUIRRE</t>
  </si>
  <si>
    <t>CAAV7011238I5</t>
  </si>
  <si>
    <t>CHRISTIAN IVÁN</t>
  </si>
  <si>
    <t>PARC8308IHD7</t>
  </si>
  <si>
    <t>REPRESENTANTE DE LA SALA REGIONAL CIUDAD DE MÉXICO</t>
  </si>
  <si>
    <t>MITZIN NASHELLY</t>
  </si>
  <si>
    <t>PAZARÁN</t>
  </si>
  <si>
    <t>FOPM930421JB9</t>
  </si>
  <si>
    <t>MARÍA DEL ROCÍO</t>
  </si>
  <si>
    <t>DE LA TORRE</t>
  </si>
  <si>
    <t>TOAR6408299P3</t>
  </si>
  <si>
    <t xml:space="preserve">JESÚS ABRAHAM </t>
  </si>
  <si>
    <t>ZALDÍVAR</t>
  </si>
  <si>
    <t>UGALDE</t>
  </si>
  <si>
    <t>ZAUJ841128S85</t>
  </si>
  <si>
    <t>PEREZ</t>
  </si>
  <si>
    <t>VICTOR</t>
  </si>
  <si>
    <t>CARDENAS</t>
  </si>
  <si>
    <t>CÉSAR DAVID</t>
  </si>
  <si>
    <t xml:space="preserve">PÉREZ </t>
  </si>
  <si>
    <t>TELLO</t>
  </si>
  <si>
    <t>PETC840318FN4</t>
  </si>
  <si>
    <t xml:space="preserve">RODOLFO </t>
  </si>
  <si>
    <t>JOSÉ ANTONIO</t>
  </si>
  <si>
    <t>MARTÍNEZ</t>
  </si>
  <si>
    <t>MASA6410155G0</t>
  </si>
  <si>
    <t>MILDRET CRISEL</t>
  </si>
  <si>
    <t>ROSAS</t>
  </si>
  <si>
    <t>FARM870502HI4</t>
  </si>
  <si>
    <t>MARÍA DEL ROCIO</t>
  </si>
  <si>
    <t>REPRESENTANTE DE LA CONTRALORIA INTERNA</t>
  </si>
  <si>
    <t>REPRESENTANTE DE LA DIRECCIÓN GENERAL DE MANTENIMINETO Y SERVICIOS GENERALES</t>
  </si>
  <si>
    <t>MARÍA TERESITA</t>
  </si>
  <si>
    <t>QUINTERO</t>
  </si>
  <si>
    <t>QUQT7710012B7</t>
  </si>
  <si>
    <t>KENYA PALOMA</t>
  </si>
  <si>
    <t>MURILLO</t>
  </si>
  <si>
    <t>MUAK7612204V4</t>
  </si>
  <si>
    <t xml:space="preserve">MARTÍN </t>
  </si>
  <si>
    <t>MAQUEDA</t>
  </si>
  <si>
    <t>HEMM840217 9Z1</t>
  </si>
  <si>
    <t xml:space="preserve">FAJARDO </t>
  </si>
  <si>
    <t>NÉQUIZ</t>
  </si>
  <si>
    <t>CHÁVEZ</t>
  </si>
  <si>
    <t>NECD890726P58</t>
  </si>
  <si>
    <t xml:space="preserve">JOSÉ ANTONIO </t>
  </si>
  <si>
    <t xml:space="preserve">SERGIO </t>
  </si>
  <si>
    <t>MAGAÑA</t>
  </si>
  <si>
    <t>PAMS841011MS9</t>
  </si>
  <si>
    <t>PASARÁN</t>
  </si>
  <si>
    <t xml:space="preserve">GARCÍA </t>
  </si>
  <si>
    <t xml:space="preserve">VÍCTOR JOSÉ </t>
  </si>
  <si>
    <t xml:space="preserve">OLMEDO </t>
  </si>
  <si>
    <t>MENDOZA</t>
  </si>
  <si>
    <t>OEMV7310239XA</t>
  </si>
  <si>
    <t xml:space="preserve">CARLOS ALEXIS </t>
  </si>
  <si>
    <t>HUERTA</t>
  </si>
  <si>
    <t>GONZÁLEZ</t>
  </si>
  <si>
    <t>HUGC731017MFA</t>
  </si>
  <si>
    <t>BLANCA LILIA</t>
  </si>
  <si>
    <t>DELGADO</t>
  </si>
  <si>
    <t>CADB7302138Z7</t>
  </si>
  <si>
    <t xml:space="preserve">CARLOS </t>
  </si>
  <si>
    <t>TEJA</t>
  </si>
  <si>
    <t>MEMBRILLA</t>
  </si>
  <si>
    <t>TEMC611104TD6</t>
  </si>
  <si>
    <t>REPRESENTANTE DE LA DIRECCIÓN GENERAL DE RECURSOS HUMANOS</t>
  </si>
  <si>
    <t>FLOR MARÍA DE GUADALUPE</t>
  </si>
  <si>
    <t>ÁVILA</t>
  </si>
  <si>
    <t>FEMATT</t>
  </si>
  <si>
    <t>AIFF571104QB8</t>
  </si>
  <si>
    <t xml:space="preserve">EDGAR </t>
  </si>
  <si>
    <t>PERALES</t>
  </si>
  <si>
    <t>PEAE8507207P8</t>
  </si>
  <si>
    <t>JORGE ANTONIO</t>
  </si>
  <si>
    <t>GAAJ851227Y0</t>
  </si>
  <si>
    <t>VICTOR HUGO</t>
  </si>
  <si>
    <t>MOHV810708FM6</t>
  </si>
  <si>
    <t>SERGIO FABIÁN</t>
  </si>
  <si>
    <t xml:space="preserve">GUTIÉRREZ </t>
  </si>
  <si>
    <t>GUDS791122D89</t>
  </si>
  <si>
    <t>SERGIO FABIAN</t>
  </si>
  <si>
    <t>GUTIERREZ</t>
  </si>
  <si>
    <t>MORENO</t>
  </si>
  <si>
    <t>MEDELLIN</t>
  </si>
  <si>
    <t>KARLA LEONARDA</t>
  </si>
  <si>
    <t>QUIROGA</t>
  </si>
  <si>
    <t>RAQK710703I9A</t>
  </si>
  <si>
    <t>STALIN PEDRO</t>
  </si>
  <si>
    <t>CAAS800717PW1</t>
  </si>
  <si>
    <t>NOGUERON</t>
  </si>
  <si>
    <t>FONC800717BX6</t>
  </si>
  <si>
    <t>MARIA DEL ROCIO</t>
  </si>
  <si>
    <t>ANGÉLICA</t>
  </si>
  <si>
    <t>CUAUYAHUTIL</t>
  </si>
  <si>
    <t>CUSA8512137W6</t>
  </si>
  <si>
    <t>DIANA GISELA</t>
  </si>
  <si>
    <t>GUZMÁN</t>
  </si>
  <si>
    <t>GUGD7611269U0</t>
  </si>
  <si>
    <t>CARLOS MAURICIO</t>
  </si>
  <si>
    <t>MONTES</t>
  </si>
  <si>
    <t>SILVA</t>
  </si>
  <si>
    <t>MOSC650915MG2</t>
  </si>
  <si>
    <t>REPRESENTANTE DE LA DIRECCIÓN GENERAL DE COMUNICACIÓN SOCIAL</t>
  </si>
  <si>
    <t>FRANCISCO JAVIER</t>
  </si>
  <si>
    <t>MALF7305104Q4</t>
  </si>
  <si>
    <t xml:space="preserve">JOSE ALFREDO </t>
  </si>
  <si>
    <t>CARLOS FEDERICO</t>
  </si>
  <si>
    <t>ENCARNACIÓN</t>
  </si>
  <si>
    <t>VEGA</t>
  </si>
  <si>
    <t>EAVC7107141N0</t>
  </si>
  <si>
    <t xml:space="preserve">MARIA TERESA </t>
  </si>
  <si>
    <t xml:space="preserve">ALEXANDER </t>
  </si>
  <si>
    <t>CHAME</t>
  </si>
  <si>
    <t>FERNÁNDEZ</t>
  </si>
  <si>
    <t>CAFA920714QS7</t>
  </si>
  <si>
    <t>SERGIO</t>
  </si>
  <si>
    <t>EFRAIN LUCIO FLAVIO</t>
  </si>
  <si>
    <t>COLLADO</t>
  </si>
  <si>
    <t>MOCE491202HB1</t>
  </si>
  <si>
    <t>MARIA TERESITA</t>
  </si>
  <si>
    <t>MARTIN</t>
  </si>
  <si>
    <t xml:space="preserve">SERGIO ROBERTO </t>
  </si>
  <si>
    <t>ROPS9001093Z8</t>
  </si>
  <si>
    <t>FERNANDO</t>
  </si>
  <si>
    <t>PORRAS</t>
  </si>
  <si>
    <t>HEPF881011SU7</t>
  </si>
  <si>
    <t>DIAZ</t>
  </si>
  <si>
    <t>HUGO</t>
  </si>
  <si>
    <t>TORRUCO</t>
  </si>
  <si>
    <t>BRAWNS</t>
  </si>
  <si>
    <t>TOBH7407201N0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</si>
</sst>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Segoe U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48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5" fillId="0" borderId="0" xfId="0" applyFont="1" applyAlignment="1">
      <alignment horizontal="center"/>
    </xf>
    <xf numFmtId="14" fontId="5" fillId="0" borderId="0" xfId="0" applyNumberFormat="1" applyFont="1" applyAlignment="1">
      <alignment horizontal="center"/>
    </xf>
    <xf numFmtId="0" fontId="5" fillId="0" borderId="0" xfId="0" applyFont="1" applyFill="1" applyAlignment="1">
      <alignment horizontal="center"/>
    </xf>
    <xf numFmtId="49" fontId="5" fillId="0" borderId="0" xfId="0" applyNumberFormat="1" applyFont="1" applyAlignment="1">
      <alignment horizontal="center"/>
    </xf>
    <xf numFmtId="49" fontId="5" fillId="0" borderId="0" xfId="0" applyNumberFormat="1" applyFont="1" applyFill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/>
    <xf numFmtId="0" fontId="0" fillId="0" borderId="0" xfId="0" applyFill="1" applyBorder="1"/>
    <xf numFmtId="0" fontId="0" fillId="0" borderId="0" xfId="0" applyFont="1" applyFill="1" applyBorder="1"/>
    <xf numFmtId="0" fontId="6" fillId="0" borderId="0" xfId="1"/>
    <xf numFmtId="0" fontId="6" fillId="0" borderId="0" xfId="1" applyFill="1"/>
    <xf numFmtId="14" fontId="5" fillId="0" borderId="0" xfId="0" applyNumberFormat="1" applyFont="1" applyFill="1" applyAlignment="1">
      <alignment horizontal="center"/>
    </xf>
    <xf numFmtId="0" fontId="5" fillId="0" borderId="0" xfId="0" applyFont="1"/>
    <xf numFmtId="0" fontId="5" fillId="0" borderId="0" xfId="0" applyFont="1" applyFill="1"/>
    <xf numFmtId="0" fontId="0" fillId="0" borderId="0" xfId="0" applyAlignment="1">
      <alignment horizontal="center" vertical="center"/>
    </xf>
    <xf numFmtId="0" fontId="0" fillId="0" borderId="0" xfId="0" applyFill="1"/>
    <xf numFmtId="0" fontId="0" fillId="0" borderId="0" xfId="0" applyAlignment="1">
      <alignment horizontal="left"/>
    </xf>
    <xf numFmtId="0" fontId="7" fillId="0" borderId="0" xfId="0" applyFont="1" applyAlignment="1">
      <alignment vertical="center" wrapText="1"/>
    </xf>
    <xf numFmtId="0" fontId="0" fillId="0" borderId="0" xfId="0" applyFill="1" applyAlignment="1">
      <alignment horizontal="left"/>
    </xf>
    <xf numFmtId="0" fontId="5" fillId="0" borderId="0" xfId="0" applyFont="1" applyFill="1" applyBorder="1" applyAlignment="1">
      <alignment horizontal="center"/>
    </xf>
    <xf numFmtId="14" fontId="0" fillId="0" borderId="0" xfId="0" applyNumberFormat="1"/>
    <xf numFmtId="0" fontId="5" fillId="0" borderId="0" xfId="0" applyFont="1" applyFill="1" applyBorder="1"/>
    <xf numFmtId="0" fontId="0" fillId="0" borderId="0" xfId="0"/>
    <xf numFmtId="0" fontId="0" fillId="0" borderId="0" xfId="0" applyFill="1" applyBorder="1" applyAlignment="1">
      <alignment horizontal="center" vertical="center"/>
    </xf>
    <xf numFmtId="49" fontId="0" fillId="0" borderId="0" xfId="0" applyNumberFormat="1"/>
    <xf numFmtId="0" fontId="2" fillId="0" borderId="0" xfId="0" applyFont="1" applyFill="1" applyAlignment="1">
      <alignment horizontal="right"/>
    </xf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0" fillId="0" borderId="0" xfId="0" applyAlignment="1"/>
    <xf numFmtId="4" fontId="0" fillId="0" borderId="0" xfId="0" applyNumberFormat="1" applyAlignment="1">
      <alignment wrapText="1"/>
    </xf>
    <xf numFmtId="0" fontId="0" fillId="0" borderId="0" xfId="0"/>
    <xf numFmtId="14" fontId="0" fillId="0" borderId="0" xfId="0" applyNumberFormat="1" applyAlignment="1">
      <alignment horizontal="center" vertic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1" fillId="0" borderId="0" xfId="0" applyFont="1" applyAlignment="1">
      <alignment horizontal="right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0" fillId="0" borderId="0" xfId="0"/>
    <xf numFmtId="0" fontId="4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te.gob.mx/Repositorio/A70F28-A/CONVOCATORIA%202021/PRIMER%20TRIMESTRE/CONVOCATOIA%202DA%20LPN-34%20Y%20LPN-52.pdf" TargetMode="External"/><Relationship Id="rId18" Type="http://schemas.openxmlformats.org/officeDocument/2006/relationships/hyperlink" Target="https://www.te.gob.mx/Repositorio/A70F28-A/CONTRATOS%202021/SS-270%20-%2021.pdf" TargetMode="External"/><Relationship Id="rId26" Type="http://schemas.openxmlformats.org/officeDocument/2006/relationships/hyperlink" Target="https://www.te.gob.mx/Repositorio/A70F28-A/JUNTA%20DE%20ACLARACIONES%202021/SEGUNDO%20TRIMESTRE/ACTA%20JA%20LPN%20007-2021__ocred.pdf" TargetMode="External"/><Relationship Id="rId39" Type="http://schemas.openxmlformats.org/officeDocument/2006/relationships/hyperlink" Target="https://www.te.gob.mx/Repositorio/A70F28-A/CONTRATOS%202021/SS-323-21.pdf" TargetMode="External"/><Relationship Id="rId21" Type="http://schemas.openxmlformats.org/officeDocument/2006/relationships/hyperlink" Target="https://www.te.gob.mx/Repositorio/A70F28-A/NOTAS%202021/NOTA%20MULTIPLE%20ADJ.pdf" TargetMode="External"/><Relationship Id="rId34" Type="http://schemas.openxmlformats.org/officeDocument/2006/relationships/hyperlink" Target="https://www.te.gob.mx/Repositorio/A70F28-A/ENTREGA%20Y%20APERTURA%202021/SEGUNDO%20TRIMESTRE/ACTA%20EYAP%20LPN%20%20003-21.pdf" TargetMode="External"/><Relationship Id="rId42" Type="http://schemas.openxmlformats.org/officeDocument/2006/relationships/hyperlink" Target="https://www.te.gob.mx/Repositorio/A70F28-A/NOTAS%202021/SEGUNDO%20TRIMESTRE/NOTA%20LPN-004-2021%2070-III_ocred.pdf" TargetMode="External"/><Relationship Id="rId47" Type="http://schemas.openxmlformats.org/officeDocument/2006/relationships/printerSettings" Target="../printerSettings/printerSettings1.bin"/><Relationship Id="rId7" Type="http://schemas.openxmlformats.org/officeDocument/2006/relationships/hyperlink" Target="https://www.te.gob.mx/Repositorio/A70F28-A/ENTREGA%20Y%20APERTURA%202021/PRIMER%20TRIMESTRE/ACTA%20EYAP%20LPN%20052.pdf" TargetMode="External"/><Relationship Id="rId2" Type="http://schemas.openxmlformats.org/officeDocument/2006/relationships/hyperlink" Target="https://www.te.gob.mx/Repositorio/A70F28-A/JUNTA%20DE%20ACLARACIONES%202021/PRIMER%20TRIMESTRE/ACTA%20JJA%202DA%20LPN-034.pdf" TargetMode="External"/><Relationship Id="rId16" Type="http://schemas.openxmlformats.org/officeDocument/2006/relationships/hyperlink" Target="https://www.te.gob.mx/Repositorio/A70F28-A/DICTAMENES%202021/PRIMER%20TRIMESTRE/DICTAMENES%20TRANSPARENCIA%20LPN%20001-2021.pdf" TargetMode="External"/><Relationship Id="rId29" Type="http://schemas.openxmlformats.org/officeDocument/2006/relationships/hyperlink" Target="https://www.te.gob.mx/Repositorio/A70F28-A/CONVOCATORIAS%202021/SEGUNDO%20TRIMESTRE/CONVOCATORIA%20DOF%20001-21%20002-21.pdf" TargetMode="External"/><Relationship Id="rId1" Type="http://schemas.openxmlformats.org/officeDocument/2006/relationships/hyperlink" Target="https://www.te.gob.mx/Repositorio/A70F28-A/CONVOCATORIA%202021/PRIMER%20TRIMESTRE/CONVOCATORIA%202DA%20LPN-45.pdf" TargetMode="External"/><Relationship Id="rId6" Type="http://schemas.openxmlformats.org/officeDocument/2006/relationships/hyperlink" Target="https://www.te.gob.mx/Repositorio/A70F28-A/ENTREGA%20Y%20APERTURA%202021/PRIMER%20TRIMESTRE/ACTA%20EYAP%202DA%20LPN%20045-2020.pdf" TargetMode="External"/><Relationship Id="rId11" Type="http://schemas.openxmlformats.org/officeDocument/2006/relationships/hyperlink" Target="https://www.te.gob.mx/Repositorio/A70F28-A/CONVOCATORIAS%202021/convocatoriatepjflpn0010022021DOF.pdf" TargetMode="External"/><Relationship Id="rId24" Type="http://schemas.openxmlformats.org/officeDocument/2006/relationships/hyperlink" Target="https://www.te.gob.mx/Repositorio/A70F28-A/CONVOCATORIA%202021/SEGUNDO%20TRIMESTRE/CONVOCATORIA%20LPN-005-21_ocred1.pdf" TargetMode="External"/><Relationship Id="rId32" Type="http://schemas.openxmlformats.org/officeDocument/2006/relationships/hyperlink" Target="https://www.te.gob.mx/Repositorio/A70F28-A/JUNTA%20DE%20ACLARACIONES%202021/SEGUNDO%20TRIMESTRE/ACTA%20JA%20LPN%20002-2021_compressed.pdf" TargetMode="External"/><Relationship Id="rId37" Type="http://schemas.openxmlformats.org/officeDocument/2006/relationships/hyperlink" Target="https://www.te.gob.mx/Repositorio/A70F28-A/CONVOCATORIAS%202021/SEGUNDO%20TRIMESTRE/CONVOCATORIA%20LPN-004-21_ocred.pdf" TargetMode="External"/><Relationship Id="rId40" Type="http://schemas.openxmlformats.org/officeDocument/2006/relationships/hyperlink" Target="https://www.te.gob.mx/Repositorio/A70F28-A/NOTAS%202021/SEGUNDO%20TRIMESTRE/NOTA%20DESIERTA%20LPN-002-2021%2070,%20FRACC.%20III.pdf" TargetMode="External"/><Relationship Id="rId45" Type="http://schemas.openxmlformats.org/officeDocument/2006/relationships/hyperlink" Target="https://www.te.gob.mx/Repositorio/A70F28-A/ENTREGA%20Y%20APERTURA%202021/SEGUNDO%20TRIMESTRE/ACTA%20EYAP%20LPN%20007-2021__ocred.pdf" TargetMode="External"/><Relationship Id="rId5" Type="http://schemas.openxmlformats.org/officeDocument/2006/relationships/hyperlink" Target="https://www.te.gob.mx/Repositorio/A70F28-A/ENTREGA%20Y%20APERTURA%202021/PRIMER%20TRIMESTRE/ACTA%20EYAP%202DA%20LPN%20034.pdf" TargetMode="External"/><Relationship Id="rId15" Type="http://schemas.openxmlformats.org/officeDocument/2006/relationships/hyperlink" Target="https://www.te.gob.mx/Repositorio/A70F28-A/ENTREGA%20Y%20APERTURA%202021/PRIMER%20TRIMESTRE/ACTA%20EYAP%20001-2021.pdf" TargetMode="External"/><Relationship Id="rId23" Type="http://schemas.openxmlformats.org/officeDocument/2006/relationships/hyperlink" Target="https://www.te.gob.mx/Repositorio/A70F28-A/CONVOCATORIAS%202021/SEGUNDO%20TRIMESTRE/CONVOCATORIA%20LPN-005-21_ocred.pdf" TargetMode="External"/><Relationship Id="rId28" Type="http://schemas.openxmlformats.org/officeDocument/2006/relationships/hyperlink" Target="https://www.te.gob.mx/Repositorio/A70F28-A/DICTAMENES%202021/SEGUNDO%20TRIMESTRE/DICTAMENES%20RESOLUTIVOS%20LPN-007-21_ocred.pdf" TargetMode="External"/><Relationship Id="rId36" Type="http://schemas.openxmlformats.org/officeDocument/2006/relationships/hyperlink" Target="https://www.te.gob.mx/Repositorio/A70F28-A/DICTAMENES%202021/SEGUNDO%20TRIMESTRE/DICTAMENES%20RESOLUTIVOS%20LPN%20002-2021%20TRANSPARENCIA.pdf" TargetMode="External"/><Relationship Id="rId10" Type="http://schemas.openxmlformats.org/officeDocument/2006/relationships/hyperlink" Target="https://www.te.gob.mx/Repositorio/A70F28-A/DICTAMENES%202021/PRIMER%20TRIMESTRE/DICTAMENES%20TRANSPARENCIA%20LPN-052.pdf" TargetMode="External"/><Relationship Id="rId19" Type="http://schemas.openxmlformats.org/officeDocument/2006/relationships/hyperlink" Target="https://www.te.gob.mx/Repositorio/A70F28-A/NOTAS%202021/NOTA%20LPN%20034-2021.pdf" TargetMode="External"/><Relationship Id="rId31" Type="http://schemas.openxmlformats.org/officeDocument/2006/relationships/hyperlink" Target="https://www.te.gob.mx/Repositorio/A70F28-A/JUNTA%20DE%20ACLARACIONES%202021/SEGUNDO%20TRIMESTRE/ACTA%20JA%20LPN%20003-2021.pdf" TargetMode="External"/><Relationship Id="rId44" Type="http://schemas.openxmlformats.org/officeDocument/2006/relationships/hyperlink" Target="https://www.te.gob.mx/Repositorio/A70F28-A/NOTAS%202021/SEGUNDO%20TRIMESTRE/NOTA%20LPN-007-2021_ocred.pdf" TargetMode="External"/><Relationship Id="rId4" Type="http://schemas.openxmlformats.org/officeDocument/2006/relationships/hyperlink" Target="https://www.te.gob.mx/Repositorio/A70F28-A/JUNTA%20DE%20ACLARACIONES%202021/PRIMER%20TRIMESTRE/Acta%20JALPN%20-52.pdf" TargetMode="External"/><Relationship Id="rId9" Type="http://schemas.openxmlformats.org/officeDocument/2006/relationships/hyperlink" Target="https://www.te.gob.mx/Repositorio/A70F28-A/DICTAMENES%202021/PRIMER%20TRIMESTRE/DICTAMENES%20TRANSPARENCIA%202DA%20LPN.45.pdf" TargetMode="External"/><Relationship Id="rId14" Type="http://schemas.openxmlformats.org/officeDocument/2006/relationships/hyperlink" Target="https://www.te.gob.mx/Repositorio/A70F28-A/JUNTA%20DE%20ACLARACIONES%202021/PRIMER%20TRIMESTRE/ACTA%20J.A.%20001-2021.pdf" TargetMode="External"/><Relationship Id="rId22" Type="http://schemas.openxmlformats.org/officeDocument/2006/relationships/hyperlink" Target="https://www.te.gob.mx/Repositorio/A70F28-A/NOTAS%202021/NOTA%20MULTIPLE%20ADJ.pdf" TargetMode="External"/><Relationship Id="rId27" Type="http://schemas.openxmlformats.org/officeDocument/2006/relationships/hyperlink" Target="https://www.te.gob.mx/Repositorio/A70F28-A/DICTAMENES%202021/SEGUNDO%20TRIMESTRE/DICTAMENES%20RESOLUTIVOS%20LPN-004-21_ocred.pdf" TargetMode="External"/><Relationship Id="rId30" Type="http://schemas.openxmlformats.org/officeDocument/2006/relationships/hyperlink" Target="https://www.te.gob.mx/Repositorio/A70F28-A/CONVOCATORIAS%202021/SEGUNDO%20TRIMESTRE/convocatoriamultipletepjflpn0030042021DOF.pdf" TargetMode="External"/><Relationship Id="rId35" Type="http://schemas.openxmlformats.org/officeDocument/2006/relationships/hyperlink" Target="https://www.te.gob.mx/Repositorio/A70F28-A/DICTAMENES%202021/SEGUNDO%20TRIMESTRE/DICTAMES%20LEGAL,%20T&#201;CNICO%20Y%20ECONOMICO%20LPN-003-21.pdf" TargetMode="External"/><Relationship Id="rId43" Type="http://schemas.openxmlformats.org/officeDocument/2006/relationships/hyperlink" Target="https://www.te.gob.mx/Repositorio/A70F28-A/NOTAS%202021/SEGUNDO%20TRIMESTRE/NOTA%20LPN%20005-2021_ocred.pdf" TargetMode="External"/><Relationship Id="rId8" Type="http://schemas.openxmlformats.org/officeDocument/2006/relationships/hyperlink" Target="https://www.te.gob.mx/Repositorio/A70F28-A/DICTAMENES%202021/PRIMER%20TRIMESTRE/DICTAMENES%20TRANSPARENCIA%202DA%20LPN-34.pdf" TargetMode="External"/><Relationship Id="rId3" Type="http://schemas.openxmlformats.org/officeDocument/2006/relationships/hyperlink" Target="https://www.te.gob.mx/Repositorio/A70F28-A/JUNTA%20DE%20ACLARACIONES%202021/PRIMER%20TRIMESTRE/ACTA%20JA%202DA%20LPN-045.pdf" TargetMode="External"/><Relationship Id="rId12" Type="http://schemas.openxmlformats.org/officeDocument/2006/relationships/hyperlink" Target="https://www.te.gob.mx/Repositorio/A70F28-A/CONVOCATORIA%202021/PRIMER%20TRIMESTRE/CONVOCATOIA%202DA%20LPN-34%20Y%20LPN-52.pdf" TargetMode="External"/><Relationship Id="rId17" Type="http://schemas.openxmlformats.org/officeDocument/2006/relationships/hyperlink" Target="https://www.te.gob.mx/Repositorio/A70F28-A/CONTRATOS%202021/SG-260-21.pdf" TargetMode="External"/><Relationship Id="rId25" Type="http://schemas.openxmlformats.org/officeDocument/2006/relationships/hyperlink" Target="https://www.te.gob.mx/Repositorio/A70F28-A/JUNTA%20DE%20ACLARACIONES%202021/SEGUNDO%20TRIMESTRE/ACTA%20JUNTA%20ACLARACIONES%20LPN%20004-21_ocred.pdf" TargetMode="External"/><Relationship Id="rId33" Type="http://schemas.openxmlformats.org/officeDocument/2006/relationships/hyperlink" Target="https://www.te.gob.mx/Repositorio/A70F28-A/ENTREGA%20Y%20APERTURA%202021/SEGUNDO%20TRIMESTRE/ACTA%20EYAP%20002-21.pdf" TargetMode="External"/><Relationship Id="rId38" Type="http://schemas.openxmlformats.org/officeDocument/2006/relationships/hyperlink" Target="https://www.te.gob.mx/Repositorio/A70F28-A/CONTRATOS%202021/SS-306-21%20LPN-03-21.pdf" TargetMode="External"/><Relationship Id="rId46" Type="http://schemas.openxmlformats.org/officeDocument/2006/relationships/hyperlink" Target="https://www.te.gob.mx/Repositorio/A70F28-A/ENTREGA%20Y%20APERTURA%202021/SEGUNDO%20TRIMESTRE/ACTA%20ENTREGA%20Y%20APERTURA%20LPN-004-21_ocred.pdf" TargetMode="External"/><Relationship Id="rId20" Type="http://schemas.openxmlformats.org/officeDocument/2006/relationships/hyperlink" Target="https://www.te.gob.mx/Repositorio/A70F28-A/NOTAS%202021/NOTA%20MULTIPLE%20ADJ.pdf" TargetMode="External"/><Relationship Id="rId41" Type="http://schemas.openxmlformats.org/officeDocument/2006/relationships/hyperlink" Target="https://www.te.gob.mx/Repositorio/A70F28-A/NOTAS%202021/SEGUNDO%20TRIMESTRE/NOTA%20LPN-003-2021.pdf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B61"/>
  <sheetViews>
    <sheetView tabSelected="1" topLeftCell="A2" zoomScale="90" zoomScaleNormal="90" workbookViewId="0">
      <selection activeCell="A28" sqref="A28"/>
    </sheetView>
  </sheetViews>
  <sheetFormatPr baseColWidth="10" defaultColWidth="9.140625" defaultRowHeight="15" x14ac:dyDescent="0.25"/>
  <cols>
    <col min="1" max="1" width="8" customWidth="1"/>
    <col min="2" max="2" width="36.42578125" customWidth="1"/>
    <col min="3" max="3" width="38.5703125" customWidth="1"/>
    <col min="4" max="4" width="28.7109375" customWidth="1"/>
    <col min="5" max="5" width="35.140625" customWidth="1"/>
    <col min="6" max="6" width="32.85546875" customWidth="1"/>
    <col min="7" max="7" width="46" customWidth="1"/>
    <col min="8" max="8" width="38.42578125" bestFit="1" customWidth="1"/>
    <col min="9" max="9" width="46" customWidth="1"/>
    <col min="10" max="10" width="32.5703125" customWidth="1"/>
    <col min="11" max="11" width="37.28515625" customWidth="1"/>
    <col min="12" max="12" width="46" customWidth="1"/>
    <col min="13" max="13" width="43.7109375" customWidth="1"/>
    <col min="14" max="14" width="46" customWidth="1"/>
    <col min="15" max="15" width="73.28515625" customWidth="1"/>
    <col min="16" max="16" width="68.140625" customWidth="1"/>
    <col min="17" max="17" width="61.28515625" customWidth="1"/>
    <col min="18" max="18" width="37.7109375" customWidth="1"/>
    <col min="19" max="19" width="33.5703125" customWidth="1"/>
    <col min="20" max="20" width="36.85546875" customWidth="1"/>
    <col min="21" max="21" width="38.5703125" customWidth="1"/>
    <col min="22" max="22" width="34.5703125" customWidth="1"/>
    <col min="23" max="23" width="48.5703125" customWidth="1"/>
    <col min="24" max="24" width="69.42578125" customWidth="1"/>
    <col min="25" max="25" width="63.5703125" customWidth="1"/>
    <col min="26" max="26" width="61" customWidth="1"/>
    <col min="27" max="27" width="70.42578125" customWidth="1"/>
    <col min="28" max="28" width="74.42578125" customWidth="1"/>
    <col min="29" max="29" width="69" customWidth="1"/>
    <col min="30" max="30" width="64.5703125" customWidth="1"/>
    <col min="31" max="31" width="66.5703125" customWidth="1"/>
    <col min="32" max="32" width="64.7109375" customWidth="1"/>
    <col min="33" max="33" width="77.28515625" customWidth="1"/>
    <col min="34" max="34" width="73" customWidth="1"/>
    <col min="35" max="35" width="84" customWidth="1"/>
    <col min="36" max="36" width="59.140625" customWidth="1"/>
    <col min="37" max="37" width="60" customWidth="1"/>
    <col min="38" max="38" width="62.5703125" customWidth="1"/>
    <col min="39" max="39" width="60.85546875" customWidth="1"/>
    <col min="40" max="40" width="63.28515625" customWidth="1"/>
    <col min="41" max="41" width="44.85546875" customWidth="1"/>
    <col min="42" max="42" width="16.140625" customWidth="1"/>
    <col min="43" max="43" width="19.42578125" customWidth="1"/>
    <col min="44" max="44" width="31.140625" customWidth="1"/>
    <col min="45" max="45" width="30.85546875" customWidth="1"/>
    <col min="46" max="46" width="16.5703125" customWidth="1"/>
    <col min="47" max="47" width="48.28515625" customWidth="1"/>
    <col min="48" max="48" width="50.42578125" customWidth="1"/>
    <col min="49" max="49" width="37.140625" customWidth="1"/>
    <col min="50" max="50" width="47.28515625" customWidth="1"/>
    <col min="51" max="51" width="44" customWidth="1"/>
    <col min="52" max="52" width="44.42578125" customWidth="1"/>
    <col min="53" max="53" width="14.42578125" customWidth="1"/>
    <col min="54" max="54" width="35.28515625" customWidth="1"/>
    <col min="55" max="55" width="13.5703125" customWidth="1"/>
    <col min="56" max="56" width="17.140625" customWidth="1"/>
    <col min="57" max="57" width="41.140625" customWidth="1"/>
    <col min="58" max="58" width="43.28515625" customWidth="1"/>
    <col min="59" max="59" width="68.28515625" customWidth="1"/>
    <col min="60" max="60" width="46.5703125" customWidth="1"/>
    <col min="61" max="61" width="46" customWidth="1"/>
    <col min="62" max="62" width="36.140625" customWidth="1"/>
    <col min="63" max="63" width="22.28515625" customWidth="1"/>
    <col min="64" max="64" width="46.5703125" customWidth="1"/>
    <col min="65" max="65" width="44.5703125" customWidth="1"/>
    <col min="66" max="66" width="41.28515625" customWidth="1"/>
    <col min="67" max="67" width="60.140625" customWidth="1"/>
    <col min="68" max="68" width="82" customWidth="1"/>
    <col min="69" max="69" width="51.140625" customWidth="1"/>
    <col min="70" max="70" width="42.140625" customWidth="1"/>
    <col min="71" max="71" width="46" customWidth="1"/>
    <col min="72" max="72" width="57" customWidth="1"/>
    <col min="73" max="73" width="46.5703125" customWidth="1"/>
    <col min="74" max="74" width="51.5703125" customWidth="1"/>
    <col min="75" max="75" width="76.5703125" customWidth="1"/>
    <col min="76" max="76" width="82" customWidth="1"/>
    <col min="77" max="77" width="73.140625" customWidth="1"/>
    <col min="78" max="78" width="17.5703125" customWidth="1"/>
    <col min="79" max="79" width="20" customWidth="1"/>
    <col min="80" max="80" width="8" bestFit="1" customWidth="1"/>
  </cols>
  <sheetData>
    <row r="1" spans="1:80" hidden="1" x14ac:dyDescent="0.25">
      <c r="A1" t="s">
        <v>0</v>
      </c>
    </row>
    <row r="2" spans="1:80" x14ac:dyDescent="0.25">
      <c r="A2" s="45" t="s">
        <v>1</v>
      </c>
      <c r="B2" s="46"/>
      <c r="C2" s="46"/>
      <c r="D2" s="45" t="s">
        <v>2</v>
      </c>
      <c r="E2" s="46"/>
      <c r="F2" s="46"/>
      <c r="G2" s="45" t="s">
        <v>3</v>
      </c>
      <c r="H2" s="46"/>
      <c r="I2" s="46"/>
    </row>
    <row r="3" spans="1:80" x14ac:dyDescent="0.25">
      <c r="A3" s="47" t="s">
        <v>4</v>
      </c>
      <c r="B3" s="46"/>
      <c r="C3" s="46"/>
      <c r="D3" s="47" t="s">
        <v>5</v>
      </c>
      <c r="E3" s="46"/>
      <c r="F3" s="46"/>
      <c r="G3" s="47" t="s">
        <v>6</v>
      </c>
      <c r="H3" s="46"/>
      <c r="I3" s="46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45" t="s">
        <v>96</v>
      </c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6"/>
      <c r="AE6" s="46"/>
      <c r="AF6" s="46"/>
      <c r="AG6" s="46"/>
      <c r="AH6" s="46"/>
      <c r="AI6" s="46"/>
      <c r="AJ6" s="46"/>
      <c r="AK6" s="46"/>
      <c r="AL6" s="46"/>
      <c r="AM6" s="46"/>
      <c r="AN6" s="46"/>
      <c r="AO6" s="46"/>
      <c r="AP6" s="46"/>
      <c r="AQ6" s="46"/>
      <c r="AR6" s="46"/>
      <c r="AS6" s="46"/>
      <c r="AT6" s="46"/>
      <c r="AU6" s="46"/>
      <c r="AV6" s="46"/>
      <c r="AW6" s="46"/>
      <c r="AX6" s="46"/>
      <c r="AY6" s="46"/>
      <c r="AZ6" s="46"/>
      <c r="BA6" s="46"/>
      <c r="BB6" s="46"/>
      <c r="BC6" s="46"/>
      <c r="BD6" s="46"/>
      <c r="BE6" s="46"/>
      <c r="BF6" s="46"/>
      <c r="BG6" s="46"/>
      <c r="BH6" s="46"/>
      <c r="BI6" s="46"/>
      <c r="BJ6" s="46"/>
      <c r="BK6" s="46"/>
      <c r="BL6" s="46"/>
      <c r="BM6" s="46"/>
      <c r="BN6" s="46"/>
      <c r="BO6" s="46"/>
      <c r="BP6" s="46"/>
      <c r="BQ6" s="46"/>
      <c r="BR6" s="46"/>
      <c r="BS6" s="46"/>
      <c r="BT6" s="46"/>
      <c r="BU6" s="46"/>
      <c r="BV6" s="46"/>
      <c r="BW6" s="46"/>
      <c r="BX6" s="46"/>
      <c r="BY6" s="46"/>
      <c r="BZ6" s="46"/>
      <c r="CA6" s="46"/>
      <c r="CB6" s="46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x14ac:dyDescent="0.25">
      <c r="A8" s="5">
        <v>2021</v>
      </c>
      <c r="B8" s="6">
        <v>44197</v>
      </c>
      <c r="C8" s="6">
        <v>44286</v>
      </c>
      <c r="D8" t="s">
        <v>177</v>
      </c>
      <c r="E8" t="s">
        <v>184</v>
      </c>
      <c r="F8" t="s">
        <v>185</v>
      </c>
      <c r="G8" s="3">
        <v>1</v>
      </c>
      <c r="H8" t="s">
        <v>366</v>
      </c>
      <c r="I8" s="14" t="s">
        <v>463</v>
      </c>
      <c r="J8" s="6">
        <v>44180</v>
      </c>
      <c r="K8" s="17" t="s">
        <v>370</v>
      </c>
      <c r="L8" s="8" t="s">
        <v>7</v>
      </c>
      <c r="M8" s="6">
        <v>44187</v>
      </c>
      <c r="O8" s="5">
        <v>1</v>
      </c>
      <c r="P8" s="14" t="s">
        <v>424</v>
      </c>
      <c r="Q8" s="14" t="s">
        <v>425</v>
      </c>
      <c r="R8" s="14" t="s">
        <v>426</v>
      </c>
      <c r="AO8" s="18"/>
      <c r="AP8" s="18" t="s">
        <v>433</v>
      </c>
      <c r="AQ8" s="18" t="s">
        <v>434</v>
      </c>
      <c r="AR8" s="18" t="s">
        <v>433</v>
      </c>
      <c r="BI8" s="5">
        <v>1</v>
      </c>
      <c r="BJ8" t="s">
        <v>283</v>
      </c>
      <c r="BK8" t="s">
        <v>489</v>
      </c>
      <c r="BY8" s="17" t="s">
        <v>437</v>
      </c>
      <c r="BZ8" s="25">
        <v>44308</v>
      </c>
      <c r="CA8" s="25">
        <v>44286</v>
      </c>
      <c r="CB8" s="14" t="s">
        <v>506</v>
      </c>
    </row>
    <row r="9" spans="1:80" x14ac:dyDescent="0.25">
      <c r="A9" s="7">
        <v>2021</v>
      </c>
      <c r="B9" s="6">
        <v>44197</v>
      </c>
      <c r="C9" s="6">
        <v>44286</v>
      </c>
      <c r="D9" t="s">
        <v>177</v>
      </c>
      <c r="E9" t="s">
        <v>184</v>
      </c>
      <c r="F9" t="s">
        <v>185</v>
      </c>
      <c r="G9" s="3">
        <v>2</v>
      </c>
      <c r="H9" t="s">
        <v>367</v>
      </c>
      <c r="I9" s="15" t="s">
        <v>369</v>
      </c>
      <c r="J9" s="16">
        <v>44201</v>
      </c>
      <c r="K9" s="18" t="s">
        <v>371</v>
      </c>
      <c r="L9" s="9" t="s">
        <v>12</v>
      </c>
      <c r="M9" s="16">
        <v>44214</v>
      </c>
      <c r="N9" s="7">
        <v>1</v>
      </c>
      <c r="O9" s="7">
        <v>2</v>
      </c>
      <c r="P9" s="15" t="s">
        <v>427</v>
      </c>
      <c r="Q9" s="15" t="s">
        <v>428</v>
      </c>
      <c r="R9" s="15" t="s">
        <v>429</v>
      </c>
      <c r="V9" s="18" t="s">
        <v>342</v>
      </c>
      <c r="W9" s="12" t="s">
        <v>343</v>
      </c>
      <c r="X9" t="s">
        <v>193</v>
      </c>
      <c r="Y9" t="s">
        <v>498</v>
      </c>
      <c r="Z9">
        <v>538</v>
      </c>
      <c r="AA9" t="s">
        <v>499</v>
      </c>
      <c r="AB9" t="s">
        <v>218</v>
      </c>
      <c r="AC9" t="s">
        <v>500</v>
      </c>
      <c r="AD9">
        <v>90160001</v>
      </c>
      <c r="AE9" t="s">
        <v>501</v>
      </c>
      <c r="AF9">
        <v>16</v>
      </c>
      <c r="AG9" t="s">
        <v>501</v>
      </c>
      <c r="AH9">
        <v>9</v>
      </c>
      <c r="AI9" t="s">
        <v>281</v>
      </c>
      <c r="AJ9">
        <v>11560</v>
      </c>
      <c r="AK9" s="31" t="s">
        <v>251</v>
      </c>
      <c r="AO9" s="20" t="s">
        <v>435</v>
      </c>
      <c r="AP9" s="18" t="s">
        <v>436</v>
      </c>
      <c r="AQ9" s="18" t="s">
        <v>434</v>
      </c>
      <c r="AR9" s="18" t="s">
        <v>436</v>
      </c>
      <c r="AS9" s="18" t="s">
        <v>496</v>
      </c>
      <c r="AT9" s="25">
        <v>44256</v>
      </c>
      <c r="AU9" s="25">
        <v>44256</v>
      </c>
      <c r="AV9" s="25">
        <v>44561</v>
      </c>
      <c r="AW9" s="33">
        <v>955557.89</v>
      </c>
      <c r="AX9" s="33">
        <v>1108447.1599999999</v>
      </c>
      <c r="AY9" s="33"/>
      <c r="BA9" s="27" t="s">
        <v>491</v>
      </c>
      <c r="BB9" s="27"/>
      <c r="BC9" s="27" t="s">
        <v>492</v>
      </c>
      <c r="BD9" t="s">
        <v>371</v>
      </c>
      <c r="BE9" s="25">
        <v>44256</v>
      </c>
      <c r="BF9" s="25">
        <v>44561</v>
      </c>
      <c r="BG9" s="14" t="s">
        <v>502</v>
      </c>
      <c r="BI9" s="7">
        <v>2</v>
      </c>
      <c r="BJ9" t="s">
        <v>283</v>
      </c>
      <c r="BK9" t="s">
        <v>489</v>
      </c>
      <c r="BY9" s="18" t="s">
        <v>438</v>
      </c>
      <c r="BZ9" s="25">
        <v>44308</v>
      </c>
      <c r="CA9" s="25">
        <v>44286</v>
      </c>
      <c r="CB9" s="14" t="s">
        <v>507</v>
      </c>
    </row>
    <row r="10" spans="1:80" x14ac:dyDescent="0.25">
      <c r="A10" s="5">
        <v>2021</v>
      </c>
      <c r="B10" s="6">
        <v>44197</v>
      </c>
      <c r="C10" s="6">
        <v>44286</v>
      </c>
      <c r="D10" t="s">
        <v>177</v>
      </c>
      <c r="E10" t="s">
        <v>184</v>
      </c>
      <c r="F10" t="s">
        <v>185</v>
      </c>
      <c r="G10" s="3">
        <v>3</v>
      </c>
      <c r="H10" t="s">
        <v>368</v>
      </c>
      <c r="I10" s="14" t="s">
        <v>463</v>
      </c>
      <c r="J10" s="6">
        <v>44180</v>
      </c>
      <c r="K10" s="17" t="s">
        <v>372</v>
      </c>
      <c r="L10" s="5">
        <v>3</v>
      </c>
      <c r="M10" s="6">
        <v>44187</v>
      </c>
      <c r="N10" s="5">
        <v>2</v>
      </c>
      <c r="O10" s="5">
        <v>3</v>
      </c>
      <c r="P10" s="14" t="s">
        <v>430</v>
      </c>
      <c r="Q10" s="14" t="s">
        <v>431</v>
      </c>
      <c r="R10" s="14" t="s">
        <v>432</v>
      </c>
      <c r="V10" s="17" t="s">
        <v>358</v>
      </c>
      <c r="W10" s="3" t="s">
        <v>359</v>
      </c>
      <c r="X10" t="s">
        <v>193</v>
      </c>
      <c r="Y10" t="s">
        <v>504</v>
      </c>
      <c r="Z10">
        <v>99</v>
      </c>
      <c r="AB10" t="s">
        <v>218</v>
      </c>
      <c r="AC10" t="s">
        <v>252</v>
      </c>
      <c r="AD10">
        <v>90150001</v>
      </c>
      <c r="AE10" t="s">
        <v>505</v>
      </c>
      <c r="AF10">
        <v>15</v>
      </c>
      <c r="AG10" t="s">
        <v>505</v>
      </c>
      <c r="AH10">
        <v>9</v>
      </c>
      <c r="AI10" t="s">
        <v>281</v>
      </c>
      <c r="AJ10">
        <v>6300</v>
      </c>
      <c r="AK10" t="s">
        <v>251</v>
      </c>
      <c r="AO10" s="20" t="s">
        <v>435</v>
      </c>
      <c r="AP10" s="18" t="s">
        <v>433</v>
      </c>
      <c r="AQ10" s="18" t="s">
        <v>434</v>
      </c>
      <c r="AR10" s="18" t="s">
        <v>433</v>
      </c>
      <c r="AS10" s="18" t="s">
        <v>494</v>
      </c>
      <c r="AT10" s="25">
        <v>44224</v>
      </c>
      <c r="AU10" s="25">
        <v>44224</v>
      </c>
      <c r="AV10" s="25">
        <v>44561</v>
      </c>
      <c r="AW10" s="33">
        <v>517400</v>
      </c>
      <c r="AX10" s="33">
        <v>600184</v>
      </c>
      <c r="AY10" s="33"/>
      <c r="BA10" s="27" t="s">
        <v>491</v>
      </c>
      <c r="BB10" s="27"/>
      <c r="BC10" s="27" t="s">
        <v>492</v>
      </c>
      <c r="BD10" t="s">
        <v>495</v>
      </c>
      <c r="BE10" s="25">
        <v>44225</v>
      </c>
      <c r="BF10" s="25">
        <v>44561</v>
      </c>
      <c r="BG10" s="14" t="s">
        <v>503</v>
      </c>
      <c r="BI10" s="5">
        <v>3</v>
      </c>
      <c r="BJ10" t="s">
        <v>283</v>
      </c>
      <c r="BK10" t="s">
        <v>489</v>
      </c>
      <c r="BY10" s="18" t="s">
        <v>437</v>
      </c>
      <c r="BZ10" s="25">
        <v>44308</v>
      </c>
      <c r="CA10" s="25">
        <v>44286</v>
      </c>
      <c r="CB10" s="14" t="s">
        <v>507</v>
      </c>
    </row>
    <row r="11" spans="1:80" x14ac:dyDescent="0.25">
      <c r="A11" s="24">
        <v>2021</v>
      </c>
      <c r="B11" s="6">
        <v>44197</v>
      </c>
      <c r="C11" s="6">
        <v>44286</v>
      </c>
      <c r="D11" t="s">
        <v>177</v>
      </c>
      <c r="E11" t="s">
        <v>184</v>
      </c>
      <c r="F11" t="s">
        <v>185</v>
      </c>
      <c r="G11">
        <v>4</v>
      </c>
      <c r="H11" t="s">
        <v>459</v>
      </c>
      <c r="I11" s="14" t="s">
        <v>462</v>
      </c>
      <c r="J11" s="25">
        <v>44259</v>
      </c>
      <c r="K11" s="26" t="s">
        <v>460</v>
      </c>
      <c r="L11">
        <v>4</v>
      </c>
      <c r="M11" s="25">
        <v>44267</v>
      </c>
      <c r="N11">
        <v>3</v>
      </c>
      <c r="O11" s="24">
        <v>4</v>
      </c>
      <c r="P11" s="14" t="s">
        <v>483</v>
      </c>
      <c r="Q11" s="14" t="s">
        <v>485</v>
      </c>
      <c r="R11" s="14" t="s">
        <v>486</v>
      </c>
      <c r="V11" s="4" t="s">
        <v>342</v>
      </c>
      <c r="W11" s="12" t="s">
        <v>343</v>
      </c>
      <c r="X11" s="31" t="s">
        <v>193</v>
      </c>
      <c r="Y11" s="31" t="s">
        <v>498</v>
      </c>
      <c r="Z11" s="31">
        <v>538</v>
      </c>
      <c r="AA11" s="31" t="s">
        <v>499</v>
      </c>
      <c r="AB11" s="31" t="s">
        <v>218</v>
      </c>
      <c r="AC11" s="31" t="s">
        <v>500</v>
      </c>
      <c r="AD11" s="31">
        <v>90160001</v>
      </c>
      <c r="AE11" s="31" t="s">
        <v>501</v>
      </c>
      <c r="AF11" s="31">
        <v>16</v>
      </c>
      <c r="AG11" s="31" t="s">
        <v>501</v>
      </c>
      <c r="AH11" s="31">
        <v>9</v>
      </c>
      <c r="AI11" s="31" t="s">
        <v>281</v>
      </c>
      <c r="AJ11" s="31">
        <v>11560</v>
      </c>
      <c r="AK11" s="31" t="s">
        <v>251</v>
      </c>
      <c r="AO11" s="20" t="s">
        <v>435</v>
      </c>
      <c r="AP11" s="18" t="s">
        <v>487</v>
      </c>
      <c r="AQ11" s="18" t="s">
        <v>487</v>
      </c>
      <c r="AR11" s="18" t="s">
        <v>487</v>
      </c>
      <c r="AS11" s="32" t="s">
        <v>508</v>
      </c>
      <c r="AT11" s="25">
        <v>44281</v>
      </c>
      <c r="AU11" s="25">
        <v>44287</v>
      </c>
      <c r="AV11" s="25">
        <v>44561</v>
      </c>
      <c r="AX11" s="33"/>
      <c r="AY11" s="35">
        <v>4348925.38</v>
      </c>
      <c r="AZ11" s="35">
        <v>9311136.7100000009</v>
      </c>
      <c r="BA11" t="s">
        <v>491</v>
      </c>
      <c r="BC11" t="s">
        <v>492</v>
      </c>
      <c r="BD11" s="34" t="s">
        <v>493</v>
      </c>
      <c r="BE11" s="25">
        <v>44287</v>
      </c>
      <c r="BF11" s="25">
        <v>44561</v>
      </c>
      <c r="BI11" s="24">
        <v>4</v>
      </c>
      <c r="BJ11" t="s">
        <v>283</v>
      </c>
      <c r="BK11" t="s">
        <v>489</v>
      </c>
      <c r="BY11" s="18" t="s">
        <v>490</v>
      </c>
      <c r="BZ11" s="25">
        <v>44308</v>
      </c>
      <c r="CA11" s="25">
        <v>44286</v>
      </c>
      <c r="CB11" s="14" t="s">
        <v>507</v>
      </c>
    </row>
    <row r="12" spans="1:80" s="36" customFormat="1" x14ac:dyDescent="0.25">
      <c r="A12" s="5">
        <v>2021</v>
      </c>
      <c r="B12" s="37">
        <v>44287</v>
      </c>
      <c r="C12" s="37">
        <v>44377</v>
      </c>
      <c r="D12" s="36" t="s">
        <v>177</v>
      </c>
      <c r="E12" s="36" t="s">
        <v>182</v>
      </c>
      <c r="F12" s="36" t="s">
        <v>185</v>
      </c>
      <c r="G12" s="36">
        <v>5</v>
      </c>
      <c r="H12" s="36" t="s">
        <v>509</v>
      </c>
      <c r="I12" s="14" t="s">
        <v>510</v>
      </c>
      <c r="J12" s="38">
        <v>44259</v>
      </c>
      <c r="K12" s="17" t="s">
        <v>511</v>
      </c>
      <c r="L12" s="10">
        <v>5</v>
      </c>
      <c r="M12" s="38">
        <v>44338</v>
      </c>
      <c r="N12" s="10">
        <v>4</v>
      </c>
      <c r="O12" s="5">
        <v>5</v>
      </c>
      <c r="P12" s="14" t="s">
        <v>512</v>
      </c>
      <c r="Q12" s="14" t="s">
        <v>513</v>
      </c>
      <c r="R12" s="14" t="s">
        <v>514</v>
      </c>
      <c r="AP12" s="17" t="s">
        <v>487</v>
      </c>
      <c r="AQ12" s="17"/>
      <c r="AR12" s="17"/>
      <c r="BI12" s="5">
        <v>5</v>
      </c>
      <c r="BJ12" s="36" t="s">
        <v>283</v>
      </c>
      <c r="BK12" s="36" t="s">
        <v>489</v>
      </c>
      <c r="BY12" s="17" t="s">
        <v>490</v>
      </c>
      <c r="BZ12" s="25">
        <v>44397</v>
      </c>
      <c r="CA12" s="25">
        <v>44377</v>
      </c>
      <c r="CB12" s="14" t="s">
        <v>515</v>
      </c>
    </row>
    <row r="13" spans="1:80" s="36" customFormat="1" x14ac:dyDescent="0.25">
      <c r="A13" s="5">
        <v>2021</v>
      </c>
      <c r="B13" s="37">
        <v>44287</v>
      </c>
      <c r="C13" s="37">
        <v>44377</v>
      </c>
      <c r="D13" s="36" t="s">
        <v>177</v>
      </c>
      <c r="E13" s="36" t="s">
        <v>182</v>
      </c>
      <c r="F13" s="36" t="s">
        <v>185</v>
      </c>
      <c r="G13" s="36">
        <v>6</v>
      </c>
      <c r="H13" s="36" t="s">
        <v>516</v>
      </c>
      <c r="I13" s="14" t="s">
        <v>517</v>
      </c>
      <c r="J13" s="38">
        <v>44278</v>
      </c>
      <c r="K13" s="17" t="s">
        <v>518</v>
      </c>
      <c r="L13" s="10">
        <v>6</v>
      </c>
      <c r="M13" s="38">
        <v>44286</v>
      </c>
      <c r="N13" s="10">
        <v>5</v>
      </c>
      <c r="O13" s="5">
        <v>6</v>
      </c>
      <c r="P13" s="14" t="s">
        <v>519</v>
      </c>
      <c r="Q13" s="14" t="s">
        <v>520</v>
      </c>
      <c r="R13" s="14" t="s">
        <v>521</v>
      </c>
      <c r="V13" s="36" t="s">
        <v>522</v>
      </c>
      <c r="W13" s="36" t="s">
        <v>523</v>
      </c>
      <c r="X13" s="36" t="s">
        <v>193</v>
      </c>
      <c r="Y13" s="36" t="s">
        <v>524</v>
      </c>
      <c r="Z13" s="36">
        <v>69</v>
      </c>
      <c r="AB13" s="36" t="s">
        <v>218</v>
      </c>
      <c r="AC13" s="36" t="s">
        <v>525</v>
      </c>
      <c r="AD13" s="39" t="s">
        <v>526</v>
      </c>
      <c r="AE13" s="36" t="s">
        <v>527</v>
      </c>
      <c r="AF13" s="36">
        <v>14</v>
      </c>
      <c r="AG13" s="36" t="s">
        <v>527</v>
      </c>
      <c r="AH13" s="36">
        <v>9</v>
      </c>
      <c r="AI13" s="36" t="s">
        <v>281</v>
      </c>
      <c r="AJ13" s="36">
        <v>3650</v>
      </c>
      <c r="AO13" s="36" t="s">
        <v>435</v>
      </c>
      <c r="AP13" s="17" t="s">
        <v>528</v>
      </c>
      <c r="AQ13" s="17" t="s">
        <v>528</v>
      </c>
      <c r="AR13" s="17" t="s">
        <v>528</v>
      </c>
      <c r="AS13" s="17" t="s">
        <v>529</v>
      </c>
      <c r="AT13" s="25">
        <v>44309</v>
      </c>
      <c r="AU13" s="25">
        <v>44309</v>
      </c>
      <c r="AV13" s="25">
        <v>44561</v>
      </c>
      <c r="AY13" s="36">
        <v>1147127.48</v>
      </c>
      <c r="AZ13" s="36">
        <v>4947104.2</v>
      </c>
      <c r="BA13" s="36" t="s">
        <v>491</v>
      </c>
      <c r="BC13" s="36" t="s">
        <v>492</v>
      </c>
      <c r="BD13" s="36" t="s">
        <v>530</v>
      </c>
      <c r="BE13" s="25">
        <v>44309</v>
      </c>
      <c r="BF13" s="25">
        <v>44561</v>
      </c>
      <c r="BG13" s="14" t="s">
        <v>531</v>
      </c>
      <c r="BI13" s="5">
        <v>6</v>
      </c>
      <c r="BJ13" s="36" t="s">
        <v>283</v>
      </c>
      <c r="BK13" s="36" t="s">
        <v>489</v>
      </c>
      <c r="BY13" s="36" t="s">
        <v>532</v>
      </c>
      <c r="BZ13" s="25">
        <v>44397</v>
      </c>
      <c r="CA13" s="25">
        <v>44377</v>
      </c>
      <c r="CB13" s="14" t="s">
        <v>533</v>
      </c>
    </row>
    <row r="14" spans="1:80" s="36" customFormat="1" x14ac:dyDescent="0.25">
      <c r="A14" s="5">
        <v>2021</v>
      </c>
      <c r="B14" s="37">
        <v>44287</v>
      </c>
      <c r="C14" s="37">
        <v>44377</v>
      </c>
      <c r="D14" s="36" t="s">
        <v>177</v>
      </c>
      <c r="E14" s="36" t="s">
        <v>182</v>
      </c>
      <c r="F14" s="36" t="s">
        <v>185</v>
      </c>
      <c r="G14" s="36">
        <v>7</v>
      </c>
      <c r="H14" s="36" t="s">
        <v>534</v>
      </c>
      <c r="I14" s="14" t="s">
        <v>535</v>
      </c>
      <c r="J14" s="38">
        <v>44278</v>
      </c>
      <c r="K14" s="17" t="s">
        <v>536</v>
      </c>
      <c r="L14" s="10">
        <v>7</v>
      </c>
      <c r="M14" s="38">
        <v>44286</v>
      </c>
      <c r="N14" s="10">
        <v>6</v>
      </c>
      <c r="O14" s="5">
        <v>7</v>
      </c>
      <c r="P14" s="14" t="s">
        <v>537</v>
      </c>
      <c r="Q14" s="14" t="s">
        <v>538</v>
      </c>
      <c r="R14" s="14" t="s">
        <v>539</v>
      </c>
      <c r="AP14" s="17" t="s">
        <v>540</v>
      </c>
      <c r="BI14" s="5">
        <v>7</v>
      </c>
      <c r="BJ14" s="36" t="s">
        <v>283</v>
      </c>
      <c r="BK14" s="36" t="s">
        <v>489</v>
      </c>
      <c r="BY14" s="36" t="s">
        <v>541</v>
      </c>
      <c r="BZ14" s="25">
        <v>44397</v>
      </c>
      <c r="CA14" s="25">
        <v>44377</v>
      </c>
      <c r="CB14" s="14" t="s">
        <v>542</v>
      </c>
    </row>
    <row r="15" spans="1:80" s="36" customFormat="1" x14ac:dyDescent="0.25">
      <c r="A15" s="5">
        <v>2021</v>
      </c>
      <c r="B15" s="37">
        <v>44287</v>
      </c>
      <c r="C15" s="37">
        <v>44377</v>
      </c>
      <c r="D15" s="36" t="s">
        <v>177</v>
      </c>
      <c r="E15" s="36" t="s">
        <v>184</v>
      </c>
      <c r="F15" s="36" t="s">
        <v>185</v>
      </c>
      <c r="G15" s="36">
        <v>8</v>
      </c>
      <c r="H15" s="36" t="s">
        <v>543</v>
      </c>
      <c r="I15" s="14" t="s">
        <v>544</v>
      </c>
      <c r="J15" s="38">
        <v>44292</v>
      </c>
      <c r="K15" s="17" t="s">
        <v>545</v>
      </c>
      <c r="L15" s="10"/>
      <c r="M15" s="38"/>
      <c r="N15" s="10"/>
      <c r="O15" s="5"/>
      <c r="AP15" s="17" t="s">
        <v>546</v>
      </c>
      <c r="AS15" s="32"/>
      <c r="BI15" s="5">
        <v>8</v>
      </c>
      <c r="BJ15" s="36" t="s">
        <v>283</v>
      </c>
      <c r="BK15" s="36" t="s">
        <v>489</v>
      </c>
      <c r="BY15" s="17" t="s">
        <v>547</v>
      </c>
      <c r="BZ15" s="25">
        <v>44397</v>
      </c>
      <c r="CA15" s="25">
        <v>44377</v>
      </c>
      <c r="CB15" s="14" t="s">
        <v>548</v>
      </c>
    </row>
    <row r="16" spans="1:80" s="36" customFormat="1" x14ac:dyDescent="0.25">
      <c r="A16" s="5">
        <v>2021</v>
      </c>
      <c r="B16" s="37">
        <v>44287</v>
      </c>
      <c r="C16" s="37">
        <v>44377</v>
      </c>
      <c r="D16" s="36" t="s">
        <v>177</v>
      </c>
      <c r="E16" s="36" t="s">
        <v>182</v>
      </c>
      <c r="F16" s="36" t="s">
        <v>185</v>
      </c>
      <c r="G16" s="36">
        <v>9</v>
      </c>
      <c r="H16" s="36" t="s">
        <v>549</v>
      </c>
      <c r="I16" s="14" t="s">
        <v>550</v>
      </c>
      <c r="J16" s="37">
        <v>44322</v>
      </c>
      <c r="K16" s="17" t="s">
        <v>551</v>
      </c>
      <c r="L16" s="10">
        <v>8</v>
      </c>
      <c r="M16" s="38">
        <v>44329</v>
      </c>
      <c r="N16" s="10">
        <v>7</v>
      </c>
      <c r="O16" s="5">
        <v>8</v>
      </c>
      <c r="P16" s="14" t="s">
        <v>552</v>
      </c>
      <c r="Q16" s="14" t="s">
        <v>553</v>
      </c>
      <c r="R16" s="14" t="s">
        <v>554</v>
      </c>
      <c r="V16" s="36" t="s">
        <v>555</v>
      </c>
      <c r="W16" s="36" t="s">
        <v>556</v>
      </c>
      <c r="X16" s="36" t="s">
        <v>193</v>
      </c>
      <c r="Y16" s="36" t="s">
        <v>557</v>
      </c>
      <c r="Z16" s="36">
        <v>19</v>
      </c>
      <c r="AB16" s="36" t="s">
        <v>218</v>
      </c>
      <c r="AC16" s="36" t="s">
        <v>558</v>
      </c>
      <c r="AD16" s="39" t="s">
        <v>526</v>
      </c>
      <c r="AE16" s="36" t="s">
        <v>527</v>
      </c>
      <c r="AF16" s="36">
        <v>14</v>
      </c>
      <c r="AG16" s="36" t="s">
        <v>527</v>
      </c>
      <c r="AH16" s="36">
        <v>9</v>
      </c>
      <c r="AI16" s="36" t="s">
        <v>281</v>
      </c>
      <c r="AJ16" s="36">
        <v>3810</v>
      </c>
      <c r="AO16" s="36" t="s">
        <v>435</v>
      </c>
      <c r="AP16" s="17" t="s">
        <v>559</v>
      </c>
      <c r="AQ16" s="17" t="s">
        <v>559</v>
      </c>
      <c r="AR16" s="17" t="s">
        <v>559</v>
      </c>
      <c r="AS16" s="32" t="s">
        <v>560</v>
      </c>
      <c r="AT16" s="25">
        <v>44364</v>
      </c>
      <c r="AU16" s="25">
        <v>44364</v>
      </c>
      <c r="AV16" s="25">
        <v>44773</v>
      </c>
      <c r="AW16" s="36">
        <v>913900</v>
      </c>
      <c r="AX16" s="36">
        <v>1060124</v>
      </c>
      <c r="BA16" s="36" t="s">
        <v>491</v>
      </c>
      <c r="BC16" s="36" t="s">
        <v>492</v>
      </c>
      <c r="BD16" s="36" t="s">
        <v>561</v>
      </c>
      <c r="BE16" s="25">
        <v>44364</v>
      </c>
      <c r="BF16" s="25">
        <v>44773</v>
      </c>
      <c r="BG16" s="14" t="s">
        <v>562</v>
      </c>
      <c r="BI16" s="5">
        <v>9</v>
      </c>
      <c r="BJ16" s="36" t="s">
        <v>283</v>
      </c>
      <c r="BK16" s="36" t="s">
        <v>489</v>
      </c>
      <c r="BY16" s="17" t="s">
        <v>563</v>
      </c>
      <c r="BZ16" s="25">
        <v>44397</v>
      </c>
      <c r="CA16" s="25">
        <v>44377</v>
      </c>
      <c r="CB16" s="14" t="s">
        <v>564</v>
      </c>
    </row>
    <row r="17" spans="1:80" s="41" customFormat="1" x14ac:dyDescent="0.25">
      <c r="A17" s="5">
        <v>2021</v>
      </c>
      <c r="B17" s="37">
        <v>44378</v>
      </c>
      <c r="C17" s="37">
        <v>44469</v>
      </c>
      <c r="D17" s="41" t="s">
        <v>177</v>
      </c>
      <c r="E17" s="41" t="s">
        <v>182</v>
      </c>
      <c r="F17" s="41" t="s">
        <v>185</v>
      </c>
      <c r="G17" s="41">
        <v>10</v>
      </c>
      <c r="H17" s="41" t="s">
        <v>652</v>
      </c>
      <c r="I17" s="14" t="s">
        <v>653</v>
      </c>
      <c r="J17" s="37">
        <v>44348</v>
      </c>
      <c r="K17" s="17" t="s">
        <v>654</v>
      </c>
      <c r="L17" s="10">
        <v>9</v>
      </c>
      <c r="M17" s="38">
        <v>44355</v>
      </c>
      <c r="N17" s="10">
        <v>8</v>
      </c>
      <c r="O17" s="5">
        <v>9</v>
      </c>
      <c r="P17" s="14" t="s">
        <v>655</v>
      </c>
      <c r="Q17" s="14" t="s">
        <v>656</v>
      </c>
      <c r="R17" s="14" t="s">
        <v>657</v>
      </c>
      <c r="V17" s="41" t="s">
        <v>658</v>
      </c>
      <c r="W17" s="41" t="s">
        <v>659</v>
      </c>
      <c r="X17" s="41" t="s">
        <v>193</v>
      </c>
      <c r="Y17" s="41" t="s">
        <v>660</v>
      </c>
      <c r="Z17" s="41" t="s">
        <v>661</v>
      </c>
      <c r="AA17" s="41" t="s">
        <v>662</v>
      </c>
      <c r="AB17" s="41" t="s">
        <v>218</v>
      </c>
      <c r="AC17" s="41" t="s">
        <v>663</v>
      </c>
      <c r="AD17" s="39">
        <v>1</v>
      </c>
      <c r="AE17" s="41" t="s">
        <v>664</v>
      </c>
      <c r="AF17" s="41" t="s">
        <v>665</v>
      </c>
      <c r="AG17" s="41" t="s">
        <v>666</v>
      </c>
      <c r="AH17" s="41">
        <v>9</v>
      </c>
      <c r="AI17" s="41" t="s">
        <v>281</v>
      </c>
      <c r="AJ17" s="41">
        <v>6080</v>
      </c>
      <c r="AO17" s="41" t="s">
        <v>435</v>
      </c>
      <c r="AP17" s="17" t="s">
        <v>667</v>
      </c>
      <c r="AQ17" s="17" t="s">
        <v>667</v>
      </c>
      <c r="AR17" s="17" t="s">
        <v>667</v>
      </c>
      <c r="AS17" s="32" t="s">
        <v>668</v>
      </c>
      <c r="AT17" s="42">
        <v>44385</v>
      </c>
      <c r="AU17" s="42">
        <v>44385</v>
      </c>
      <c r="AV17" s="42">
        <v>44561</v>
      </c>
      <c r="AY17" s="41">
        <v>88092.37</v>
      </c>
      <c r="AZ17" s="41">
        <v>432355.2</v>
      </c>
      <c r="BA17" s="41" t="s">
        <v>491</v>
      </c>
      <c r="BC17" s="41" t="s">
        <v>669</v>
      </c>
      <c r="BD17" s="41" t="s">
        <v>670</v>
      </c>
      <c r="BE17" s="42">
        <v>44385</v>
      </c>
      <c r="BF17" s="42">
        <v>44561</v>
      </c>
      <c r="BG17" s="14" t="s">
        <v>671</v>
      </c>
      <c r="BI17" s="5">
        <v>10</v>
      </c>
      <c r="BJ17" s="41" t="s">
        <v>283</v>
      </c>
      <c r="BK17" s="41" t="s">
        <v>489</v>
      </c>
      <c r="BR17" s="41" t="s">
        <v>290</v>
      </c>
      <c r="BY17" s="17" t="s">
        <v>563</v>
      </c>
      <c r="BZ17" s="42">
        <v>44487</v>
      </c>
      <c r="CA17" s="42">
        <v>44469</v>
      </c>
      <c r="CB17" s="14" t="s">
        <v>672</v>
      </c>
    </row>
    <row r="18" spans="1:80" s="41" customFormat="1" x14ac:dyDescent="0.25">
      <c r="A18" s="5">
        <v>2021</v>
      </c>
      <c r="B18" s="37">
        <v>44378</v>
      </c>
      <c r="C18" s="37">
        <v>44469</v>
      </c>
      <c r="D18" s="41" t="s">
        <v>177</v>
      </c>
      <c r="E18" s="41" t="s">
        <v>182</v>
      </c>
      <c r="F18" s="41" t="s">
        <v>185</v>
      </c>
      <c r="G18" s="41">
        <v>11</v>
      </c>
      <c r="H18" s="41" t="s">
        <v>673</v>
      </c>
      <c r="I18" s="14" t="s">
        <v>653</v>
      </c>
      <c r="J18" s="37">
        <v>44348</v>
      </c>
      <c r="K18" s="17" t="s">
        <v>674</v>
      </c>
      <c r="L18" s="10">
        <v>10</v>
      </c>
      <c r="M18" s="38">
        <v>44356</v>
      </c>
      <c r="N18" s="10">
        <v>9</v>
      </c>
      <c r="O18" s="5">
        <v>10</v>
      </c>
      <c r="P18" s="14" t="s">
        <v>675</v>
      </c>
      <c r="Q18" s="14" t="s">
        <v>676</v>
      </c>
      <c r="R18" s="14" t="s">
        <v>677</v>
      </c>
      <c r="V18" s="41" t="s">
        <v>678</v>
      </c>
      <c r="W18" s="41" t="s">
        <v>679</v>
      </c>
      <c r="X18" s="41" t="s">
        <v>193</v>
      </c>
      <c r="Y18" s="41" t="s">
        <v>680</v>
      </c>
      <c r="Z18" s="41" t="s">
        <v>681</v>
      </c>
      <c r="AB18" s="41" t="s">
        <v>218</v>
      </c>
      <c r="AC18" s="41" t="s">
        <v>682</v>
      </c>
      <c r="AD18" s="39">
        <v>1</v>
      </c>
      <c r="AE18" s="41" t="s">
        <v>682</v>
      </c>
      <c r="AF18" s="41" t="s">
        <v>683</v>
      </c>
      <c r="AG18" s="41" t="s">
        <v>684</v>
      </c>
      <c r="AH18" s="41">
        <v>9</v>
      </c>
      <c r="AI18" s="41" t="s">
        <v>281</v>
      </c>
      <c r="AJ18" s="41" t="s">
        <v>685</v>
      </c>
      <c r="AO18" s="41" t="s">
        <v>435</v>
      </c>
      <c r="AP18" s="17" t="s">
        <v>667</v>
      </c>
      <c r="AQ18" s="17" t="s">
        <v>667</v>
      </c>
      <c r="AR18" s="17" t="s">
        <v>667</v>
      </c>
      <c r="AS18" s="32" t="s">
        <v>706</v>
      </c>
      <c r="AT18" s="42">
        <v>44385</v>
      </c>
      <c r="AU18" s="42">
        <v>44385</v>
      </c>
      <c r="AV18" s="42">
        <v>44561</v>
      </c>
      <c r="AY18" s="41">
        <v>13458.45</v>
      </c>
      <c r="AZ18" s="41">
        <v>48999.56</v>
      </c>
      <c r="BA18" s="41" t="s">
        <v>491</v>
      </c>
      <c r="BC18" s="41" t="s">
        <v>669</v>
      </c>
      <c r="BD18" s="41" t="s">
        <v>686</v>
      </c>
      <c r="BE18" s="42">
        <v>44385</v>
      </c>
      <c r="BF18" s="42">
        <v>44561</v>
      </c>
      <c r="BG18" s="14" t="s">
        <v>687</v>
      </c>
      <c r="BI18" s="5">
        <v>11</v>
      </c>
      <c r="BJ18" s="41" t="s">
        <v>283</v>
      </c>
      <c r="BK18" s="41" t="s">
        <v>489</v>
      </c>
      <c r="BR18" s="41" t="s">
        <v>290</v>
      </c>
      <c r="BY18" s="17" t="s">
        <v>563</v>
      </c>
      <c r="BZ18" s="42">
        <v>44487</v>
      </c>
      <c r="CA18" s="42">
        <v>44469</v>
      </c>
      <c r="CB18" s="14" t="s">
        <v>688</v>
      </c>
    </row>
    <row r="19" spans="1:80" s="41" customFormat="1" x14ac:dyDescent="0.25">
      <c r="A19" s="5">
        <v>2021</v>
      </c>
      <c r="B19" s="37">
        <v>44378</v>
      </c>
      <c r="C19" s="37">
        <v>44469</v>
      </c>
      <c r="D19" s="41" t="s">
        <v>177</v>
      </c>
      <c r="E19" s="41" t="s">
        <v>182</v>
      </c>
      <c r="F19" s="41" t="s">
        <v>185</v>
      </c>
      <c r="G19" s="41">
        <v>12</v>
      </c>
      <c r="H19" s="41" t="s">
        <v>689</v>
      </c>
      <c r="I19" s="14" t="s">
        <v>690</v>
      </c>
      <c r="J19" s="37">
        <v>44383</v>
      </c>
      <c r="K19" s="17" t="s">
        <v>691</v>
      </c>
      <c r="L19" s="10">
        <v>11</v>
      </c>
      <c r="M19" s="38">
        <v>44391</v>
      </c>
      <c r="N19" s="10"/>
      <c r="O19" s="5">
        <v>11</v>
      </c>
      <c r="P19" s="14" t="s">
        <v>692</v>
      </c>
      <c r="Q19" s="14" t="s">
        <v>693</v>
      </c>
      <c r="R19" s="14" t="s">
        <v>694</v>
      </c>
      <c r="V19" s="41" t="s">
        <v>695</v>
      </c>
      <c r="W19" s="41" t="s">
        <v>568</v>
      </c>
      <c r="X19" s="41" t="s">
        <v>193</v>
      </c>
      <c r="Y19" s="41" t="s">
        <v>696</v>
      </c>
      <c r="Z19" s="41">
        <v>26</v>
      </c>
      <c r="AB19" s="41" t="s">
        <v>218</v>
      </c>
      <c r="AC19" s="41" t="s">
        <v>274</v>
      </c>
      <c r="AD19" s="39">
        <v>1</v>
      </c>
      <c r="AE19" s="41" t="s">
        <v>274</v>
      </c>
      <c r="AF19" s="41">
        <v>7</v>
      </c>
      <c r="AG19" s="41" t="s">
        <v>697</v>
      </c>
      <c r="AH19" s="41">
        <v>9</v>
      </c>
      <c r="AI19" s="41" t="s">
        <v>698</v>
      </c>
      <c r="AJ19" s="41">
        <v>57300</v>
      </c>
      <c r="AO19" s="41" t="s">
        <v>699</v>
      </c>
      <c r="AP19" s="17" t="s">
        <v>700</v>
      </c>
      <c r="AQ19" s="17" t="s">
        <v>487</v>
      </c>
      <c r="AR19" s="17" t="s">
        <v>701</v>
      </c>
      <c r="AS19" s="32" t="s">
        <v>702</v>
      </c>
      <c r="AT19" s="42">
        <v>44407</v>
      </c>
      <c r="AU19" s="42">
        <v>44407</v>
      </c>
      <c r="AV19" s="42">
        <v>44561</v>
      </c>
      <c r="AY19" s="41">
        <v>109142.51</v>
      </c>
      <c r="AZ19" s="41">
        <v>202768.16</v>
      </c>
      <c r="BA19" s="41" t="s">
        <v>491</v>
      </c>
      <c r="BC19" s="41" t="s">
        <v>669</v>
      </c>
      <c r="BD19" s="41" t="s">
        <v>703</v>
      </c>
      <c r="BE19" s="42">
        <v>44407</v>
      </c>
      <c r="BF19" s="42">
        <v>44561</v>
      </c>
      <c r="BG19" s="14" t="s">
        <v>704</v>
      </c>
      <c r="BI19" s="5">
        <v>12</v>
      </c>
      <c r="BJ19" s="41" t="s">
        <v>283</v>
      </c>
      <c r="BK19" s="41" t="s">
        <v>489</v>
      </c>
      <c r="BR19" s="41" t="s">
        <v>290</v>
      </c>
      <c r="BY19" s="17" t="s">
        <v>490</v>
      </c>
      <c r="BZ19" s="42">
        <v>44487</v>
      </c>
      <c r="CA19" s="42">
        <v>44469</v>
      </c>
      <c r="CB19" s="14" t="s">
        <v>705</v>
      </c>
    </row>
    <row r="20" spans="1:80" s="44" customFormat="1" x14ac:dyDescent="0.25">
      <c r="A20" s="5">
        <v>2021</v>
      </c>
      <c r="B20" s="37">
        <v>44470</v>
      </c>
      <c r="C20" s="37">
        <v>44561</v>
      </c>
      <c r="D20" s="44" t="s">
        <v>177</v>
      </c>
      <c r="E20" s="44" t="s">
        <v>182</v>
      </c>
      <c r="F20" s="44" t="s">
        <v>185</v>
      </c>
      <c r="G20" s="44">
        <v>13</v>
      </c>
      <c r="H20" s="44" t="s">
        <v>742</v>
      </c>
      <c r="I20" s="14" t="s">
        <v>743</v>
      </c>
      <c r="J20" s="37">
        <v>44439</v>
      </c>
      <c r="K20" s="17" t="s">
        <v>744</v>
      </c>
      <c r="L20" s="10">
        <v>12</v>
      </c>
      <c r="M20" s="38">
        <v>44448</v>
      </c>
      <c r="N20" s="10">
        <v>10</v>
      </c>
      <c r="O20" s="5">
        <v>12</v>
      </c>
      <c r="P20" s="14" t="s">
        <v>745</v>
      </c>
      <c r="Q20" s="14" t="s">
        <v>746</v>
      </c>
      <c r="R20" s="14" t="s">
        <v>747</v>
      </c>
      <c r="V20" s="44" t="s">
        <v>748</v>
      </c>
      <c r="W20" s="44" t="s">
        <v>749</v>
      </c>
      <c r="X20" s="44" t="s">
        <v>193</v>
      </c>
      <c r="Y20" s="44" t="s">
        <v>750</v>
      </c>
      <c r="Z20" s="44">
        <v>234</v>
      </c>
      <c r="AB20" s="44" t="s">
        <v>218</v>
      </c>
      <c r="AC20" s="44" t="s">
        <v>751</v>
      </c>
      <c r="AD20" s="39">
        <v>1</v>
      </c>
      <c r="AE20" s="44" t="s">
        <v>752</v>
      </c>
      <c r="AF20" s="44">
        <v>6</v>
      </c>
      <c r="AG20" s="44" t="s">
        <v>752</v>
      </c>
      <c r="AH20" s="44">
        <v>9</v>
      </c>
      <c r="AI20" s="44" t="s">
        <v>698</v>
      </c>
      <c r="AJ20" s="44">
        <v>6700</v>
      </c>
      <c r="AO20" s="44" t="s">
        <v>753</v>
      </c>
      <c r="AP20" s="17" t="s">
        <v>667</v>
      </c>
      <c r="AQ20" s="17" t="s">
        <v>667</v>
      </c>
      <c r="AR20" s="17" t="s">
        <v>667</v>
      </c>
      <c r="AS20" s="32"/>
      <c r="AT20" s="42"/>
      <c r="AU20" s="42">
        <v>44561</v>
      </c>
      <c r="AV20" s="42"/>
      <c r="AY20" s="44">
        <v>196017.72</v>
      </c>
      <c r="AZ20" s="44">
        <v>808008.03</v>
      </c>
      <c r="BA20" s="44" t="s">
        <v>491</v>
      </c>
      <c r="BC20" s="44" t="s">
        <v>669</v>
      </c>
      <c r="BD20" s="44" t="s">
        <v>703</v>
      </c>
      <c r="BE20" s="42"/>
      <c r="BF20" s="42"/>
      <c r="BG20" s="14"/>
      <c r="BI20" s="5">
        <v>13</v>
      </c>
      <c r="BJ20" s="44" t="s">
        <v>283</v>
      </c>
      <c r="BK20" s="44" t="s">
        <v>489</v>
      </c>
      <c r="BR20" s="44" t="s">
        <v>290</v>
      </c>
      <c r="BY20" s="17" t="s">
        <v>563</v>
      </c>
      <c r="BZ20" s="42">
        <v>44582</v>
      </c>
      <c r="CA20" s="42">
        <v>44561</v>
      </c>
      <c r="CB20" s="14" t="s">
        <v>754</v>
      </c>
    </row>
    <row r="21" spans="1:80" s="44" customFormat="1" x14ac:dyDescent="0.25">
      <c r="A21" s="5">
        <v>2021</v>
      </c>
      <c r="B21" s="37">
        <v>44470</v>
      </c>
      <c r="C21" s="37">
        <v>44561</v>
      </c>
      <c r="D21" s="44" t="s">
        <v>177</v>
      </c>
      <c r="E21" s="44" t="s">
        <v>182</v>
      </c>
      <c r="F21" s="44" t="s">
        <v>185</v>
      </c>
      <c r="G21" s="44">
        <v>14</v>
      </c>
      <c r="H21" s="44" t="s">
        <v>755</v>
      </c>
      <c r="I21" s="14" t="s">
        <v>756</v>
      </c>
      <c r="J21" s="37">
        <v>44453</v>
      </c>
      <c r="K21" s="17" t="s">
        <v>757</v>
      </c>
      <c r="L21" s="10">
        <v>13</v>
      </c>
      <c r="M21" s="38">
        <v>44462</v>
      </c>
      <c r="N21" s="10">
        <v>11</v>
      </c>
      <c r="O21" s="5">
        <v>13</v>
      </c>
      <c r="P21" s="14" t="s">
        <v>758</v>
      </c>
      <c r="Q21" s="14" t="s">
        <v>759</v>
      </c>
      <c r="R21" s="14" t="s">
        <v>760</v>
      </c>
      <c r="V21" s="44" t="s">
        <v>761</v>
      </c>
      <c r="W21" s="44" t="s">
        <v>762</v>
      </c>
      <c r="X21" s="44" t="s">
        <v>193</v>
      </c>
      <c r="Y21" s="44" t="s">
        <v>763</v>
      </c>
      <c r="Z21" s="44">
        <v>124</v>
      </c>
      <c r="AA21" s="44" t="s">
        <v>764</v>
      </c>
      <c r="AB21" s="44" t="s">
        <v>218</v>
      </c>
      <c r="AC21" s="44" t="s">
        <v>765</v>
      </c>
      <c r="AD21" s="39">
        <v>1</v>
      </c>
      <c r="AE21" s="44" t="s">
        <v>766</v>
      </c>
      <c r="AF21" s="44">
        <v>6</v>
      </c>
      <c r="AG21" s="44" t="s">
        <v>766</v>
      </c>
      <c r="AH21" s="44">
        <v>9</v>
      </c>
      <c r="AI21" s="44" t="s">
        <v>698</v>
      </c>
      <c r="AJ21" s="44">
        <v>3400</v>
      </c>
      <c r="AO21" s="44" t="s">
        <v>435</v>
      </c>
      <c r="AP21" s="17" t="s">
        <v>559</v>
      </c>
      <c r="AQ21" s="17" t="s">
        <v>559</v>
      </c>
      <c r="AR21" s="17" t="s">
        <v>559</v>
      </c>
      <c r="AS21" s="32" t="s">
        <v>767</v>
      </c>
      <c r="AT21" s="42">
        <v>44490</v>
      </c>
      <c r="AU21" s="42">
        <v>44490</v>
      </c>
      <c r="AV21" s="42">
        <v>44561</v>
      </c>
      <c r="AW21" s="44">
        <v>909140</v>
      </c>
      <c r="AX21" s="44">
        <v>1054602.3999999999</v>
      </c>
      <c r="BA21" s="44" t="s">
        <v>491</v>
      </c>
      <c r="BC21" s="44" t="s">
        <v>669</v>
      </c>
      <c r="BD21" s="44" t="s">
        <v>768</v>
      </c>
      <c r="BE21" s="42">
        <v>44490</v>
      </c>
      <c r="BF21" s="42">
        <v>44561</v>
      </c>
      <c r="BG21" s="14" t="s">
        <v>769</v>
      </c>
      <c r="BI21" s="5">
        <v>14</v>
      </c>
      <c r="BJ21" s="44" t="s">
        <v>283</v>
      </c>
      <c r="BK21" s="44" t="s">
        <v>489</v>
      </c>
      <c r="BR21" s="44" t="s">
        <v>290</v>
      </c>
      <c r="BY21" s="17" t="s">
        <v>563</v>
      </c>
      <c r="BZ21" s="42">
        <v>44582</v>
      </c>
      <c r="CA21" s="42">
        <v>44561</v>
      </c>
      <c r="CB21" s="14" t="s">
        <v>770</v>
      </c>
    </row>
    <row r="22" spans="1:80" s="44" customFormat="1" x14ac:dyDescent="0.25">
      <c r="A22" s="5">
        <v>2021</v>
      </c>
      <c r="B22" s="37">
        <v>44470</v>
      </c>
      <c r="C22" s="37">
        <v>44561</v>
      </c>
      <c r="D22" s="44" t="s">
        <v>177</v>
      </c>
      <c r="E22" s="44" t="s">
        <v>184</v>
      </c>
      <c r="F22" s="44" t="s">
        <v>185</v>
      </c>
      <c r="G22" s="44">
        <v>15</v>
      </c>
      <c r="H22" s="44" t="s">
        <v>771</v>
      </c>
      <c r="I22" s="14" t="s">
        <v>772</v>
      </c>
      <c r="J22" s="37">
        <v>44502</v>
      </c>
      <c r="K22" s="17" t="s">
        <v>773</v>
      </c>
      <c r="L22" s="10">
        <v>14</v>
      </c>
      <c r="M22" s="38">
        <v>44510</v>
      </c>
      <c r="N22" s="10">
        <v>12</v>
      </c>
      <c r="O22" s="5">
        <v>14</v>
      </c>
      <c r="P22" s="14" t="s">
        <v>774</v>
      </c>
      <c r="Q22" s="14" t="s">
        <v>775</v>
      </c>
      <c r="R22" s="14" t="s">
        <v>776</v>
      </c>
      <c r="V22" s="44" t="s">
        <v>777</v>
      </c>
      <c r="W22" s="44" t="s">
        <v>778</v>
      </c>
      <c r="X22" s="44" t="s">
        <v>193</v>
      </c>
      <c r="Y22" s="44" t="s">
        <v>779</v>
      </c>
      <c r="Z22" s="44">
        <v>50</v>
      </c>
      <c r="AB22" s="44" t="s">
        <v>218</v>
      </c>
      <c r="AC22" s="44" t="s">
        <v>780</v>
      </c>
      <c r="AD22" s="39">
        <v>1</v>
      </c>
      <c r="AE22" s="44" t="s">
        <v>766</v>
      </c>
      <c r="AF22" s="44">
        <v>6</v>
      </c>
      <c r="AG22" s="44" t="s">
        <v>766</v>
      </c>
      <c r="AH22" s="44">
        <v>9</v>
      </c>
      <c r="AI22" s="44" t="s">
        <v>698</v>
      </c>
      <c r="AJ22" s="44">
        <v>6250</v>
      </c>
      <c r="AO22" s="44" t="s">
        <v>435</v>
      </c>
      <c r="AP22" s="17" t="s">
        <v>667</v>
      </c>
      <c r="AQ22" s="17" t="s">
        <v>667</v>
      </c>
      <c r="AR22" s="17" t="s">
        <v>667</v>
      </c>
      <c r="AS22" s="32" t="s">
        <v>781</v>
      </c>
      <c r="AT22" s="42">
        <v>44540</v>
      </c>
      <c r="AU22" s="42">
        <v>44562</v>
      </c>
      <c r="AV22" s="42">
        <v>44926</v>
      </c>
      <c r="AW22" s="44">
        <v>4183345</v>
      </c>
      <c r="AX22" s="44">
        <v>4852680.2</v>
      </c>
      <c r="BA22" s="44" t="s">
        <v>491</v>
      </c>
      <c r="BC22" s="44" t="s">
        <v>669</v>
      </c>
      <c r="BD22" s="44" t="s">
        <v>782</v>
      </c>
      <c r="BE22" s="42">
        <v>44562</v>
      </c>
      <c r="BF22" s="42">
        <v>44926</v>
      </c>
      <c r="BG22" s="14"/>
      <c r="BI22" s="5">
        <v>15</v>
      </c>
      <c r="BJ22" s="44" t="s">
        <v>283</v>
      </c>
      <c r="BK22" s="44" t="s">
        <v>489</v>
      </c>
      <c r="BR22" s="44" t="s">
        <v>290</v>
      </c>
      <c r="BY22" s="17" t="s">
        <v>563</v>
      </c>
      <c r="BZ22" s="42">
        <v>44582</v>
      </c>
      <c r="CA22" s="42">
        <v>44561</v>
      </c>
      <c r="CB22" s="14" t="s">
        <v>783</v>
      </c>
    </row>
    <row r="23" spans="1:80" s="44" customFormat="1" x14ac:dyDescent="0.25">
      <c r="A23" s="5">
        <v>2021</v>
      </c>
      <c r="B23" s="37">
        <v>44470</v>
      </c>
      <c r="C23" s="37">
        <v>44561</v>
      </c>
      <c r="D23" s="44" t="s">
        <v>177</v>
      </c>
      <c r="E23" s="44" t="s">
        <v>184</v>
      </c>
      <c r="F23" s="44" t="s">
        <v>185</v>
      </c>
      <c r="G23" s="44">
        <v>16</v>
      </c>
      <c r="H23" s="44" t="s">
        <v>784</v>
      </c>
      <c r="I23" s="14" t="s">
        <v>785</v>
      </c>
      <c r="J23" s="37">
        <v>44502</v>
      </c>
      <c r="K23" s="17" t="s">
        <v>786</v>
      </c>
      <c r="L23" s="10">
        <v>15</v>
      </c>
      <c r="M23" s="38">
        <v>44510</v>
      </c>
      <c r="N23" s="10">
        <v>13</v>
      </c>
      <c r="O23" s="5">
        <v>15</v>
      </c>
      <c r="P23" s="14" t="s">
        <v>787</v>
      </c>
      <c r="Q23" s="14" t="s">
        <v>788</v>
      </c>
      <c r="R23" s="14" t="s">
        <v>789</v>
      </c>
      <c r="V23" s="44" t="s">
        <v>790</v>
      </c>
      <c r="W23" s="44" t="s">
        <v>791</v>
      </c>
      <c r="X23" s="44" t="s">
        <v>193</v>
      </c>
      <c r="Y23" s="44" t="s">
        <v>792</v>
      </c>
      <c r="Z23" s="44">
        <v>230</v>
      </c>
      <c r="AB23" s="44" t="s">
        <v>218</v>
      </c>
      <c r="AC23" s="44" t="s">
        <v>793</v>
      </c>
      <c r="AD23" s="39">
        <v>1</v>
      </c>
      <c r="AE23" s="44" t="s">
        <v>527</v>
      </c>
      <c r="AF23" s="44">
        <v>1</v>
      </c>
      <c r="AG23" s="44" t="s">
        <v>527</v>
      </c>
      <c r="AH23" s="44">
        <v>9</v>
      </c>
      <c r="AI23" s="44" t="s">
        <v>698</v>
      </c>
      <c r="AJ23" s="44">
        <v>3650</v>
      </c>
      <c r="AO23" s="44" t="s">
        <v>435</v>
      </c>
      <c r="AP23" s="17" t="s">
        <v>559</v>
      </c>
      <c r="AQ23" s="17" t="s">
        <v>559</v>
      </c>
      <c r="AR23" s="17" t="s">
        <v>559</v>
      </c>
      <c r="AS23" s="32" t="s">
        <v>794</v>
      </c>
      <c r="AT23" s="42">
        <v>44540</v>
      </c>
      <c r="AU23" s="42">
        <v>44562</v>
      </c>
      <c r="AV23" s="42">
        <v>44926</v>
      </c>
      <c r="AW23" s="44">
        <v>934554.12</v>
      </c>
      <c r="AX23" s="44">
        <v>1084082.78</v>
      </c>
      <c r="BA23" s="44" t="s">
        <v>491</v>
      </c>
      <c r="BC23" s="44" t="s">
        <v>669</v>
      </c>
      <c r="BD23" s="44" t="s">
        <v>795</v>
      </c>
      <c r="BE23" s="42">
        <v>44562</v>
      </c>
      <c r="BF23" s="42">
        <v>44926</v>
      </c>
      <c r="BG23" s="14" t="s">
        <v>796</v>
      </c>
      <c r="BI23" s="5">
        <v>16</v>
      </c>
      <c r="BJ23" s="44" t="s">
        <v>283</v>
      </c>
      <c r="BK23" s="44" t="s">
        <v>489</v>
      </c>
      <c r="BR23" s="44" t="s">
        <v>290</v>
      </c>
      <c r="BY23" s="17" t="s">
        <v>563</v>
      </c>
      <c r="BZ23" s="42">
        <v>44582</v>
      </c>
      <c r="CA23" s="42">
        <v>44561</v>
      </c>
      <c r="CB23" s="14" t="s">
        <v>797</v>
      </c>
    </row>
    <row r="24" spans="1:80" s="44" customFormat="1" x14ac:dyDescent="0.25">
      <c r="A24" s="5">
        <v>2021</v>
      </c>
      <c r="B24" s="37">
        <v>44470</v>
      </c>
      <c r="C24" s="37">
        <v>44561</v>
      </c>
      <c r="D24" s="44" t="s">
        <v>177</v>
      </c>
      <c r="E24" s="44" t="s">
        <v>184</v>
      </c>
      <c r="F24" s="44" t="s">
        <v>185</v>
      </c>
      <c r="G24" s="44">
        <v>17</v>
      </c>
      <c r="H24" s="44" t="s">
        <v>798</v>
      </c>
      <c r="I24" s="14" t="s">
        <v>799</v>
      </c>
      <c r="J24" s="37">
        <v>44502</v>
      </c>
      <c r="K24" s="17" t="s">
        <v>800</v>
      </c>
      <c r="L24" s="10">
        <v>16</v>
      </c>
      <c r="M24" s="38">
        <v>44510</v>
      </c>
      <c r="N24" s="10">
        <v>14</v>
      </c>
      <c r="O24" s="5">
        <v>16</v>
      </c>
      <c r="P24" s="14" t="s">
        <v>801</v>
      </c>
      <c r="Q24" s="14" t="s">
        <v>802</v>
      </c>
      <c r="R24" s="14" t="s">
        <v>803</v>
      </c>
      <c r="V24" s="44" t="s">
        <v>804</v>
      </c>
      <c r="W24" s="44" t="s">
        <v>805</v>
      </c>
      <c r="X24" s="44" t="s">
        <v>193</v>
      </c>
      <c r="Y24" s="44" t="s">
        <v>806</v>
      </c>
      <c r="Z24" s="44">
        <v>5203</v>
      </c>
      <c r="AA24" s="44" t="s">
        <v>807</v>
      </c>
      <c r="AB24" s="44" t="s">
        <v>218</v>
      </c>
      <c r="AC24" s="44" t="s">
        <v>808</v>
      </c>
      <c r="AD24" s="39">
        <v>1</v>
      </c>
      <c r="AE24" s="44" t="s">
        <v>809</v>
      </c>
      <c r="AF24" s="44">
        <v>1</v>
      </c>
      <c r="AG24" s="44" t="s">
        <v>809</v>
      </c>
      <c r="AH24" s="44">
        <v>9</v>
      </c>
      <c r="AI24" s="44" t="s">
        <v>698</v>
      </c>
      <c r="AJ24" s="44">
        <v>7750</v>
      </c>
      <c r="AO24" s="44" t="s">
        <v>435</v>
      </c>
      <c r="AP24" s="17" t="s">
        <v>559</v>
      </c>
      <c r="AQ24" s="17" t="s">
        <v>559</v>
      </c>
      <c r="AR24" s="17" t="s">
        <v>559</v>
      </c>
      <c r="AS24" s="32" t="s">
        <v>810</v>
      </c>
      <c r="AT24" s="42">
        <v>44531</v>
      </c>
      <c r="AU24" s="42">
        <v>44562</v>
      </c>
      <c r="AV24" s="42">
        <v>44926</v>
      </c>
      <c r="AW24" s="44">
        <v>7462138.9800000004</v>
      </c>
      <c r="AX24" s="44">
        <v>8883498.7799999993</v>
      </c>
      <c r="BA24" s="44" t="s">
        <v>491</v>
      </c>
      <c r="BC24" s="44" t="s">
        <v>669</v>
      </c>
      <c r="BD24" s="44" t="s">
        <v>811</v>
      </c>
      <c r="BE24" s="42">
        <v>44562</v>
      </c>
      <c r="BF24" s="42">
        <v>44926</v>
      </c>
      <c r="BG24" s="14"/>
      <c r="BI24" s="5">
        <v>17</v>
      </c>
      <c r="BJ24" s="44" t="s">
        <v>283</v>
      </c>
      <c r="BK24" s="44" t="s">
        <v>489</v>
      </c>
      <c r="BR24" s="44" t="s">
        <v>290</v>
      </c>
      <c r="BY24" s="17" t="s">
        <v>559</v>
      </c>
      <c r="BZ24" s="42">
        <v>44582</v>
      </c>
      <c r="CA24" s="42">
        <v>44561</v>
      </c>
      <c r="CB24" s="14" t="s">
        <v>812</v>
      </c>
    </row>
    <row r="25" spans="1:80" s="44" customFormat="1" x14ac:dyDescent="0.25">
      <c r="A25" s="5">
        <v>2021</v>
      </c>
      <c r="B25" s="37">
        <v>44470</v>
      </c>
      <c r="C25" s="37">
        <v>44561</v>
      </c>
      <c r="D25" s="44" t="s">
        <v>177</v>
      </c>
      <c r="E25" s="44" t="s">
        <v>184</v>
      </c>
      <c r="F25" s="44" t="s">
        <v>185</v>
      </c>
      <c r="G25" s="44">
        <v>18</v>
      </c>
      <c r="H25" s="44" t="s">
        <v>813</v>
      </c>
      <c r="I25" s="14"/>
      <c r="J25" s="37">
        <v>44502</v>
      </c>
      <c r="K25" s="17" t="s">
        <v>814</v>
      </c>
      <c r="L25" s="10">
        <v>17</v>
      </c>
      <c r="M25" s="38">
        <v>44510</v>
      </c>
      <c r="N25" s="10">
        <v>15</v>
      </c>
      <c r="O25" s="5">
        <v>17</v>
      </c>
      <c r="P25" s="14" t="s">
        <v>815</v>
      </c>
      <c r="Q25" s="14" t="s">
        <v>816</v>
      </c>
      <c r="R25" s="14" t="s">
        <v>817</v>
      </c>
      <c r="V25" s="44" t="s">
        <v>818</v>
      </c>
      <c r="W25" s="44" t="s">
        <v>819</v>
      </c>
      <c r="X25" s="44" t="s">
        <v>212</v>
      </c>
      <c r="Y25" s="44" t="s">
        <v>820</v>
      </c>
      <c r="Z25" s="44">
        <v>2453</v>
      </c>
      <c r="AA25" s="44" t="s">
        <v>821</v>
      </c>
      <c r="AB25" s="44" t="s">
        <v>218</v>
      </c>
      <c r="AC25" s="44" t="s">
        <v>822</v>
      </c>
      <c r="AD25" s="39" t="s">
        <v>823</v>
      </c>
      <c r="AE25" s="44" t="s">
        <v>824</v>
      </c>
      <c r="AF25" s="44" t="s">
        <v>825</v>
      </c>
      <c r="AG25" s="44" t="s">
        <v>824</v>
      </c>
      <c r="AH25" s="44" t="s">
        <v>826</v>
      </c>
      <c r="AI25" s="44" t="s">
        <v>281</v>
      </c>
      <c r="AJ25" s="44" t="s">
        <v>827</v>
      </c>
      <c r="AO25" s="44" t="s">
        <v>435</v>
      </c>
      <c r="AP25" s="17" t="s">
        <v>559</v>
      </c>
      <c r="AQ25" s="17" t="s">
        <v>559</v>
      </c>
      <c r="AR25" s="17" t="s">
        <v>559</v>
      </c>
      <c r="AS25" s="32" t="s">
        <v>828</v>
      </c>
      <c r="AT25" s="42">
        <v>44540</v>
      </c>
      <c r="AU25" s="42">
        <v>44562</v>
      </c>
      <c r="AV25" s="42">
        <v>44926</v>
      </c>
      <c r="AW25" s="44">
        <v>2449151.7200000002</v>
      </c>
      <c r="AX25" s="44">
        <v>2841016.3199999998</v>
      </c>
      <c r="BA25" s="44" t="s">
        <v>491</v>
      </c>
      <c r="BC25" s="44" t="s">
        <v>669</v>
      </c>
      <c r="BD25" s="44" t="s">
        <v>829</v>
      </c>
      <c r="BE25" s="42">
        <v>44562</v>
      </c>
      <c r="BF25" s="42">
        <v>44926</v>
      </c>
      <c r="BG25" s="14" t="s">
        <v>830</v>
      </c>
      <c r="BI25" s="5">
        <v>18</v>
      </c>
      <c r="BJ25" s="44" t="s">
        <v>283</v>
      </c>
      <c r="BK25" s="44" t="s">
        <v>489</v>
      </c>
      <c r="BY25" s="17" t="s">
        <v>563</v>
      </c>
      <c r="BZ25" s="42">
        <v>44582</v>
      </c>
      <c r="CA25" s="42">
        <v>44561</v>
      </c>
      <c r="CB25" s="14" t="s">
        <v>831</v>
      </c>
    </row>
    <row r="26" spans="1:80" s="44" customFormat="1" x14ac:dyDescent="0.25">
      <c r="A26" s="5">
        <v>2021</v>
      </c>
      <c r="B26" s="37">
        <v>44470</v>
      </c>
      <c r="C26" s="37">
        <v>44561</v>
      </c>
      <c r="D26" s="44" t="s">
        <v>177</v>
      </c>
      <c r="E26" s="44" t="s">
        <v>184</v>
      </c>
      <c r="F26" s="44" t="s">
        <v>185</v>
      </c>
      <c r="G26" s="44">
        <v>19</v>
      </c>
      <c r="H26" s="44" t="s">
        <v>832</v>
      </c>
      <c r="I26" s="14" t="s">
        <v>833</v>
      </c>
      <c r="J26" s="37">
        <v>44502</v>
      </c>
      <c r="K26" s="17" t="s">
        <v>834</v>
      </c>
      <c r="L26" s="10">
        <v>18</v>
      </c>
      <c r="M26" s="38">
        <v>44510</v>
      </c>
      <c r="N26" s="10">
        <v>15</v>
      </c>
      <c r="O26" s="5">
        <v>18</v>
      </c>
      <c r="P26" s="14" t="s">
        <v>835</v>
      </c>
      <c r="Q26" s="14" t="s">
        <v>836</v>
      </c>
      <c r="R26" s="14" t="s">
        <v>837</v>
      </c>
      <c r="AD26" s="39"/>
      <c r="AP26" s="17"/>
      <c r="AQ26" s="17"/>
      <c r="AR26" s="17"/>
      <c r="AS26" s="32"/>
      <c r="AT26" s="42"/>
      <c r="AU26" s="42"/>
      <c r="AV26" s="42"/>
      <c r="BE26" s="42"/>
      <c r="BF26" s="42"/>
      <c r="BG26" s="14"/>
      <c r="BI26" s="5">
        <v>19</v>
      </c>
      <c r="BJ26" s="44" t="s">
        <v>283</v>
      </c>
      <c r="BK26" s="44" t="s">
        <v>489</v>
      </c>
      <c r="BY26" s="17" t="s">
        <v>434</v>
      </c>
      <c r="BZ26" s="42">
        <v>44582</v>
      </c>
      <c r="CA26" s="42">
        <v>44561</v>
      </c>
      <c r="CB26" s="14" t="s">
        <v>838</v>
      </c>
    </row>
    <row r="27" spans="1:80" s="44" customFormat="1" x14ac:dyDescent="0.25">
      <c r="A27" s="5">
        <v>2021</v>
      </c>
      <c r="B27" s="37">
        <v>44470</v>
      </c>
      <c r="C27" s="37">
        <v>44561</v>
      </c>
      <c r="D27" s="44" t="s">
        <v>177</v>
      </c>
      <c r="E27" s="44" t="s">
        <v>184</v>
      </c>
      <c r="F27" s="44" t="s">
        <v>185</v>
      </c>
      <c r="G27" s="44">
        <v>20</v>
      </c>
      <c r="H27" s="44" t="s">
        <v>839</v>
      </c>
      <c r="I27" s="14" t="s">
        <v>840</v>
      </c>
      <c r="J27" s="37">
        <v>44530</v>
      </c>
      <c r="K27" s="17" t="s">
        <v>834</v>
      </c>
      <c r="L27" s="10">
        <v>19</v>
      </c>
      <c r="M27" s="38">
        <v>44538</v>
      </c>
      <c r="N27" s="10">
        <v>16</v>
      </c>
      <c r="O27" s="5">
        <v>19</v>
      </c>
      <c r="P27" s="14" t="s">
        <v>841</v>
      </c>
      <c r="Q27" s="14" t="s">
        <v>842</v>
      </c>
      <c r="R27" s="14" t="s">
        <v>843</v>
      </c>
      <c r="AD27" s="39"/>
      <c r="AP27" s="17"/>
      <c r="AQ27" s="17"/>
      <c r="AR27" s="17"/>
      <c r="AS27" s="32"/>
      <c r="AT27" s="42"/>
      <c r="AU27" s="42"/>
      <c r="AV27" s="42"/>
      <c r="BE27" s="42"/>
      <c r="BF27" s="42"/>
      <c r="BG27" s="14"/>
      <c r="BI27" s="5">
        <v>20</v>
      </c>
      <c r="BJ27" s="44" t="s">
        <v>283</v>
      </c>
      <c r="BK27" s="44" t="s">
        <v>489</v>
      </c>
      <c r="BY27" s="17" t="s">
        <v>434</v>
      </c>
      <c r="BZ27" s="42">
        <v>44582</v>
      </c>
      <c r="CA27" s="42">
        <v>44561</v>
      </c>
      <c r="CB27" s="14" t="s">
        <v>844</v>
      </c>
    </row>
    <row r="28" spans="1:80" s="44" customFormat="1" x14ac:dyDescent="0.25">
      <c r="A28" s="5">
        <v>2021</v>
      </c>
      <c r="B28" s="37">
        <v>44470</v>
      </c>
      <c r="C28" s="37">
        <v>44561</v>
      </c>
      <c r="D28" s="44" t="s">
        <v>177</v>
      </c>
      <c r="E28" s="44" t="s">
        <v>184</v>
      </c>
      <c r="F28" s="44" t="s">
        <v>185</v>
      </c>
      <c r="G28" s="44">
        <v>21</v>
      </c>
      <c r="H28" s="44" t="s">
        <v>845</v>
      </c>
      <c r="I28" s="14" t="s">
        <v>846</v>
      </c>
      <c r="J28" s="37">
        <v>44502</v>
      </c>
      <c r="K28" s="17" t="s">
        <v>847</v>
      </c>
      <c r="L28" s="10">
        <v>20</v>
      </c>
      <c r="M28" s="38">
        <v>44510</v>
      </c>
      <c r="N28" s="10">
        <v>17</v>
      </c>
      <c r="O28" s="5">
        <v>20</v>
      </c>
      <c r="P28" s="14" t="s">
        <v>848</v>
      </c>
      <c r="Q28" s="14" t="s">
        <v>849</v>
      </c>
      <c r="R28" s="14" t="s">
        <v>850</v>
      </c>
      <c r="V28" s="44" t="s">
        <v>851</v>
      </c>
      <c r="W28" s="44" t="s">
        <v>852</v>
      </c>
      <c r="X28" s="44" t="s">
        <v>212</v>
      </c>
      <c r="Y28" s="44" t="s">
        <v>853</v>
      </c>
      <c r="Z28" s="44">
        <v>25</v>
      </c>
      <c r="AA28" s="44" t="s">
        <v>854</v>
      </c>
      <c r="AB28" s="44" t="s">
        <v>218</v>
      </c>
      <c r="AC28" s="44" t="s">
        <v>855</v>
      </c>
      <c r="AD28" s="39">
        <v>1</v>
      </c>
      <c r="AE28" s="44" t="s">
        <v>856</v>
      </c>
      <c r="AF28" s="44">
        <v>15</v>
      </c>
      <c r="AG28" s="44" t="s">
        <v>856</v>
      </c>
      <c r="AH28" s="44">
        <v>15</v>
      </c>
      <c r="AI28" s="44" t="s">
        <v>251</v>
      </c>
      <c r="AJ28" s="44">
        <v>53370</v>
      </c>
      <c r="AO28" s="44" t="s">
        <v>435</v>
      </c>
      <c r="AP28" s="17" t="s">
        <v>667</v>
      </c>
      <c r="AQ28" s="17" t="s">
        <v>667</v>
      </c>
      <c r="AR28" s="17" t="s">
        <v>667</v>
      </c>
      <c r="AS28" s="32" t="s">
        <v>857</v>
      </c>
      <c r="AT28" s="42">
        <v>44531</v>
      </c>
      <c r="AU28" s="42">
        <v>44531</v>
      </c>
      <c r="AV28" s="42">
        <v>44561</v>
      </c>
      <c r="AY28" s="44">
        <v>324160</v>
      </c>
      <c r="AZ28" s="44">
        <v>1648000</v>
      </c>
      <c r="BA28" s="44" t="s">
        <v>491</v>
      </c>
      <c r="BC28" s="44" t="s">
        <v>669</v>
      </c>
      <c r="BD28" s="44" t="s">
        <v>858</v>
      </c>
      <c r="BE28" s="42">
        <v>44562</v>
      </c>
      <c r="BF28" s="42">
        <v>44926</v>
      </c>
      <c r="BG28" s="14"/>
      <c r="BI28" s="5">
        <v>21</v>
      </c>
      <c r="BJ28" s="44" t="s">
        <v>283</v>
      </c>
      <c r="BK28" s="44" t="s">
        <v>489</v>
      </c>
      <c r="BY28" s="17" t="s">
        <v>859</v>
      </c>
      <c r="BZ28" s="42">
        <v>44582</v>
      </c>
      <c r="CA28" s="42">
        <v>44561</v>
      </c>
      <c r="CB28" s="14" t="s">
        <v>860</v>
      </c>
    </row>
    <row r="29" spans="1:80" s="44" customFormat="1" x14ac:dyDescent="0.25">
      <c r="A29" s="5">
        <v>2021</v>
      </c>
      <c r="B29" s="37">
        <v>44470</v>
      </c>
      <c r="C29" s="37">
        <v>44561</v>
      </c>
      <c r="D29" s="44" t="s">
        <v>177</v>
      </c>
      <c r="E29" s="44" t="s">
        <v>182</v>
      </c>
      <c r="F29" s="44" t="s">
        <v>185</v>
      </c>
      <c r="G29" s="44">
        <v>22</v>
      </c>
      <c r="H29" s="44" t="s">
        <v>861</v>
      </c>
      <c r="I29" s="14" t="s">
        <v>862</v>
      </c>
      <c r="J29" s="37">
        <v>44509</v>
      </c>
      <c r="K29" s="17" t="s">
        <v>863</v>
      </c>
      <c r="L29" s="10">
        <v>21</v>
      </c>
      <c r="M29" s="38">
        <v>44516</v>
      </c>
      <c r="N29" s="10">
        <v>18</v>
      </c>
      <c r="O29" s="5">
        <v>21</v>
      </c>
      <c r="P29" s="14" t="s">
        <v>864</v>
      </c>
      <c r="Q29" s="14" t="s">
        <v>865</v>
      </c>
      <c r="R29" s="14" t="s">
        <v>866</v>
      </c>
      <c r="AD29" s="39"/>
      <c r="AP29" s="17"/>
      <c r="AQ29" s="17"/>
      <c r="AR29" s="17"/>
      <c r="AS29" s="32"/>
      <c r="AT29" s="42"/>
      <c r="AU29" s="42"/>
      <c r="AV29" s="42"/>
      <c r="BE29" s="42"/>
      <c r="BF29" s="42"/>
      <c r="BG29" s="14"/>
      <c r="BI29" s="5">
        <v>22</v>
      </c>
      <c r="BJ29" s="44" t="s">
        <v>283</v>
      </c>
      <c r="BK29" s="44" t="s">
        <v>489</v>
      </c>
      <c r="BY29" s="17" t="s">
        <v>434</v>
      </c>
      <c r="BZ29" s="42">
        <v>44582</v>
      </c>
      <c r="CA29" s="42">
        <v>44561</v>
      </c>
      <c r="CB29" s="14" t="s">
        <v>867</v>
      </c>
    </row>
    <row r="30" spans="1:80" s="44" customFormat="1" x14ac:dyDescent="0.25">
      <c r="A30" s="5">
        <v>2021</v>
      </c>
      <c r="B30" s="37">
        <v>44470</v>
      </c>
      <c r="C30" s="37">
        <v>44561</v>
      </c>
      <c r="D30" s="44" t="s">
        <v>177</v>
      </c>
      <c r="E30" s="44" t="s">
        <v>182</v>
      </c>
      <c r="F30" s="44" t="s">
        <v>185</v>
      </c>
      <c r="G30" s="44">
        <v>23</v>
      </c>
      <c r="H30" s="44" t="s">
        <v>868</v>
      </c>
      <c r="I30" s="14" t="s">
        <v>869</v>
      </c>
      <c r="J30" s="37">
        <v>44537</v>
      </c>
      <c r="K30" s="17" t="s">
        <v>863</v>
      </c>
      <c r="L30" s="10">
        <v>22</v>
      </c>
      <c r="M30" s="38">
        <v>44544</v>
      </c>
      <c r="N30" s="10">
        <v>19</v>
      </c>
      <c r="O30" s="5">
        <v>22</v>
      </c>
      <c r="P30" s="14" t="s">
        <v>870</v>
      </c>
      <c r="Q30" s="14" t="s">
        <v>871</v>
      </c>
      <c r="R30" s="14" t="s">
        <v>872</v>
      </c>
      <c r="V30" s="44" t="s">
        <v>873</v>
      </c>
      <c r="W30" s="44" t="s">
        <v>874</v>
      </c>
      <c r="X30" s="44" t="s">
        <v>193</v>
      </c>
      <c r="Y30" s="44" t="s">
        <v>252</v>
      </c>
      <c r="Z30" s="44">
        <v>274</v>
      </c>
      <c r="AA30" s="44">
        <v>4</v>
      </c>
      <c r="AB30" s="44" t="s">
        <v>218</v>
      </c>
      <c r="AC30" s="44" t="s">
        <v>875</v>
      </c>
      <c r="AD30" s="39" t="s">
        <v>823</v>
      </c>
      <c r="AE30" s="44" t="s">
        <v>505</v>
      </c>
      <c r="AF30" s="44" t="s">
        <v>876</v>
      </c>
      <c r="AG30" s="44" t="s">
        <v>505</v>
      </c>
      <c r="AH30" s="44" t="s">
        <v>826</v>
      </c>
      <c r="AI30" s="44" t="s">
        <v>281</v>
      </c>
      <c r="AJ30" s="44" t="s">
        <v>877</v>
      </c>
      <c r="AO30" s="44" t="s">
        <v>435</v>
      </c>
      <c r="AP30" s="17" t="s">
        <v>559</v>
      </c>
      <c r="AQ30" s="17" t="s">
        <v>559</v>
      </c>
      <c r="AR30" s="17" t="s">
        <v>559</v>
      </c>
      <c r="AS30" s="32" t="s">
        <v>878</v>
      </c>
      <c r="AT30" s="42">
        <v>44557</v>
      </c>
      <c r="AU30" s="42">
        <v>44557</v>
      </c>
      <c r="AV30" s="42">
        <v>44561</v>
      </c>
      <c r="AW30" s="44">
        <v>2800359</v>
      </c>
      <c r="AX30" s="44">
        <v>3248416.44</v>
      </c>
      <c r="BA30" s="44" t="s">
        <v>491</v>
      </c>
      <c r="BC30" s="44" t="s">
        <v>669</v>
      </c>
      <c r="BD30" s="44" t="s">
        <v>879</v>
      </c>
      <c r="BE30" s="42">
        <v>44557</v>
      </c>
      <c r="BF30" s="42">
        <v>44561</v>
      </c>
      <c r="BG30" s="14" t="s">
        <v>880</v>
      </c>
      <c r="BI30" s="5">
        <v>23</v>
      </c>
      <c r="BJ30" s="44" t="s">
        <v>283</v>
      </c>
      <c r="BK30" s="44" t="s">
        <v>489</v>
      </c>
      <c r="BY30" s="17" t="s">
        <v>434</v>
      </c>
      <c r="BZ30" s="42">
        <v>44582</v>
      </c>
      <c r="CA30" s="42">
        <v>44561</v>
      </c>
      <c r="CB30" s="14" t="s">
        <v>881</v>
      </c>
    </row>
    <row r="31" spans="1:80" s="44" customFormat="1" x14ac:dyDescent="0.25">
      <c r="A31" s="5">
        <v>2021</v>
      </c>
      <c r="B31" s="37">
        <v>44470</v>
      </c>
      <c r="C31" s="37">
        <v>44561</v>
      </c>
      <c r="D31" s="44" t="s">
        <v>177</v>
      </c>
      <c r="E31" s="44" t="s">
        <v>184</v>
      </c>
      <c r="F31" s="44" t="s">
        <v>185</v>
      </c>
      <c r="G31" s="44">
        <v>24</v>
      </c>
      <c r="H31" s="44" t="s">
        <v>882</v>
      </c>
      <c r="I31" s="14" t="s">
        <v>883</v>
      </c>
      <c r="J31" s="37">
        <v>44509</v>
      </c>
      <c r="K31" s="17" t="s">
        <v>884</v>
      </c>
      <c r="L31" s="10">
        <v>23</v>
      </c>
      <c r="M31" s="38">
        <v>44516</v>
      </c>
      <c r="N31" s="10">
        <v>20</v>
      </c>
      <c r="O31" s="5">
        <v>23</v>
      </c>
      <c r="P31" s="14" t="s">
        <v>885</v>
      </c>
      <c r="Q31" s="14" t="s">
        <v>885</v>
      </c>
      <c r="R31" s="14" t="s">
        <v>886</v>
      </c>
      <c r="AD31" s="39"/>
      <c r="AP31" s="17"/>
      <c r="AQ31" s="17"/>
      <c r="AR31" s="17"/>
      <c r="AS31" s="32"/>
      <c r="AT31" s="42"/>
      <c r="AU31" s="42"/>
      <c r="AV31" s="42"/>
      <c r="BE31" s="42"/>
      <c r="BF31" s="42"/>
      <c r="BG31" s="14"/>
      <c r="BI31" s="5">
        <v>24</v>
      </c>
      <c r="BJ31" s="44" t="s">
        <v>283</v>
      </c>
      <c r="BK31" s="44" t="s">
        <v>489</v>
      </c>
      <c r="BY31" s="17" t="s">
        <v>434</v>
      </c>
      <c r="BZ31" s="42">
        <v>44582</v>
      </c>
      <c r="CA31" s="42">
        <v>44561</v>
      </c>
      <c r="CB31" s="14" t="s">
        <v>887</v>
      </c>
    </row>
    <row r="32" spans="1:80" s="44" customFormat="1" x14ac:dyDescent="0.25">
      <c r="A32" s="5">
        <v>2021</v>
      </c>
      <c r="B32" s="37">
        <v>44470</v>
      </c>
      <c r="C32" s="37">
        <v>44561</v>
      </c>
      <c r="D32" s="44" t="s">
        <v>177</v>
      </c>
      <c r="E32" s="44" t="s">
        <v>184</v>
      </c>
      <c r="F32" s="44" t="s">
        <v>185</v>
      </c>
      <c r="G32" s="44">
        <v>25</v>
      </c>
      <c r="H32" s="44" t="s">
        <v>888</v>
      </c>
      <c r="I32" s="14" t="s">
        <v>889</v>
      </c>
      <c r="J32" s="37">
        <v>44530</v>
      </c>
      <c r="K32" s="17" t="s">
        <v>884</v>
      </c>
      <c r="L32" s="10">
        <v>24</v>
      </c>
      <c r="M32" s="38">
        <v>44538</v>
      </c>
      <c r="N32" s="10">
        <v>21</v>
      </c>
      <c r="O32" s="5">
        <v>24</v>
      </c>
      <c r="P32" s="14" t="s">
        <v>890</v>
      </c>
      <c r="Q32" s="14" t="s">
        <v>890</v>
      </c>
      <c r="R32" s="14" t="s">
        <v>891</v>
      </c>
      <c r="V32" s="44" t="s">
        <v>892</v>
      </c>
      <c r="W32" s="44" t="s">
        <v>893</v>
      </c>
      <c r="X32" s="44" t="s">
        <v>212</v>
      </c>
      <c r="Y32" s="44" t="s">
        <v>894</v>
      </c>
      <c r="Z32" s="44">
        <v>399</v>
      </c>
      <c r="AB32" s="44" t="s">
        <v>218</v>
      </c>
      <c r="AC32" s="44" t="s">
        <v>895</v>
      </c>
      <c r="AD32" s="39" t="s">
        <v>823</v>
      </c>
      <c r="AE32" s="44" t="s">
        <v>527</v>
      </c>
      <c r="AF32" s="44" t="s">
        <v>896</v>
      </c>
      <c r="AG32" s="44" t="s">
        <v>527</v>
      </c>
      <c r="AH32" s="44" t="s">
        <v>826</v>
      </c>
      <c r="AI32" s="44" t="s">
        <v>281</v>
      </c>
      <c r="AJ32" s="44" t="s">
        <v>897</v>
      </c>
      <c r="AO32" s="44" t="s">
        <v>699</v>
      </c>
      <c r="AP32" s="17" t="s">
        <v>559</v>
      </c>
      <c r="AQ32" s="17" t="s">
        <v>559</v>
      </c>
      <c r="AR32" s="17" t="s">
        <v>559</v>
      </c>
      <c r="AS32" s="32" t="s">
        <v>898</v>
      </c>
      <c r="AT32" s="42">
        <v>44557</v>
      </c>
      <c r="AU32" s="42">
        <v>44531</v>
      </c>
      <c r="AV32" s="42">
        <v>44561</v>
      </c>
      <c r="AW32" s="44">
        <v>1679548.32</v>
      </c>
      <c r="AX32" s="44">
        <v>1948276.05</v>
      </c>
      <c r="BA32" s="44" t="s">
        <v>491</v>
      </c>
      <c r="BC32" s="44" t="s">
        <v>669</v>
      </c>
      <c r="BD32" s="44" t="s">
        <v>884</v>
      </c>
      <c r="BE32" s="42">
        <v>44896</v>
      </c>
      <c r="BF32" s="42">
        <v>44926</v>
      </c>
      <c r="BG32" s="14"/>
      <c r="BI32" s="5">
        <v>25</v>
      </c>
      <c r="BJ32" s="44" t="s">
        <v>283</v>
      </c>
      <c r="BK32" s="44" t="s">
        <v>489</v>
      </c>
      <c r="BY32" s="17" t="s">
        <v>563</v>
      </c>
      <c r="BZ32" s="42">
        <v>44582</v>
      </c>
      <c r="CA32" s="42">
        <v>44561</v>
      </c>
      <c r="CB32" s="14" t="s">
        <v>899</v>
      </c>
    </row>
    <row r="33" spans="1:80" s="44" customFormat="1" x14ac:dyDescent="0.25">
      <c r="A33" s="5">
        <v>2021</v>
      </c>
      <c r="B33" s="37">
        <v>44470</v>
      </c>
      <c r="C33" s="37">
        <v>44561</v>
      </c>
      <c r="D33" s="44" t="s">
        <v>177</v>
      </c>
      <c r="E33" s="44" t="s">
        <v>182</v>
      </c>
      <c r="F33" s="44" t="s">
        <v>185</v>
      </c>
      <c r="G33" s="44">
        <v>26</v>
      </c>
      <c r="H33" s="44" t="s">
        <v>900</v>
      </c>
      <c r="I33" s="14" t="s">
        <v>901</v>
      </c>
      <c r="J33" s="37">
        <v>44509</v>
      </c>
      <c r="K33" s="17" t="s">
        <v>902</v>
      </c>
      <c r="L33" s="10">
        <v>25</v>
      </c>
      <c r="M33" s="38">
        <v>44516</v>
      </c>
      <c r="N33" s="10">
        <v>22</v>
      </c>
      <c r="O33" s="5">
        <v>25</v>
      </c>
      <c r="P33" s="14" t="s">
        <v>903</v>
      </c>
      <c r="Q33" s="14" t="s">
        <v>903</v>
      </c>
      <c r="R33" s="14" t="s">
        <v>904</v>
      </c>
      <c r="V33" s="44" t="s">
        <v>567</v>
      </c>
      <c r="W33" s="44" t="s">
        <v>568</v>
      </c>
      <c r="X33" s="44" t="s">
        <v>193</v>
      </c>
      <c r="Y33" s="44" t="s">
        <v>696</v>
      </c>
      <c r="Z33" s="44">
        <v>26</v>
      </c>
      <c r="AA33" s="44" t="s">
        <v>905</v>
      </c>
      <c r="AB33" s="44" t="s">
        <v>218</v>
      </c>
      <c r="AC33" s="44" t="s">
        <v>906</v>
      </c>
      <c r="AD33" s="39">
        <v>1</v>
      </c>
      <c r="AE33" s="44" t="s">
        <v>907</v>
      </c>
      <c r="AF33" s="44" t="s">
        <v>908</v>
      </c>
      <c r="AG33" s="44" t="s">
        <v>909</v>
      </c>
      <c r="AH33" s="44">
        <v>15</v>
      </c>
      <c r="AI33" s="44" t="s">
        <v>251</v>
      </c>
      <c r="AJ33" s="44">
        <v>57300</v>
      </c>
      <c r="AO33" s="44" t="s">
        <v>699</v>
      </c>
      <c r="AP33" s="17" t="s">
        <v>667</v>
      </c>
      <c r="AQ33" s="17" t="s">
        <v>667</v>
      </c>
      <c r="AR33" s="17" t="s">
        <v>667</v>
      </c>
      <c r="AS33" s="32" t="s">
        <v>910</v>
      </c>
      <c r="AT33" s="42">
        <v>44545</v>
      </c>
      <c r="AU33" s="42">
        <v>44531</v>
      </c>
      <c r="AV33" s="42">
        <v>44561</v>
      </c>
      <c r="AY33" s="44" t="s">
        <v>911</v>
      </c>
      <c r="AZ33" s="44" t="s">
        <v>912</v>
      </c>
      <c r="BA33" s="44" t="s">
        <v>491</v>
      </c>
      <c r="BC33" s="44" t="s">
        <v>669</v>
      </c>
      <c r="BD33" s="44" t="s">
        <v>913</v>
      </c>
      <c r="BE33" s="42">
        <v>44896</v>
      </c>
      <c r="BF33" s="42">
        <v>44926</v>
      </c>
      <c r="BG33" s="14"/>
      <c r="BI33" s="5">
        <v>26</v>
      </c>
      <c r="BJ33" s="44" t="s">
        <v>283</v>
      </c>
      <c r="BK33" s="44" t="s">
        <v>489</v>
      </c>
      <c r="BY33" s="17" t="s">
        <v>859</v>
      </c>
      <c r="BZ33" s="42">
        <v>44582</v>
      </c>
      <c r="CA33" s="42">
        <v>44561</v>
      </c>
      <c r="CB33" s="14" t="s">
        <v>914</v>
      </c>
    </row>
    <row r="34" spans="1:80" s="44" customFormat="1" x14ac:dyDescent="0.25">
      <c r="A34" s="5">
        <v>2021</v>
      </c>
      <c r="B34" s="37">
        <v>44470</v>
      </c>
      <c r="C34" s="37">
        <v>44561</v>
      </c>
      <c r="D34" s="44" t="s">
        <v>177</v>
      </c>
      <c r="E34" s="44" t="s">
        <v>184</v>
      </c>
      <c r="F34" s="44" t="s">
        <v>185</v>
      </c>
      <c r="G34" s="44">
        <v>27</v>
      </c>
      <c r="H34" s="44" t="s">
        <v>915</v>
      </c>
      <c r="I34" s="14" t="s">
        <v>916</v>
      </c>
      <c r="J34" s="37">
        <v>44509</v>
      </c>
      <c r="K34" s="17" t="s">
        <v>917</v>
      </c>
      <c r="L34" s="10">
        <v>26</v>
      </c>
      <c r="M34" s="38">
        <v>44516</v>
      </c>
      <c r="N34" s="10">
        <v>23</v>
      </c>
      <c r="O34" s="5">
        <v>26</v>
      </c>
      <c r="P34" s="14" t="s">
        <v>918</v>
      </c>
      <c r="Q34" s="14" t="s">
        <v>918</v>
      </c>
      <c r="R34" s="14" t="s">
        <v>919</v>
      </c>
      <c r="AD34" s="39"/>
      <c r="AP34" s="17"/>
      <c r="AQ34" s="17"/>
      <c r="AR34" s="17"/>
      <c r="AS34" s="32"/>
      <c r="AT34" s="42"/>
      <c r="AU34" s="42"/>
      <c r="AV34" s="42"/>
      <c r="BD34" s="44" t="s">
        <v>917</v>
      </c>
      <c r="BE34" s="42"/>
      <c r="BF34" s="42"/>
      <c r="BG34" s="14"/>
      <c r="BI34" s="5">
        <v>27</v>
      </c>
      <c r="BJ34" s="44" t="s">
        <v>283</v>
      </c>
      <c r="BK34" s="44" t="s">
        <v>489</v>
      </c>
      <c r="BY34" s="17" t="s">
        <v>434</v>
      </c>
      <c r="BZ34" s="42">
        <v>44582</v>
      </c>
      <c r="CA34" s="42">
        <v>44561</v>
      </c>
      <c r="CB34" s="14" t="s">
        <v>920</v>
      </c>
    </row>
    <row r="35" spans="1:80" s="44" customFormat="1" x14ac:dyDescent="0.25">
      <c r="A35" s="5">
        <v>2021</v>
      </c>
      <c r="B35" s="37">
        <v>44470</v>
      </c>
      <c r="C35" s="37">
        <v>44561</v>
      </c>
      <c r="D35" s="44" t="s">
        <v>177</v>
      </c>
      <c r="E35" s="44" t="s">
        <v>184</v>
      </c>
      <c r="F35" s="44" t="s">
        <v>185</v>
      </c>
      <c r="G35" s="44">
        <v>28</v>
      </c>
      <c r="H35" s="44" t="s">
        <v>921</v>
      </c>
      <c r="I35" s="14" t="s">
        <v>922</v>
      </c>
      <c r="J35" s="37">
        <v>44560</v>
      </c>
      <c r="K35" s="17" t="s">
        <v>917</v>
      </c>
      <c r="L35" s="10">
        <v>27</v>
      </c>
      <c r="M35" s="38">
        <v>44538</v>
      </c>
      <c r="N35" s="10">
        <v>24</v>
      </c>
      <c r="O35" s="5">
        <v>27</v>
      </c>
      <c r="P35" s="14" t="s">
        <v>923</v>
      </c>
      <c r="Q35" s="14" t="s">
        <v>923</v>
      </c>
      <c r="R35" s="14" t="s">
        <v>919</v>
      </c>
      <c r="AD35" s="39"/>
      <c r="AP35" s="17"/>
      <c r="AQ35" s="17"/>
      <c r="AR35" s="17"/>
      <c r="AS35" s="32"/>
      <c r="AT35" s="42"/>
      <c r="AU35" s="42"/>
      <c r="AV35" s="42"/>
      <c r="AW35" s="44">
        <v>1798200</v>
      </c>
      <c r="AX35" s="44">
        <v>2085912</v>
      </c>
      <c r="BD35" s="44" t="s">
        <v>924</v>
      </c>
      <c r="BE35" s="42"/>
      <c r="BF35" s="42"/>
      <c r="BG35" s="14"/>
      <c r="BI35" s="5">
        <v>28</v>
      </c>
      <c r="BJ35" s="44" t="s">
        <v>283</v>
      </c>
      <c r="BK35" s="44" t="s">
        <v>489</v>
      </c>
      <c r="BY35" s="17" t="s">
        <v>434</v>
      </c>
      <c r="BZ35" s="42">
        <v>44582</v>
      </c>
      <c r="CA35" s="42">
        <v>44561</v>
      </c>
      <c r="CB35" s="14" t="s">
        <v>925</v>
      </c>
    </row>
    <row r="36" spans="1:80" s="44" customFormat="1" x14ac:dyDescent="0.25">
      <c r="A36" s="5">
        <v>2021</v>
      </c>
      <c r="B36" s="37">
        <v>44470</v>
      </c>
      <c r="C36" s="37">
        <v>44561</v>
      </c>
      <c r="D36" s="44" t="s">
        <v>177</v>
      </c>
      <c r="E36" s="44" t="s">
        <v>184</v>
      </c>
      <c r="F36" s="44" t="s">
        <v>185</v>
      </c>
      <c r="G36" s="44">
        <v>29</v>
      </c>
      <c r="H36" s="44" t="s">
        <v>926</v>
      </c>
      <c r="I36" s="14" t="s">
        <v>927</v>
      </c>
      <c r="J36" s="37">
        <v>44509</v>
      </c>
      <c r="K36" s="17" t="s">
        <v>928</v>
      </c>
      <c r="L36" s="10">
        <v>28</v>
      </c>
      <c r="M36" s="38">
        <v>44516</v>
      </c>
      <c r="N36" s="10"/>
      <c r="O36" s="5">
        <v>28</v>
      </c>
      <c r="P36" s="14" t="s">
        <v>929</v>
      </c>
      <c r="Q36" s="14" t="s">
        <v>929</v>
      </c>
      <c r="R36" s="14" t="s">
        <v>930</v>
      </c>
      <c r="V36" s="44" t="s">
        <v>931</v>
      </c>
      <c r="W36" s="44" t="s">
        <v>579</v>
      </c>
      <c r="X36" s="44" t="s">
        <v>193</v>
      </c>
      <c r="Y36" s="44" t="s">
        <v>932</v>
      </c>
      <c r="Z36" s="44">
        <v>258</v>
      </c>
      <c r="AB36" s="44" t="s">
        <v>218</v>
      </c>
      <c r="AC36" s="44" t="s">
        <v>933</v>
      </c>
      <c r="AD36" s="39" t="s">
        <v>823</v>
      </c>
      <c r="AE36" s="44" t="s">
        <v>809</v>
      </c>
      <c r="AF36" s="44" t="s">
        <v>934</v>
      </c>
      <c r="AG36" s="44" t="s">
        <v>809</v>
      </c>
      <c r="AH36" s="44" t="s">
        <v>826</v>
      </c>
      <c r="AI36" s="44" t="s">
        <v>281</v>
      </c>
      <c r="AJ36" s="44" t="s">
        <v>935</v>
      </c>
      <c r="AO36" s="44" t="s">
        <v>699</v>
      </c>
      <c r="AP36" s="17" t="s">
        <v>667</v>
      </c>
      <c r="AQ36" s="17" t="s">
        <v>936</v>
      </c>
      <c r="AR36" s="17" t="s">
        <v>936</v>
      </c>
      <c r="AS36" s="32" t="s">
        <v>937</v>
      </c>
      <c r="AT36" s="42">
        <v>44545</v>
      </c>
      <c r="AU36" s="42">
        <v>44562</v>
      </c>
      <c r="AV36" s="42">
        <v>44926</v>
      </c>
      <c r="AW36" s="44">
        <v>1284120</v>
      </c>
      <c r="AX36" s="44">
        <v>1284120</v>
      </c>
      <c r="BA36" s="44" t="s">
        <v>491</v>
      </c>
      <c r="BC36" s="44" t="s">
        <v>669</v>
      </c>
      <c r="BD36" s="44" t="s">
        <v>938</v>
      </c>
      <c r="BE36" s="42">
        <v>44562</v>
      </c>
      <c r="BF36" s="42">
        <v>44926</v>
      </c>
      <c r="BG36" s="14"/>
      <c r="BI36" s="5">
        <v>29</v>
      </c>
      <c r="BJ36" s="44" t="s">
        <v>283</v>
      </c>
      <c r="BK36" s="44" t="s">
        <v>489</v>
      </c>
      <c r="BY36" s="17" t="s">
        <v>859</v>
      </c>
      <c r="BZ36" s="42">
        <v>44582</v>
      </c>
      <c r="CA36" s="42">
        <v>44561</v>
      </c>
      <c r="CB36" s="14" t="s">
        <v>939</v>
      </c>
    </row>
    <row r="37" spans="1:80" s="44" customFormat="1" x14ac:dyDescent="0.25">
      <c r="A37" s="5">
        <v>2021</v>
      </c>
      <c r="B37" s="37">
        <v>44470</v>
      </c>
      <c r="C37" s="37">
        <v>44561</v>
      </c>
      <c r="D37" s="44" t="s">
        <v>177</v>
      </c>
      <c r="E37" s="44" t="s">
        <v>184</v>
      </c>
      <c r="F37" s="44" t="s">
        <v>185</v>
      </c>
      <c r="G37" s="44">
        <v>30</v>
      </c>
      <c r="H37" s="44" t="s">
        <v>940</v>
      </c>
      <c r="I37" s="14" t="s">
        <v>941</v>
      </c>
      <c r="J37" s="37">
        <v>44509</v>
      </c>
      <c r="K37" s="17" t="s">
        <v>942</v>
      </c>
      <c r="L37" s="10">
        <v>29</v>
      </c>
      <c r="M37" s="38">
        <v>44516</v>
      </c>
      <c r="N37" s="10"/>
      <c r="O37" s="5">
        <v>29</v>
      </c>
      <c r="P37" s="14" t="s">
        <v>943</v>
      </c>
      <c r="Q37" s="14" t="s">
        <v>943</v>
      </c>
      <c r="R37" s="14" t="s">
        <v>944</v>
      </c>
      <c r="V37" s="44" t="s">
        <v>945</v>
      </c>
      <c r="W37" s="44" t="s">
        <v>946</v>
      </c>
      <c r="X37" s="44" t="s">
        <v>212</v>
      </c>
      <c r="Y37" s="44" t="s">
        <v>947</v>
      </c>
      <c r="Z37" s="44" t="s">
        <v>948</v>
      </c>
      <c r="AA37" s="44" t="s">
        <v>949</v>
      </c>
      <c r="AB37" s="44" t="s">
        <v>218</v>
      </c>
      <c r="AC37" s="44" t="s">
        <v>950</v>
      </c>
      <c r="AD37" s="39"/>
      <c r="AE37" s="44" t="s">
        <v>951</v>
      </c>
      <c r="AG37" s="44" t="s">
        <v>951</v>
      </c>
      <c r="AH37" s="44" t="s">
        <v>826</v>
      </c>
      <c r="AI37" s="44" t="s">
        <v>281</v>
      </c>
      <c r="AJ37" s="44" t="s">
        <v>952</v>
      </c>
      <c r="AO37" s="44" t="s">
        <v>699</v>
      </c>
      <c r="AP37" s="17" t="s">
        <v>667</v>
      </c>
      <c r="AQ37" s="17" t="s">
        <v>667</v>
      </c>
      <c r="AR37" s="17" t="s">
        <v>667</v>
      </c>
      <c r="AS37" s="32" t="s">
        <v>953</v>
      </c>
      <c r="AT37" s="42">
        <v>44544</v>
      </c>
      <c r="AU37" s="42">
        <v>44562</v>
      </c>
      <c r="AV37" s="42">
        <v>44926</v>
      </c>
      <c r="AY37" s="44">
        <v>100000</v>
      </c>
      <c r="AZ37" s="44">
        <v>619200</v>
      </c>
      <c r="BA37" s="44" t="s">
        <v>491</v>
      </c>
      <c r="BC37" s="44" t="s">
        <v>669</v>
      </c>
      <c r="BD37" s="44" t="s">
        <v>942</v>
      </c>
      <c r="BE37" s="42"/>
      <c r="BF37" s="42"/>
      <c r="BG37" s="14"/>
      <c r="BI37" s="5">
        <v>30</v>
      </c>
      <c r="BJ37" s="44" t="s">
        <v>283</v>
      </c>
      <c r="BK37" s="44" t="s">
        <v>489</v>
      </c>
      <c r="BY37" s="17" t="s">
        <v>954</v>
      </c>
      <c r="BZ37" s="42">
        <v>44582</v>
      </c>
      <c r="CA37" s="42">
        <v>44561</v>
      </c>
      <c r="CB37" s="14" t="s">
        <v>955</v>
      </c>
    </row>
    <row r="38" spans="1:80" s="44" customFormat="1" x14ac:dyDescent="0.25">
      <c r="A38" s="5">
        <v>2021</v>
      </c>
      <c r="B38" s="37">
        <v>44470</v>
      </c>
      <c r="C38" s="37">
        <v>44561</v>
      </c>
      <c r="D38" s="44" t="s">
        <v>177</v>
      </c>
      <c r="E38" s="44" t="s">
        <v>184</v>
      </c>
      <c r="F38" s="44" t="s">
        <v>185</v>
      </c>
      <c r="G38" s="44">
        <v>31</v>
      </c>
      <c r="H38" s="44" t="s">
        <v>956</v>
      </c>
      <c r="I38" s="14" t="s">
        <v>957</v>
      </c>
      <c r="J38" s="37">
        <v>44509</v>
      </c>
      <c r="K38" s="17" t="s">
        <v>958</v>
      </c>
      <c r="L38" s="10">
        <v>30</v>
      </c>
      <c r="M38" s="38">
        <v>44516</v>
      </c>
      <c r="N38" s="10">
        <v>25</v>
      </c>
      <c r="O38" s="5">
        <v>30</v>
      </c>
      <c r="P38" s="14" t="s">
        <v>959</v>
      </c>
      <c r="Q38" s="14" t="s">
        <v>959</v>
      </c>
      <c r="R38" s="14" t="s">
        <v>960</v>
      </c>
      <c r="V38" s="44" t="s">
        <v>961</v>
      </c>
      <c r="W38" s="44" t="s">
        <v>962</v>
      </c>
      <c r="X38" s="44" t="s">
        <v>193</v>
      </c>
      <c r="Y38" s="44" t="s">
        <v>963</v>
      </c>
      <c r="Z38" s="44">
        <v>4</v>
      </c>
      <c r="AB38" s="44" t="s">
        <v>218</v>
      </c>
      <c r="AC38" s="44" t="s">
        <v>964</v>
      </c>
      <c r="AD38" s="39" t="s">
        <v>823</v>
      </c>
      <c r="AE38" s="44" t="s">
        <v>965</v>
      </c>
      <c r="AF38" s="44" t="s">
        <v>966</v>
      </c>
      <c r="AG38" s="44" t="s">
        <v>965</v>
      </c>
      <c r="AH38" s="44" t="s">
        <v>826</v>
      </c>
      <c r="AI38" s="44" t="s">
        <v>281</v>
      </c>
      <c r="AJ38" s="44" t="s">
        <v>967</v>
      </c>
      <c r="AO38" s="44" t="s">
        <v>699</v>
      </c>
      <c r="AP38" s="17" t="s">
        <v>546</v>
      </c>
      <c r="AQ38" s="17" t="s">
        <v>546</v>
      </c>
      <c r="AR38" s="17" t="s">
        <v>546</v>
      </c>
      <c r="AS38" s="32" t="s">
        <v>968</v>
      </c>
      <c r="AT38" s="42">
        <v>44544</v>
      </c>
      <c r="AU38" s="42">
        <v>44896</v>
      </c>
      <c r="AV38" s="42">
        <v>44926</v>
      </c>
      <c r="AY38" s="44">
        <v>20033.2</v>
      </c>
      <c r="AZ38" s="44">
        <v>2946156.4</v>
      </c>
      <c r="BA38" s="44" t="s">
        <v>491</v>
      </c>
      <c r="BC38" s="44" t="s">
        <v>669</v>
      </c>
      <c r="BD38" s="44" t="s">
        <v>958</v>
      </c>
      <c r="BE38" s="42">
        <v>44562</v>
      </c>
      <c r="BF38" s="42">
        <v>44926</v>
      </c>
      <c r="BG38" s="14"/>
      <c r="BI38" s="5">
        <v>31</v>
      </c>
      <c r="BJ38" s="44" t="s">
        <v>283</v>
      </c>
      <c r="BK38" s="44" t="s">
        <v>489</v>
      </c>
      <c r="BY38" s="17" t="s">
        <v>969</v>
      </c>
      <c r="BZ38" s="42">
        <v>44582</v>
      </c>
      <c r="CA38" s="42">
        <v>44561</v>
      </c>
      <c r="CB38" s="14" t="s">
        <v>970</v>
      </c>
    </row>
    <row r="39" spans="1:80" s="44" customFormat="1" x14ac:dyDescent="0.25">
      <c r="A39" s="5">
        <v>2021</v>
      </c>
      <c r="B39" s="37">
        <v>44470</v>
      </c>
      <c r="C39" s="37">
        <v>44561</v>
      </c>
      <c r="D39" s="44" t="s">
        <v>177</v>
      </c>
      <c r="E39" s="44" t="s">
        <v>184</v>
      </c>
      <c r="F39" s="44" t="s">
        <v>185</v>
      </c>
      <c r="G39" s="44">
        <v>32</v>
      </c>
      <c r="H39" s="44" t="s">
        <v>971</v>
      </c>
      <c r="I39" s="14" t="s">
        <v>972</v>
      </c>
      <c r="J39" s="37">
        <v>44523</v>
      </c>
      <c r="K39" s="17" t="s">
        <v>973</v>
      </c>
      <c r="L39" s="10">
        <v>31</v>
      </c>
      <c r="M39" s="38">
        <v>44532</v>
      </c>
      <c r="N39" s="10">
        <v>26</v>
      </c>
      <c r="O39" s="5">
        <v>31</v>
      </c>
      <c r="P39" s="14" t="s">
        <v>929</v>
      </c>
      <c r="Q39" s="14" t="s">
        <v>929</v>
      </c>
      <c r="R39" s="14" t="s">
        <v>974</v>
      </c>
      <c r="V39" s="44" t="s">
        <v>975</v>
      </c>
      <c r="W39" s="44" t="s">
        <v>976</v>
      </c>
      <c r="X39" s="44" t="s">
        <v>212</v>
      </c>
      <c r="Y39" s="44" t="s">
        <v>977</v>
      </c>
      <c r="Z39" s="44">
        <v>4140</v>
      </c>
      <c r="AA39" s="44">
        <v>26</v>
      </c>
      <c r="AB39" s="44" t="s">
        <v>218</v>
      </c>
      <c r="AC39" s="44" t="s">
        <v>978</v>
      </c>
      <c r="AD39" s="39"/>
      <c r="AE39" s="44" t="s">
        <v>979</v>
      </c>
      <c r="AG39" s="44" t="s">
        <v>980</v>
      </c>
      <c r="AI39" s="44" t="s">
        <v>270</v>
      </c>
      <c r="AJ39" s="44" t="s">
        <v>981</v>
      </c>
      <c r="AO39" s="44" t="s">
        <v>982</v>
      </c>
      <c r="AP39" s="17" t="s">
        <v>559</v>
      </c>
      <c r="AQ39" s="17" t="s">
        <v>559</v>
      </c>
      <c r="AR39" s="17" t="s">
        <v>559</v>
      </c>
      <c r="AS39" s="32" t="s">
        <v>983</v>
      </c>
      <c r="AT39" s="42">
        <v>44552</v>
      </c>
      <c r="AU39" s="42">
        <v>44896</v>
      </c>
      <c r="AV39" s="42">
        <v>44926</v>
      </c>
      <c r="AW39" s="44">
        <v>1014887.5</v>
      </c>
      <c r="AX39" s="44">
        <v>1177269.5</v>
      </c>
      <c r="BA39" s="44" t="s">
        <v>491</v>
      </c>
      <c r="BC39" s="44" t="s">
        <v>669</v>
      </c>
      <c r="BD39" s="44" t="s">
        <v>973</v>
      </c>
      <c r="BE39" s="42">
        <v>44896</v>
      </c>
      <c r="BF39" s="42">
        <v>44926</v>
      </c>
      <c r="BG39" s="14"/>
      <c r="BI39" s="5">
        <v>32</v>
      </c>
      <c r="BJ39" s="44" t="s">
        <v>283</v>
      </c>
      <c r="BK39" s="44" t="s">
        <v>489</v>
      </c>
      <c r="BY39" s="17" t="s">
        <v>563</v>
      </c>
      <c r="BZ39" s="42">
        <v>44582</v>
      </c>
      <c r="CA39" s="42">
        <v>44561</v>
      </c>
      <c r="CB39" s="14" t="s">
        <v>984</v>
      </c>
    </row>
    <row r="40" spans="1:80" s="44" customFormat="1" x14ac:dyDescent="0.25">
      <c r="A40" s="5">
        <v>2021</v>
      </c>
      <c r="B40" s="37">
        <v>44470</v>
      </c>
      <c r="C40" s="37">
        <v>44561</v>
      </c>
      <c r="D40" s="44" t="s">
        <v>177</v>
      </c>
      <c r="E40" s="44" t="s">
        <v>182</v>
      </c>
      <c r="F40" s="44" t="s">
        <v>185</v>
      </c>
      <c r="G40" s="44">
        <v>33</v>
      </c>
      <c r="H40" s="44" t="s">
        <v>985</v>
      </c>
      <c r="I40" s="14" t="s">
        <v>986</v>
      </c>
      <c r="J40" s="37">
        <v>44523</v>
      </c>
      <c r="K40" s="17" t="s">
        <v>987</v>
      </c>
      <c r="L40" s="10">
        <v>32</v>
      </c>
      <c r="M40" s="38">
        <v>44532</v>
      </c>
      <c r="N40" s="10"/>
      <c r="O40" s="5">
        <v>32</v>
      </c>
      <c r="P40" s="14" t="s">
        <v>988</v>
      </c>
      <c r="Q40" s="14" t="s">
        <v>988</v>
      </c>
      <c r="R40" s="14" t="s">
        <v>989</v>
      </c>
      <c r="V40" s="44" t="s">
        <v>990</v>
      </c>
      <c r="W40" s="44" t="s">
        <v>991</v>
      </c>
      <c r="X40" s="44" t="s">
        <v>193</v>
      </c>
      <c r="Y40" s="44" t="s">
        <v>992</v>
      </c>
      <c r="Z40" s="44">
        <v>83</v>
      </c>
      <c r="AA40" s="44">
        <v>2</v>
      </c>
      <c r="AB40" s="44" t="s">
        <v>218</v>
      </c>
      <c r="AC40" s="44" t="s">
        <v>993</v>
      </c>
      <c r="AD40" s="39" t="s">
        <v>823</v>
      </c>
      <c r="AE40" s="44" t="s">
        <v>501</v>
      </c>
      <c r="AF40" s="44" t="s">
        <v>994</v>
      </c>
      <c r="AG40" s="44" t="s">
        <v>501</v>
      </c>
      <c r="AH40" s="44" t="s">
        <v>826</v>
      </c>
      <c r="AI40" s="44" t="s">
        <v>281</v>
      </c>
      <c r="AJ40" s="44">
        <v>11590</v>
      </c>
      <c r="AO40" s="44" t="s">
        <v>699</v>
      </c>
      <c r="AP40" s="17" t="s">
        <v>559</v>
      </c>
      <c r="AQ40" s="17" t="s">
        <v>559</v>
      </c>
      <c r="AR40" s="17" t="s">
        <v>559</v>
      </c>
      <c r="AS40" s="32" t="s">
        <v>995</v>
      </c>
      <c r="AT40" s="42">
        <v>44545</v>
      </c>
      <c r="AU40" s="42">
        <v>44545</v>
      </c>
      <c r="AV40" s="42">
        <v>44561</v>
      </c>
      <c r="AW40" s="44">
        <v>1014887.5</v>
      </c>
      <c r="AX40" s="44">
        <v>1177269.5</v>
      </c>
      <c r="BA40" s="44" t="s">
        <v>491</v>
      </c>
      <c r="BC40" s="44" t="s">
        <v>669</v>
      </c>
      <c r="BD40" s="44" t="s">
        <v>987</v>
      </c>
      <c r="BE40" s="42">
        <v>44545</v>
      </c>
      <c r="BF40" s="42">
        <v>44561</v>
      </c>
      <c r="BG40" s="14" t="s">
        <v>996</v>
      </c>
      <c r="BI40" s="5">
        <v>33</v>
      </c>
      <c r="BJ40" s="44" t="s">
        <v>283</v>
      </c>
      <c r="BK40" s="44" t="s">
        <v>489</v>
      </c>
      <c r="BX40" s="44" t="s">
        <v>997</v>
      </c>
      <c r="BY40" s="17" t="s">
        <v>563</v>
      </c>
      <c r="BZ40" s="42">
        <v>44582</v>
      </c>
      <c r="CA40" s="42">
        <v>44561</v>
      </c>
      <c r="CB40" s="14" t="s">
        <v>998</v>
      </c>
    </row>
    <row r="41" spans="1:80" s="44" customFormat="1" x14ac:dyDescent="0.25">
      <c r="A41" s="5">
        <v>2021</v>
      </c>
      <c r="B41" s="37">
        <v>44470</v>
      </c>
      <c r="C41" s="37">
        <v>44561</v>
      </c>
      <c r="D41" s="44" t="s">
        <v>177</v>
      </c>
      <c r="E41" s="44" t="s">
        <v>182</v>
      </c>
      <c r="F41" s="44" t="s">
        <v>185</v>
      </c>
      <c r="G41" s="44">
        <v>34</v>
      </c>
      <c r="H41" s="44" t="s">
        <v>999</v>
      </c>
      <c r="I41" s="14" t="s">
        <v>1000</v>
      </c>
      <c r="J41" s="37">
        <v>44523</v>
      </c>
      <c r="K41" s="17" t="s">
        <v>1001</v>
      </c>
      <c r="L41" s="10">
        <v>33</v>
      </c>
      <c r="M41" s="38">
        <v>44532</v>
      </c>
      <c r="N41" s="10">
        <v>27</v>
      </c>
      <c r="O41" s="5">
        <v>33</v>
      </c>
      <c r="P41" s="14" t="s">
        <v>1002</v>
      </c>
      <c r="Q41" s="14" t="s">
        <v>1003</v>
      </c>
      <c r="R41" s="14" t="s">
        <v>1004</v>
      </c>
      <c r="V41" s="44" t="s">
        <v>522</v>
      </c>
      <c r="W41" s="44" t="s">
        <v>579</v>
      </c>
      <c r="X41" s="44" t="s">
        <v>193</v>
      </c>
      <c r="Y41" s="44" t="s">
        <v>524</v>
      </c>
      <c r="Z41" s="44">
        <v>69</v>
      </c>
      <c r="AB41" s="44" t="s">
        <v>218</v>
      </c>
      <c r="AC41" s="44" t="s">
        <v>525</v>
      </c>
      <c r="AD41" s="39" t="s">
        <v>823</v>
      </c>
      <c r="AE41" s="44" t="s">
        <v>527</v>
      </c>
      <c r="AF41" s="44" t="s">
        <v>896</v>
      </c>
      <c r="AG41" s="44" t="s">
        <v>527</v>
      </c>
      <c r="AH41" s="44" t="s">
        <v>826</v>
      </c>
      <c r="AI41" s="44" t="s">
        <v>281</v>
      </c>
      <c r="AJ41" s="44" t="s">
        <v>1005</v>
      </c>
      <c r="AO41" s="44" t="s">
        <v>1006</v>
      </c>
      <c r="AP41" s="17" t="s">
        <v>559</v>
      </c>
      <c r="AQ41" s="17" t="s">
        <v>559</v>
      </c>
      <c r="AR41" s="17" t="s">
        <v>559</v>
      </c>
      <c r="AS41" s="32" t="s">
        <v>1007</v>
      </c>
      <c r="AT41" s="42">
        <v>44547</v>
      </c>
      <c r="AU41" s="42">
        <v>44547</v>
      </c>
      <c r="AV41" s="42">
        <v>44561</v>
      </c>
      <c r="AW41" s="44">
        <v>4138035</v>
      </c>
      <c r="AX41" s="44">
        <v>4800120.5999999996</v>
      </c>
      <c r="BA41" s="44" t="s">
        <v>491</v>
      </c>
      <c r="BC41" s="44" t="s">
        <v>669</v>
      </c>
      <c r="BD41" s="44" t="s">
        <v>1008</v>
      </c>
      <c r="BE41" s="42">
        <v>44547</v>
      </c>
      <c r="BF41" s="42">
        <v>44561</v>
      </c>
      <c r="BG41" s="14" t="s">
        <v>1009</v>
      </c>
      <c r="BI41" s="5">
        <v>34</v>
      </c>
      <c r="BJ41" s="44" t="s">
        <v>283</v>
      </c>
      <c r="BK41" s="44" t="s">
        <v>489</v>
      </c>
      <c r="BR41" s="44" t="s">
        <v>290</v>
      </c>
      <c r="BW41" s="44" t="s">
        <v>1010</v>
      </c>
      <c r="BX41" s="44" t="s">
        <v>1011</v>
      </c>
      <c r="BY41" s="17" t="s">
        <v>1012</v>
      </c>
      <c r="BZ41" s="42">
        <v>44582</v>
      </c>
      <c r="CA41" s="42">
        <v>44561</v>
      </c>
      <c r="CB41" s="14" t="s">
        <v>1013</v>
      </c>
    </row>
    <row r="42" spans="1:80" s="44" customFormat="1" x14ac:dyDescent="0.25">
      <c r="A42" s="5">
        <v>2021</v>
      </c>
      <c r="B42" s="37">
        <v>44470</v>
      </c>
      <c r="C42" s="37">
        <v>44561</v>
      </c>
      <c r="D42" s="44" t="s">
        <v>177</v>
      </c>
      <c r="E42" s="44" t="s">
        <v>184</v>
      </c>
      <c r="F42" s="44" t="s">
        <v>185</v>
      </c>
      <c r="G42" s="44">
        <v>35</v>
      </c>
      <c r="H42" s="44" t="s">
        <v>1014</v>
      </c>
      <c r="I42" s="14" t="s">
        <v>1015</v>
      </c>
      <c r="J42" s="37">
        <v>44523</v>
      </c>
      <c r="K42" s="17" t="s">
        <v>1016</v>
      </c>
      <c r="L42" s="10">
        <v>34</v>
      </c>
      <c r="M42" s="38">
        <v>44532</v>
      </c>
      <c r="N42" s="10">
        <v>28</v>
      </c>
      <c r="O42" s="5">
        <v>34</v>
      </c>
      <c r="P42" s="14" t="s">
        <v>1017</v>
      </c>
      <c r="Q42" s="14" t="s">
        <v>1018</v>
      </c>
      <c r="R42" s="14" t="s">
        <v>1019</v>
      </c>
      <c r="S42" s="44" t="s">
        <v>1020</v>
      </c>
      <c r="T42" s="44" t="s">
        <v>1021</v>
      </c>
      <c r="U42" s="44" t="s">
        <v>1022</v>
      </c>
      <c r="W42" s="44" t="s">
        <v>1023</v>
      </c>
      <c r="X42" s="44" t="s">
        <v>193</v>
      </c>
      <c r="Y42" s="44" t="s">
        <v>1024</v>
      </c>
      <c r="Z42" s="44">
        <v>101</v>
      </c>
      <c r="AB42" s="44" t="s">
        <v>234</v>
      </c>
      <c r="AC42" s="44" t="s">
        <v>1025</v>
      </c>
      <c r="AD42" s="39" t="s">
        <v>823</v>
      </c>
      <c r="AE42" s="44" t="s">
        <v>1026</v>
      </c>
      <c r="AF42" s="44">
        <v>106</v>
      </c>
      <c r="AG42" s="44" t="s">
        <v>1026</v>
      </c>
      <c r="AH42" s="44">
        <v>15</v>
      </c>
      <c r="AI42" s="44" t="s">
        <v>251</v>
      </c>
      <c r="AJ42" s="44">
        <v>50260</v>
      </c>
      <c r="AO42" s="44" t="s">
        <v>1027</v>
      </c>
      <c r="AP42" s="17" t="s">
        <v>540</v>
      </c>
      <c r="AQ42" s="17" t="s">
        <v>540</v>
      </c>
      <c r="AR42" s="17" t="s">
        <v>540</v>
      </c>
      <c r="AS42" s="32" t="s">
        <v>1028</v>
      </c>
      <c r="AT42" s="42">
        <v>44557</v>
      </c>
      <c r="AU42" s="42">
        <v>44896</v>
      </c>
      <c r="AV42" s="42">
        <v>44926</v>
      </c>
      <c r="AW42" s="44">
        <v>860000</v>
      </c>
      <c r="AX42" s="44">
        <v>997600</v>
      </c>
      <c r="BA42" s="44" t="s">
        <v>491</v>
      </c>
      <c r="BC42" s="44" t="s">
        <v>669</v>
      </c>
      <c r="BD42" s="44" t="s">
        <v>1029</v>
      </c>
      <c r="BE42" s="42">
        <v>44896</v>
      </c>
      <c r="BF42" s="42">
        <v>44926</v>
      </c>
      <c r="BG42" s="14"/>
      <c r="BI42" s="5">
        <v>35</v>
      </c>
      <c r="BJ42" s="44" t="s">
        <v>283</v>
      </c>
      <c r="BK42" s="44" t="s">
        <v>489</v>
      </c>
      <c r="BR42" s="44" t="s">
        <v>290</v>
      </c>
      <c r="BY42" s="17" t="s">
        <v>1030</v>
      </c>
      <c r="BZ42" s="42">
        <v>44582</v>
      </c>
      <c r="CA42" s="42">
        <v>44561</v>
      </c>
      <c r="CB42" s="14" t="s">
        <v>1031</v>
      </c>
    </row>
    <row r="43" spans="1:80" s="44" customFormat="1" x14ac:dyDescent="0.25">
      <c r="A43" s="5">
        <v>2021</v>
      </c>
      <c r="B43" s="37">
        <v>44470</v>
      </c>
      <c r="C43" s="37">
        <v>44561</v>
      </c>
      <c r="D43" s="44" t="s">
        <v>177</v>
      </c>
      <c r="E43" s="44" t="s">
        <v>184</v>
      </c>
      <c r="F43" s="44" t="s">
        <v>185</v>
      </c>
      <c r="G43" s="44">
        <v>36</v>
      </c>
      <c r="H43" s="44" t="s">
        <v>1032</v>
      </c>
      <c r="I43" s="14" t="s">
        <v>1033</v>
      </c>
      <c r="J43" s="37">
        <v>44523</v>
      </c>
      <c r="K43" s="17" t="s">
        <v>1034</v>
      </c>
      <c r="L43" s="10">
        <v>35</v>
      </c>
      <c r="M43" s="38">
        <v>44532</v>
      </c>
      <c r="N43" s="10"/>
      <c r="O43" s="5">
        <v>35</v>
      </c>
      <c r="P43" s="14" t="s">
        <v>1035</v>
      </c>
      <c r="Q43" s="14" t="s">
        <v>1036</v>
      </c>
      <c r="R43" s="14" t="s">
        <v>1037</v>
      </c>
      <c r="V43" s="44" t="s">
        <v>1038</v>
      </c>
      <c r="W43" s="44" t="s">
        <v>1039</v>
      </c>
      <c r="X43" s="44" t="s">
        <v>193</v>
      </c>
      <c r="Y43" s="44" t="s">
        <v>1040</v>
      </c>
      <c r="Z43" s="44" t="s">
        <v>1041</v>
      </c>
      <c r="AB43" s="44" t="s">
        <v>218</v>
      </c>
      <c r="AC43" s="44" t="s">
        <v>1042</v>
      </c>
      <c r="AD43" s="39" t="s">
        <v>823</v>
      </c>
      <c r="AE43" s="44" t="s">
        <v>979</v>
      </c>
      <c r="AF43" s="44" t="s">
        <v>1043</v>
      </c>
      <c r="AG43" s="44" t="s">
        <v>979</v>
      </c>
      <c r="AH43" s="44">
        <v>14</v>
      </c>
      <c r="AI43" s="44" t="s">
        <v>270</v>
      </c>
      <c r="AJ43" s="44">
        <v>45086</v>
      </c>
      <c r="AO43" s="44" t="s">
        <v>435</v>
      </c>
      <c r="AP43" s="17" t="s">
        <v>546</v>
      </c>
      <c r="AQ43" s="17" t="s">
        <v>546</v>
      </c>
      <c r="AR43" s="17" t="s">
        <v>546</v>
      </c>
      <c r="AS43" s="32" t="s">
        <v>1044</v>
      </c>
      <c r="AT43" s="42">
        <v>44559</v>
      </c>
      <c r="AU43" s="42">
        <v>44562</v>
      </c>
      <c r="AV43" s="42">
        <v>44926</v>
      </c>
      <c r="AY43" s="44">
        <v>480000</v>
      </c>
      <c r="AZ43" s="44">
        <v>8960000</v>
      </c>
      <c r="BA43" s="44" t="s">
        <v>491</v>
      </c>
      <c r="BC43" s="44" t="s">
        <v>669</v>
      </c>
      <c r="BD43" s="44" t="s">
        <v>1034</v>
      </c>
      <c r="BE43" s="42">
        <v>44896</v>
      </c>
      <c r="BF43" s="42">
        <v>44926</v>
      </c>
      <c r="BG43" s="14"/>
      <c r="BI43" s="5">
        <v>36</v>
      </c>
      <c r="BJ43" s="44" t="s">
        <v>283</v>
      </c>
      <c r="BK43" s="44" t="s">
        <v>489</v>
      </c>
      <c r="BY43" s="17" t="s">
        <v>1045</v>
      </c>
      <c r="BZ43" s="42">
        <v>44582</v>
      </c>
      <c r="CA43" s="42">
        <v>44561</v>
      </c>
      <c r="CB43" s="14" t="s">
        <v>1046</v>
      </c>
    </row>
    <row r="44" spans="1:80" s="44" customFormat="1" x14ac:dyDescent="0.25">
      <c r="A44" s="5">
        <v>2021</v>
      </c>
      <c r="B44" s="37">
        <v>44470</v>
      </c>
      <c r="C44" s="37">
        <v>44561</v>
      </c>
      <c r="D44" s="44" t="s">
        <v>177</v>
      </c>
      <c r="E44" s="44" t="s">
        <v>184</v>
      </c>
      <c r="F44" s="44" t="s">
        <v>185</v>
      </c>
      <c r="G44" s="44">
        <v>37</v>
      </c>
      <c r="H44" s="44" t="s">
        <v>1047</v>
      </c>
      <c r="I44" s="14" t="s">
        <v>1048</v>
      </c>
      <c r="J44" s="37">
        <v>44523</v>
      </c>
      <c r="K44" s="17" t="s">
        <v>1049</v>
      </c>
      <c r="L44" s="10">
        <v>36</v>
      </c>
      <c r="M44" s="38">
        <v>44532</v>
      </c>
      <c r="N44" s="10">
        <v>29</v>
      </c>
      <c r="O44" s="5">
        <v>36</v>
      </c>
      <c r="P44" s="14" t="s">
        <v>1050</v>
      </c>
      <c r="Q44" s="14" t="s">
        <v>1051</v>
      </c>
      <c r="R44" s="14" t="s">
        <v>1052</v>
      </c>
      <c r="AD44" s="39"/>
      <c r="AP44" s="17"/>
      <c r="AQ44" s="17"/>
      <c r="AR44" s="17"/>
      <c r="AS44" s="32"/>
      <c r="AT44" s="42"/>
      <c r="AU44" s="42"/>
      <c r="AV44" s="42"/>
      <c r="BE44" s="42"/>
      <c r="BF44" s="42"/>
      <c r="BG44" s="14"/>
      <c r="BI44" s="5">
        <v>37</v>
      </c>
      <c r="BJ44" s="44" t="s">
        <v>283</v>
      </c>
      <c r="BK44" s="44" t="s">
        <v>489</v>
      </c>
      <c r="BY44" s="17" t="s">
        <v>434</v>
      </c>
      <c r="BZ44" s="42">
        <v>44582</v>
      </c>
      <c r="CA44" s="42">
        <v>44561</v>
      </c>
      <c r="CB44" s="14" t="s">
        <v>1053</v>
      </c>
    </row>
    <row r="45" spans="1:80" s="44" customFormat="1" x14ac:dyDescent="0.25">
      <c r="A45" s="5">
        <v>2021</v>
      </c>
      <c r="B45" s="37">
        <v>44470</v>
      </c>
      <c r="C45" s="37">
        <v>44561</v>
      </c>
      <c r="D45" s="44" t="s">
        <v>177</v>
      </c>
      <c r="E45" s="44" t="s">
        <v>184</v>
      </c>
      <c r="F45" s="44" t="s">
        <v>185</v>
      </c>
      <c r="G45" s="44">
        <v>38</v>
      </c>
      <c r="H45" s="44" t="s">
        <v>1054</v>
      </c>
      <c r="I45" s="14" t="s">
        <v>1055</v>
      </c>
      <c r="J45" s="37">
        <v>44523</v>
      </c>
      <c r="K45" s="17" t="s">
        <v>1056</v>
      </c>
      <c r="L45" s="10">
        <v>37</v>
      </c>
      <c r="M45" s="38">
        <v>44532</v>
      </c>
      <c r="N45" s="10"/>
      <c r="O45" s="5">
        <v>37</v>
      </c>
      <c r="P45" s="14" t="s">
        <v>1057</v>
      </c>
      <c r="Q45" s="14" t="s">
        <v>1058</v>
      </c>
      <c r="R45" s="14" t="s">
        <v>1059</v>
      </c>
      <c r="V45" s="44" t="s">
        <v>1060</v>
      </c>
      <c r="W45" s="44" t="s">
        <v>1061</v>
      </c>
      <c r="X45" s="44" t="s">
        <v>193</v>
      </c>
      <c r="Y45" s="44" t="s">
        <v>1062</v>
      </c>
      <c r="Z45" s="44">
        <v>19</v>
      </c>
      <c r="AA45" s="44" t="s">
        <v>1063</v>
      </c>
      <c r="AB45" s="44" t="s">
        <v>218</v>
      </c>
      <c r="AC45" s="44" t="s">
        <v>1064</v>
      </c>
      <c r="AD45" s="39" t="s">
        <v>823</v>
      </c>
      <c r="AE45" s="44" t="s">
        <v>505</v>
      </c>
      <c r="AF45" s="44" t="s">
        <v>876</v>
      </c>
      <c r="AG45" s="44" t="s">
        <v>505</v>
      </c>
      <c r="AH45" s="44" t="s">
        <v>826</v>
      </c>
      <c r="AI45" s="44" t="s">
        <v>281</v>
      </c>
      <c r="AJ45" s="44" t="s">
        <v>1065</v>
      </c>
      <c r="AO45" s="44" t="s">
        <v>435</v>
      </c>
      <c r="AP45" s="17" t="s">
        <v>667</v>
      </c>
      <c r="AQ45" s="17" t="s">
        <v>667</v>
      </c>
      <c r="AR45" s="17" t="s">
        <v>667</v>
      </c>
      <c r="AS45" s="32" t="s">
        <v>1066</v>
      </c>
      <c r="AT45" s="42">
        <v>44557</v>
      </c>
      <c r="AU45" s="42">
        <v>44562</v>
      </c>
      <c r="AV45" s="42">
        <v>44926</v>
      </c>
      <c r="AY45" s="44">
        <v>4631777.41</v>
      </c>
      <c r="AZ45" s="44">
        <v>16118.58</v>
      </c>
      <c r="BA45" s="44" t="s">
        <v>491</v>
      </c>
      <c r="BC45" s="44" t="s">
        <v>669</v>
      </c>
      <c r="BD45" s="44" t="s">
        <v>1056</v>
      </c>
      <c r="BE45" s="42">
        <v>44896</v>
      </c>
      <c r="BF45" s="42">
        <v>44926</v>
      </c>
      <c r="BG45" s="14"/>
      <c r="BI45" s="5">
        <v>38</v>
      </c>
      <c r="BJ45" s="44" t="s">
        <v>283</v>
      </c>
      <c r="BK45" s="44" t="s">
        <v>489</v>
      </c>
      <c r="BR45" s="44" t="s">
        <v>290</v>
      </c>
      <c r="BY45" s="17" t="s">
        <v>954</v>
      </c>
      <c r="BZ45" s="42">
        <v>44582</v>
      </c>
      <c r="CA45" s="42">
        <v>44561</v>
      </c>
      <c r="CB45" s="14" t="s">
        <v>1067</v>
      </c>
    </row>
    <row r="46" spans="1:80" s="44" customFormat="1" x14ac:dyDescent="0.25">
      <c r="A46" s="5">
        <v>2021</v>
      </c>
      <c r="B46" s="37">
        <v>44470</v>
      </c>
      <c r="C46" s="37">
        <v>44561</v>
      </c>
      <c r="D46" s="44" t="s">
        <v>177</v>
      </c>
      <c r="E46" s="44" t="s">
        <v>182</v>
      </c>
      <c r="F46" s="44" t="s">
        <v>185</v>
      </c>
      <c r="G46" s="44">
        <v>39</v>
      </c>
      <c r="H46" s="44" t="s">
        <v>1068</v>
      </c>
      <c r="I46" s="14" t="s">
        <v>1069</v>
      </c>
      <c r="J46" s="37">
        <v>44530</v>
      </c>
      <c r="K46" s="17" t="s">
        <v>1070</v>
      </c>
      <c r="L46" s="10">
        <v>38</v>
      </c>
      <c r="M46" s="38">
        <v>44538</v>
      </c>
      <c r="N46" s="10">
        <v>30</v>
      </c>
      <c r="O46" s="5">
        <v>38</v>
      </c>
      <c r="P46" s="14" t="s">
        <v>1071</v>
      </c>
      <c r="Q46" s="14" t="s">
        <v>1072</v>
      </c>
      <c r="R46" s="14" t="s">
        <v>1073</v>
      </c>
      <c r="V46" s="44" t="s">
        <v>522</v>
      </c>
      <c r="W46" s="44" t="s">
        <v>579</v>
      </c>
      <c r="X46" s="44" t="s">
        <v>193</v>
      </c>
      <c r="Y46" s="44" t="s">
        <v>524</v>
      </c>
      <c r="Z46" s="44">
        <v>69</v>
      </c>
      <c r="AB46" s="44" t="s">
        <v>218</v>
      </c>
      <c r="AC46" s="44" t="s">
        <v>1074</v>
      </c>
      <c r="AD46" s="39" t="s">
        <v>823</v>
      </c>
      <c r="AE46" s="44" t="s">
        <v>527</v>
      </c>
      <c r="AF46" s="44" t="s">
        <v>896</v>
      </c>
      <c r="AG46" s="44" t="s">
        <v>527</v>
      </c>
      <c r="AH46" s="44" t="s">
        <v>826</v>
      </c>
      <c r="AI46" s="44" t="s">
        <v>281</v>
      </c>
      <c r="AJ46" s="44" t="s">
        <v>1005</v>
      </c>
      <c r="AO46" s="44" t="s">
        <v>435</v>
      </c>
      <c r="AP46" s="17" t="s">
        <v>559</v>
      </c>
      <c r="AQ46" s="17" t="s">
        <v>559</v>
      </c>
      <c r="AR46" s="17" t="s">
        <v>559</v>
      </c>
      <c r="AS46" s="32" t="s">
        <v>1075</v>
      </c>
      <c r="AT46" s="42">
        <v>44925</v>
      </c>
      <c r="AU46" s="42">
        <v>44562</v>
      </c>
      <c r="AV46" s="42">
        <v>44926</v>
      </c>
      <c r="AY46" s="44">
        <v>1068006.2</v>
      </c>
      <c r="AZ46" s="44">
        <v>3917560.12</v>
      </c>
      <c r="BA46" s="44" t="s">
        <v>491</v>
      </c>
      <c r="BC46" s="44" t="s">
        <v>669</v>
      </c>
      <c r="BD46" s="44" t="s">
        <v>1070</v>
      </c>
      <c r="BE46" s="42">
        <v>44896</v>
      </c>
      <c r="BF46" s="42">
        <v>44926</v>
      </c>
      <c r="BG46" s="14"/>
      <c r="BI46" s="5">
        <v>39</v>
      </c>
      <c r="BJ46" s="44" t="s">
        <v>283</v>
      </c>
      <c r="BK46" s="44" t="s">
        <v>489</v>
      </c>
      <c r="BR46" s="44" t="s">
        <v>290</v>
      </c>
      <c r="BY46" s="17" t="s">
        <v>1012</v>
      </c>
      <c r="BZ46" s="42">
        <v>44582</v>
      </c>
      <c r="CA46" s="42">
        <v>44561</v>
      </c>
      <c r="CB46" s="14" t="s">
        <v>1076</v>
      </c>
    </row>
    <row r="47" spans="1:80" s="44" customFormat="1" x14ac:dyDescent="0.25">
      <c r="A47" s="5">
        <v>2021</v>
      </c>
      <c r="B47" s="37">
        <v>44470</v>
      </c>
      <c r="C47" s="37">
        <v>44561</v>
      </c>
      <c r="D47" s="44" t="s">
        <v>177</v>
      </c>
      <c r="E47" s="44" t="s">
        <v>182</v>
      </c>
      <c r="F47" s="44" t="s">
        <v>185</v>
      </c>
      <c r="G47" s="44">
        <v>40</v>
      </c>
      <c r="H47" s="44" t="s">
        <v>1077</v>
      </c>
      <c r="I47" s="14" t="s">
        <v>1078</v>
      </c>
      <c r="J47" s="37">
        <v>44530</v>
      </c>
      <c r="K47" s="17" t="s">
        <v>1079</v>
      </c>
      <c r="L47" s="10">
        <v>39</v>
      </c>
      <c r="M47" s="38">
        <v>44538</v>
      </c>
      <c r="N47" s="10">
        <v>31</v>
      </c>
      <c r="O47" s="5">
        <v>39</v>
      </c>
      <c r="P47" s="14" t="s">
        <v>1080</v>
      </c>
      <c r="Q47" s="14" t="s">
        <v>1081</v>
      </c>
      <c r="R47" s="14" t="s">
        <v>1082</v>
      </c>
      <c r="AD47" s="39"/>
      <c r="AP47" s="17"/>
      <c r="AQ47" s="17"/>
      <c r="AR47" s="17"/>
      <c r="AS47" s="32"/>
      <c r="AT47" s="42"/>
      <c r="AU47" s="42"/>
      <c r="AV47" s="42"/>
      <c r="BE47" s="42"/>
      <c r="BF47" s="42"/>
      <c r="BG47" s="14"/>
      <c r="BI47" s="5">
        <v>40</v>
      </c>
      <c r="BJ47" s="44" t="s">
        <v>283</v>
      </c>
      <c r="BK47" s="44" t="s">
        <v>489</v>
      </c>
      <c r="BY47" s="17" t="s">
        <v>434</v>
      </c>
      <c r="BZ47" s="42">
        <v>44582</v>
      </c>
      <c r="CA47" s="42">
        <v>44561</v>
      </c>
      <c r="CB47" s="14" t="s">
        <v>1083</v>
      </c>
    </row>
    <row r="48" spans="1:80" s="44" customFormat="1" x14ac:dyDescent="0.25">
      <c r="A48" s="5">
        <v>2021</v>
      </c>
      <c r="B48" s="37">
        <v>44470</v>
      </c>
      <c r="C48" s="37">
        <v>44561</v>
      </c>
      <c r="D48" s="44" t="s">
        <v>177</v>
      </c>
      <c r="E48" s="44" t="s">
        <v>184</v>
      </c>
      <c r="F48" s="44" t="s">
        <v>185</v>
      </c>
      <c r="G48" s="44">
        <v>41</v>
      </c>
      <c r="H48" s="44" t="s">
        <v>1084</v>
      </c>
      <c r="I48" s="14" t="s">
        <v>1085</v>
      </c>
      <c r="J48" s="37">
        <v>44530</v>
      </c>
      <c r="K48" s="17" t="s">
        <v>1086</v>
      </c>
      <c r="L48" s="10">
        <v>40</v>
      </c>
      <c r="M48" s="38">
        <v>44538</v>
      </c>
      <c r="N48" s="10">
        <v>32</v>
      </c>
      <c r="O48" s="5">
        <v>40</v>
      </c>
      <c r="P48" s="14" t="s">
        <v>1087</v>
      </c>
      <c r="Q48" s="14" t="s">
        <v>1088</v>
      </c>
      <c r="R48" s="14" t="s">
        <v>1089</v>
      </c>
      <c r="V48" s="44" t="s">
        <v>1090</v>
      </c>
      <c r="W48" s="44" t="s">
        <v>1091</v>
      </c>
      <c r="X48" s="44" t="s">
        <v>193</v>
      </c>
      <c r="Y48" s="44" t="s">
        <v>1092</v>
      </c>
      <c r="Z48" s="44">
        <v>42</v>
      </c>
      <c r="AA48" s="44" t="s">
        <v>1093</v>
      </c>
      <c r="AB48" s="44" t="s">
        <v>218</v>
      </c>
      <c r="AC48" s="44" t="s">
        <v>1094</v>
      </c>
      <c r="AD48" s="39" t="s">
        <v>823</v>
      </c>
      <c r="AE48" s="44" t="s">
        <v>505</v>
      </c>
      <c r="AF48" s="44" t="s">
        <v>876</v>
      </c>
      <c r="AG48" s="44" t="s">
        <v>505</v>
      </c>
      <c r="AH48" s="44" t="s">
        <v>826</v>
      </c>
      <c r="AI48" s="44" t="s">
        <v>281</v>
      </c>
      <c r="AJ48" s="44" t="s">
        <v>1095</v>
      </c>
      <c r="AO48" s="44" t="s">
        <v>435</v>
      </c>
      <c r="AP48" s="17" t="s">
        <v>559</v>
      </c>
      <c r="AQ48" s="17" t="s">
        <v>559</v>
      </c>
      <c r="AR48" s="17" t="s">
        <v>559</v>
      </c>
      <c r="AS48" s="32" t="s">
        <v>1096</v>
      </c>
      <c r="AT48" s="42">
        <v>44557</v>
      </c>
      <c r="AU48" s="42">
        <v>44562</v>
      </c>
      <c r="AV48" s="42">
        <v>44926</v>
      </c>
      <c r="AW48" s="44">
        <v>613117.80000000005</v>
      </c>
      <c r="AX48" s="44">
        <v>711216.65</v>
      </c>
      <c r="BA48" s="44" t="s">
        <v>491</v>
      </c>
      <c r="BC48" s="44" t="s">
        <v>669</v>
      </c>
      <c r="BD48" s="44" t="s">
        <v>1086</v>
      </c>
      <c r="BE48" s="42">
        <v>44896</v>
      </c>
      <c r="BF48" s="42">
        <v>44926</v>
      </c>
      <c r="BG48" s="14"/>
      <c r="BI48" s="5">
        <v>41</v>
      </c>
      <c r="BJ48" s="44" t="s">
        <v>283</v>
      </c>
      <c r="BK48" s="44" t="s">
        <v>489</v>
      </c>
      <c r="BR48" s="44" t="s">
        <v>290</v>
      </c>
      <c r="BY48" s="17" t="s">
        <v>1012</v>
      </c>
      <c r="BZ48" s="42">
        <v>44582</v>
      </c>
      <c r="CA48" s="42">
        <v>44561</v>
      </c>
      <c r="CB48" s="14" t="s">
        <v>1097</v>
      </c>
    </row>
    <row r="49" spans="1:80" s="44" customFormat="1" x14ac:dyDescent="0.25">
      <c r="A49" s="5">
        <v>2021</v>
      </c>
      <c r="B49" s="37">
        <v>44470</v>
      </c>
      <c r="C49" s="37">
        <v>44561</v>
      </c>
      <c r="D49" s="44" t="s">
        <v>177</v>
      </c>
      <c r="E49" s="44" t="s">
        <v>182</v>
      </c>
      <c r="F49" s="44" t="s">
        <v>185</v>
      </c>
      <c r="G49" s="44">
        <v>42</v>
      </c>
      <c r="H49" s="44" t="s">
        <v>1098</v>
      </c>
      <c r="I49" s="14" t="s">
        <v>1099</v>
      </c>
      <c r="J49" s="37">
        <v>44530</v>
      </c>
      <c r="K49" s="17" t="s">
        <v>1100</v>
      </c>
      <c r="L49" s="10">
        <v>41</v>
      </c>
      <c r="M49" s="38">
        <v>44538</v>
      </c>
      <c r="N49" s="10">
        <v>33</v>
      </c>
      <c r="O49" s="5">
        <v>41</v>
      </c>
      <c r="P49" s="14" t="s">
        <v>1101</v>
      </c>
      <c r="Q49" s="14" t="s">
        <v>1102</v>
      </c>
      <c r="R49" s="14" t="s">
        <v>1103</v>
      </c>
      <c r="V49" s="44" t="s">
        <v>1090</v>
      </c>
      <c r="W49" s="44" t="s">
        <v>1091</v>
      </c>
      <c r="X49" s="44" t="s">
        <v>193</v>
      </c>
      <c r="Y49" s="44" t="s">
        <v>1092</v>
      </c>
      <c r="Z49" s="44">
        <v>42</v>
      </c>
      <c r="AA49" s="44" t="s">
        <v>1093</v>
      </c>
      <c r="AB49" s="44" t="s">
        <v>218</v>
      </c>
      <c r="AC49" s="44" t="s">
        <v>1094</v>
      </c>
      <c r="AD49" s="39" t="s">
        <v>823</v>
      </c>
      <c r="AE49" s="44" t="s">
        <v>505</v>
      </c>
      <c r="AF49" s="44" t="s">
        <v>876</v>
      </c>
      <c r="AG49" s="44" t="s">
        <v>505</v>
      </c>
      <c r="AH49" s="44" t="s">
        <v>826</v>
      </c>
      <c r="AI49" s="44" t="s">
        <v>281</v>
      </c>
      <c r="AJ49" s="44" t="s">
        <v>1095</v>
      </c>
      <c r="AO49" s="44" t="s">
        <v>435</v>
      </c>
      <c r="AP49" s="17" t="s">
        <v>559</v>
      </c>
      <c r="AQ49" s="17" t="s">
        <v>559</v>
      </c>
      <c r="AR49" s="17" t="s">
        <v>559</v>
      </c>
      <c r="AS49" s="32" t="s">
        <v>1104</v>
      </c>
      <c r="AT49" s="42">
        <v>44559</v>
      </c>
      <c r="AU49" s="42">
        <v>44562</v>
      </c>
      <c r="AV49" s="42">
        <v>44926</v>
      </c>
      <c r="AW49" s="44">
        <v>989706.81</v>
      </c>
      <c r="AX49" s="44">
        <v>1148059.9099999999</v>
      </c>
      <c r="BA49" s="44" t="s">
        <v>491</v>
      </c>
      <c r="BC49" s="44" t="s">
        <v>669</v>
      </c>
      <c r="BD49" s="44" t="s">
        <v>1100</v>
      </c>
      <c r="BE49" s="42">
        <v>44896</v>
      </c>
      <c r="BF49" s="42">
        <v>44926</v>
      </c>
      <c r="BG49" s="14"/>
      <c r="BI49" s="5">
        <v>42</v>
      </c>
      <c r="BJ49" s="44" t="s">
        <v>283</v>
      </c>
      <c r="BK49" s="44" t="s">
        <v>489</v>
      </c>
      <c r="BR49" s="44" t="s">
        <v>290</v>
      </c>
      <c r="BY49" s="17" t="s">
        <v>1012</v>
      </c>
      <c r="BZ49" s="42">
        <v>44582</v>
      </c>
      <c r="CA49" s="42">
        <v>44561</v>
      </c>
      <c r="CB49" s="14" t="s">
        <v>1105</v>
      </c>
    </row>
    <row r="50" spans="1:80" s="44" customFormat="1" x14ac:dyDescent="0.25">
      <c r="A50" s="5">
        <v>2021</v>
      </c>
      <c r="B50" s="37">
        <v>44470</v>
      </c>
      <c r="C50" s="37">
        <v>44561</v>
      </c>
      <c r="D50" s="44" t="s">
        <v>177</v>
      </c>
      <c r="E50" s="44" t="s">
        <v>184</v>
      </c>
      <c r="F50" s="44" t="s">
        <v>185</v>
      </c>
      <c r="G50" s="44">
        <v>43</v>
      </c>
      <c r="H50" s="44" t="s">
        <v>1106</v>
      </c>
      <c r="I50" s="14" t="s">
        <v>1107</v>
      </c>
      <c r="J50" s="37">
        <v>44530</v>
      </c>
      <c r="K50" s="17" t="s">
        <v>1108</v>
      </c>
      <c r="L50" s="10"/>
      <c r="M50" s="38">
        <v>44538</v>
      </c>
      <c r="N50" s="10"/>
      <c r="O50" s="5">
        <v>42</v>
      </c>
      <c r="P50" s="14" t="s">
        <v>1109</v>
      </c>
      <c r="Q50" s="14" t="s">
        <v>1110</v>
      </c>
      <c r="R50" s="14"/>
      <c r="AD50" s="39"/>
      <c r="AP50" s="17"/>
      <c r="AQ50" s="17"/>
      <c r="AR50" s="17"/>
      <c r="AS50" s="32"/>
      <c r="AT50" s="42"/>
      <c r="AU50" s="42"/>
      <c r="AV50" s="42"/>
      <c r="BE50" s="42"/>
      <c r="BF50" s="42"/>
      <c r="BG50" s="14"/>
      <c r="BI50" s="5">
        <v>43</v>
      </c>
      <c r="BJ50" s="44" t="s">
        <v>283</v>
      </c>
      <c r="BK50" s="44" t="s">
        <v>489</v>
      </c>
      <c r="BY50" s="17" t="s">
        <v>1111</v>
      </c>
      <c r="BZ50" s="42">
        <v>44582</v>
      </c>
      <c r="CA50" s="42">
        <v>44561</v>
      </c>
      <c r="CB50" s="14" t="s">
        <v>1112</v>
      </c>
    </row>
    <row r="51" spans="1:80" s="44" customFormat="1" x14ac:dyDescent="0.25">
      <c r="A51" s="5">
        <v>2021</v>
      </c>
      <c r="B51" s="37">
        <v>44470</v>
      </c>
      <c r="C51" s="37">
        <v>44561</v>
      </c>
      <c r="D51" s="44" t="s">
        <v>177</v>
      </c>
      <c r="E51" s="44" t="s">
        <v>184</v>
      </c>
      <c r="F51" s="44" t="s">
        <v>185</v>
      </c>
      <c r="H51" s="44" t="s">
        <v>1113</v>
      </c>
      <c r="I51" s="14" t="s">
        <v>1114</v>
      </c>
      <c r="J51" s="37">
        <v>44553</v>
      </c>
      <c r="K51" s="17" t="s">
        <v>1108</v>
      </c>
      <c r="L51" s="10"/>
      <c r="M51" s="38"/>
      <c r="N51" s="10"/>
      <c r="O51" s="5"/>
      <c r="P51" s="14"/>
      <c r="Q51" s="14"/>
      <c r="R51" s="14"/>
      <c r="AD51" s="39"/>
      <c r="AP51" s="17"/>
      <c r="AQ51" s="17"/>
      <c r="AR51" s="17"/>
      <c r="AS51" s="32"/>
      <c r="AT51" s="42"/>
      <c r="AU51" s="42"/>
      <c r="AV51" s="42"/>
      <c r="BE51" s="42"/>
      <c r="BF51" s="42"/>
      <c r="BG51" s="14"/>
      <c r="BI51" s="5"/>
      <c r="BJ51" s="44" t="s">
        <v>283</v>
      </c>
      <c r="BK51" s="44" t="s">
        <v>489</v>
      </c>
      <c r="BY51" s="17" t="s">
        <v>434</v>
      </c>
      <c r="BZ51" s="42">
        <v>44582</v>
      </c>
      <c r="CA51" s="42">
        <v>44561</v>
      </c>
      <c r="CB51" s="14" t="s">
        <v>1115</v>
      </c>
    </row>
    <row r="52" spans="1:80" s="44" customFormat="1" x14ac:dyDescent="0.25">
      <c r="A52" s="5">
        <v>2021</v>
      </c>
      <c r="B52" s="37">
        <v>44470</v>
      </c>
      <c r="C52" s="37">
        <v>44561</v>
      </c>
      <c r="D52" s="44" t="s">
        <v>177</v>
      </c>
      <c r="E52" s="44" t="s">
        <v>184</v>
      </c>
      <c r="F52" s="44" t="s">
        <v>185</v>
      </c>
      <c r="G52" s="44">
        <v>44</v>
      </c>
      <c r="H52" s="44" t="s">
        <v>1116</v>
      </c>
      <c r="I52" s="14" t="s">
        <v>1117</v>
      </c>
      <c r="J52" s="37">
        <v>44530</v>
      </c>
      <c r="K52" s="17" t="s">
        <v>1118</v>
      </c>
      <c r="L52" s="10">
        <v>42</v>
      </c>
      <c r="M52" s="38">
        <v>44539</v>
      </c>
      <c r="N52" s="10">
        <v>34</v>
      </c>
      <c r="O52" s="5">
        <v>43</v>
      </c>
      <c r="P52" s="14" t="s">
        <v>1119</v>
      </c>
      <c r="Q52" s="14" t="s">
        <v>1120</v>
      </c>
      <c r="R52" s="14" t="s">
        <v>1121</v>
      </c>
      <c r="V52" s="44" t="s">
        <v>358</v>
      </c>
      <c r="W52" s="44" t="s">
        <v>359</v>
      </c>
      <c r="X52" s="44" t="s">
        <v>193</v>
      </c>
      <c r="Y52" s="44" t="s">
        <v>504</v>
      </c>
      <c r="Z52" s="44">
        <v>99</v>
      </c>
      <c r="AB52" s="44" t="s">
        <v>218</v>
      </c>
      <c r="AC52" s="44" t="s">
        <v>252</v>
      </c>
      <c r="AD52" s="39" t="s">
        <v>823</v>
      </c>
      <c r="AE52" s="44" t="s">
        <v>505</v>
      </c>
      <c r="AF52" s="44" t="s">
        <v>876</v>
      </c>
      <c r="AG52" s="44" t="s">
        <v>505</v>
      </c>
      <c r="AH52" s="44" t="s">
        <v>826</v>
      </c>
      <c r="AI52" s="44" t="s">
        <v>281</v>
      </c>
      <c r="AJ52" s="44" t="s">
        <v>1122</v>
      </c>
      <c r="AO52" s="44" t="s">
        <v>1123</v>
      </c>
      <c r="AP52" s="17" t="s">
        <v>667</v>
      </c>
      <c r="AQ52" s="17" t="s">
        <v>667</v>
      </c>
      <c r="AR52" s="17" t="s">
        <v>667</v>
      </c>
      <c r="AS52" s="32" t="s">
        <v>1124</v>
      </c>
      <c r="AT52" s="42">
        <v>44561</v>
      </c>
      <c r="AU52" s="42">
        <v>44562</v>
      </c>
      <c r="AV52" s="42">
        <v>44926</v>
      </c>
      <c r="AW52" s="44">
        <v>595279.31000000006</v>
      </c>
      <c r="AX52" s="44">
        <v>690524.8</v>
      </c>
      <c r="BA52" s="44" t="s">
        <v>491</v>
      </c>
      <c r="BC52" s="44" t="s">
        <v>669</v>
      </c>
      <c r="BD52" s="44" t="s">
        <v>1118</v>
      </c>
      <c r="BE52" s="42">
        <v>44896</v>
      </c>
      <c r="BF52" s="42">
        <v>44926</v>
      </c>
      <c r="BG52" s="14"/>
      <c r="BI52" s="5">
        <v>44</v>
      </c>
      <c r="BJ52" s="44" t="s">
        <v>283</v>
      </c>
      <c r="BK52" s="44" t="s">
        <v>489</v>
      </c>
      <c r="BY52" s="17" t="s">
        <v>1111</v>
      </c>
      <c r="BZ52" s="42">
        <v>44582</v>
      </c>
      <c r="CA52" s="42">
        <v>44561</v>
      </c>
      <c r="CB52" s="14" t="s">
        <v>1125</v>
      </c>
    </row>
    <row r="53" spans="1:80" s="44" customFormat="1" x14ac:dyDescent="0.25">
      <c r="A53" s="5">
        <v>2021</v>
      </c>
      <c r="B53" s="37">
        <v>44470</v>
      </c>
      <c r="C53" s="37">
        <v>44561</v>
      </c>
      <c r="D53" s="44" t="s">
        <v>177</v>
      </c>
      <c r="E53" s="44" t="s">
        <v>182</v>
      </c>
      <c r="F53" s="44" t="s">
        <v>185</v>
      </c>
      <c r="G53" s="44">
        <v>45</v>
      </c>
      <c r="H53" s="44" t="s">
        <v>1126</v>
      </c>
      <c r="I53" s="14" t="s">
        <v>1117</v>
      </c>
      <c r="J53" s="37">
        <v>44530</v>
      </c>
      <c r="K53" s="17" t="s">
        <v>1127</v>
      </c>
      <c r="L53" s="10">
        <v>43</v>
      </c>
      <c r="M53" s="38">
        <v>44539</v>
      </c>
      <c r="N53" s="10"/>
      <c r="O53" s="5">
        <v>44</v>
      </c>
      <c r="P53" s="14" t="s">
        <v>1128</v>
      </c>
      <c r="Q53" s="14" t="s">
        <v>1129</v>
      </c>
      <c r="R53" s="14" t="s">
        <v>1130</v>
      </c>
      <c r="V53" s="44" t="s">
        <v>1131</v>
      </c>
      <c r="W53" s="44" t="s">
        <v>1132</v>
      </c>
      <c r="X53" s="44" t="s">
        <v>198</v>
      </c>
      <c r="Y53" s="44" t="s">
        <v>1133</v>
      </c>
      <c r="Z53" s="44">
        <v>1399</v>
      </c>
      <c r="AB53" s="44" t="s">
        <v>218</v>
      </c>
      <c r="AC53" s="44" t="s">
        <v>1134</v>
      </c>
      <c r="AD53" s="39" t="s">
        <v>823</v>
      </c>
      <c r="AE53" s="44" t="s">
        <v>965</v>
      </c>
      <c r="AF53" s="44" t="s">
        <v>966</v>
      </c>
      <c r="AG53" s="44" t="s">
        <v>965</v>
      </c>
      <c r="AH53" s="44" t="s">
        <v>826</v>
      </c>
      <c r="AI53" s="44" t="s">
        <v>281</v>
      </c>
      <c r="AJ53" s="44" t="s">
        <v>1135</v>
      </c>
      <c r="AO53" s="44" t="s">
        <v>1136</v>
      </c>
      <c r="AP53" s="17" t="s">
        <v>667</v>
      </c>
      <c r="AQ53" s="17" t="s">
        <v>667</v>
      </c>
      <c r="AR53" s="17" t="s">
        <v>667</v>
      </c>
      <c r="AS53" s="32" t="s">
        <v>1137</v>
      </c>
      <c r="AT53" s="42">
        <v>44559</v>
      </c>
      <c r="AU53" s="42">
        <v>44562</v>
      </c>
      <c r="AV53" s="42">
        <v>44926</v>
      </c>
      <c r="AY53" s="44">
        <v>99238</v>
      </c>
      <c r="AZ53" s="44">
        <v>502860</v>
      </c>
      <c r="BA53" s="44" t="s">
        <v>491</v>
      </c>
      <c r="BC53" s="44" t="s">
        <v>669</v>
      </c>
      <c r="BD53" s="44" t="s">
        <v>1127</v>
      </c>
      <c r="BE53" s="42">
        <v>44896</v>
      </c>
      <c r="BF53" s="42">
        <v>44926</v>
      </c>
      <c r="BG53" s="14"/>
      <c r="BI53" s="5">
        <v>45</v>
      </c>
      <c r="BJ53" s="44" t="s">
        <v>283</v>
      </c>
      <c r="BK53" s="44" t="s">
        <v>489</v>
      </c>
      <c r="BR53" s="44" t="s">
        <v>290</v>
      </c>
      <c r="BY53" s="17" t="s">
        <v>1111</v>
      </c>
      <c r="BZ53" s="42">
        <v>44582</v>
      </c>
      <c r="CA53" s="42">
        <v>44561</v>
      </c>
      <c r="CB53" s="14" t="s">
        <v>1138</v>
      </c>
    </row>
    <row r="54" spans="1:80" s="44" customFormat="1" x14ac:dyDescent="0.25">
      <c r="A54" s="5">
        <v>2021</v>
      </c>
      <c r="B54" s="37">
        <v>44470</v>
      </c>
      <c r="C54" s="37">
        <v>44561</v>
      </c>
      <c r="D54" s="44" t="s">
        <v>177</v>
      </c>
      <c r="E54" s="44" t="s">
        <v>184</v>
      </c>
      <c r="F54" s="44" t="s">
        <v>185</v>
      </c>
      <c r="G54" s="44">
        <v>46</v>
      </c>
      <c r="H54" s="44" t="s">
        <v>1139</v>
      </c>
      <c r="I54" s="14" t="s">
        <v>1117</v>
      </c>
      <c r="J54" s="37">
        <v>44530</v>
      </c>
      <c r="K54" s="17" t="s">
        <v>1140</v>
      </c>
      <c r="L54" s="10">
        <v>44</v>
      </c>
      <c r="M54" s="38">
        <v>44538</v>
      </c>
      <c r="N54" s="10">
        <v>35</v>
      </c>
      <c r="O54" s="5">
        <v>45</v>
      </c>
      <c r="P54" s="14" t="s">
        <v>1141</v>
      </c>
      <c r="Q54" s="14" t="s">
        <v>1142</v>
      </c>
      <c r="R54" s="14" t="s">
        <v>1143</v>
      </c>
      <c r="V54" s="44" t="s">
        <v>1144</v>
      </c>
      <c r="W54" s="44" t="s">
        <v>1145</v>
      </c>
      <c r="X54" s="44" t="s">
        <v>212</v>
      </c>
      <c r="Y54" s="44" t="s">
        <v>1146</v>
      </c>
      <c r="Z54" s="44">
        <v>3308</v>
      </c>
      <c r="AB54" s="44" t="s">
        <v>218</v>
      </c>
      <c r="AC54" s="44" t="s">
        <v>1147</v>
      </c>
      <c r="AD54" s="39" t="s">
        <v>823</v>
      </c>
      <c r="AE54" s="44" t="s">
        <v>1148</v>
      </c>
      <c r="AF54" s="44" t="s">
        <v>1149</v>
      </c>
      <c r="AG54" s="44" t="s">
        <v>1148</v>
      </c>
      <c r="AH54" s="44" t="s">
        <v>826</v>
      </c>
      <c r="AI54" s="44" t="s">
        <v>281</v>
      </c>
      <c r="AJ54" s="44" t="s">
        <v>1150</v>
      </c>
      <c r="AO54" s="44" t="s">
        <v>1151</v>
      </c>
      <c r="AP54" s="17" t="s">
        <v>1152</v>
      </c>
      <c r="AQ54" s="17" t="s">
        <v>1152</v>
      </c>
      <c r="AR54" s="17" t="s">
        <v>1152</v>
      </c>
      <c r="AS54" s="32" t="s">
        <v>1153</v>
      </c>
      <c r="AT54" s="42">
        <v>44547</v>
      </c>
      <c r="AU54" s="42">
        <v>44547</v>
      </c>
      <c r="AV54" s="42">
        <v>44561</v>
      </c>
      <c r="AW54" s="44">
        <v>1326500</v>
      </c>
      <c r="AX54" s="44">
        <v>1538740</v>
      </c>
      <c r="BA54" s="44" t="s">
        <v>491</v>
      </c>
      <c r="BC54" s="44" t="s">
        <v>669</v>
      </c>
      <c r="BD54" s="44" t="s">
        <v>1140</v>
      </c>
      <c r="BE54" s="42">
        <v>44896</v>
      </c>
      <c r="BF54" s="42">
        <v>44926</v>
      </c>
      <c r="BG54" s="14" t="s">
        <v>1154</v>
      </c>
      <c r="BI54" s="5">
        <v>46</v>
      </c>
      <c r="BJ54" s="44" t="s">
        <v>283</v>
      </c>
      <c r="BK54" s="44" t="s">
        <v>489</v>
      </c>
      <c r="BR54" s="44" t="s">
        <v>290</v>
      </c>
      <c r="BY54" s="17" t="s">
        <v>1155</v>
      </c>
      <c r="BZ54" s="42">
        <v>44582</v>
      </c>
      <c r="CA54" s="42">
        <v>44561</v>
      </c>
      <c r="CB54" s="14" t="s">
        <v>1156</v>
      </c>
    </row>
    <row r="55" spans="1:80" s="44" customFormat="1" x14ac:dyDescent="0.25">
      <c r="A55" s="5">
        <v>2021</v>
      </c>
      <c r="B55" s="37">
        <v>44470</v>
      </c>
      <c r="C55" s="37">
        <v>44561</v>
      </c>
      <c r="D55" s="44" t="s">
        <v>177</v>
      </c>
      <c r="E55" s="44" t="s">
        <v>184</v>
      </c>
      <c r="F55" s="44" t="s">
        <v>185</v>
      </c>
      <c r="H55" s="44" t="s">
        <v>1157</v>
      </c>
      <c r="I55" s="14" t="s">
        <v>1117</v>
      </c>
      <c r="J55" s="37">
        <v>44530</v>
      </c>
      <c r="K55" s="17" t="s">
        <v>1158</v>
      </c>
      <c r="L55" s="10"/>
      <c r="M55" s="38"/>
      <c r="N55" s="10"/>
      <c r="O55" s="5"/>
      <c r="P55" s="14"/>
      <c r="Q55" s="14"/>
      <c r="R55" s="14"/>
      <c r="AD55" s="39"/>
      <c r="AP55" s="17"/>
      <c r="AQ55" s="17"/>
      <c r="AR55" s="17"/>
      <c r="AS55" s="32"/>
      <c r="AT55" s="42"/>
      <c r="AU55" s="42"/>
      <c r="AV55" s="42"/>
      <c r="BE55" s="42"/>
      <c r="BF55" s="42"/>
      <c r="BG55" s="14"/>
      <c r="BI55" s="5"/>
      <c r="BJ55" s="44" t="s">
        <v>283</v>
      </c>
      <c r="BK55" s="44" t="s">
        <v>489</v>
      </c>
      <c r="BR55" s="44" t="s">
        <v>290</v>
      </c>
      <c r="BY55" s="17" t="s">
        <v>434</v>
      </c>
      <c r="BZ55" s="42">
        <v>44582</v>
      </c>
      <c r="CA55" s="42">
        <v>44561</v>
      </c>
      <c r="CB55" s="14" t="s">
        <v>1159</v>
      </c>
    </row>
    <row r="56" spans="1:80" s="44" customFormat="1" x14ac:dyDescent="0.25">
      <c r="A56" s="5">
        <v>2021</v>
      </c>
      <c r="B56" s="37">
        <v>44470</v>
      </c>
      <c r="C56" s="37">
        <v>44561</v>
      </c>
      <c r="D56" s="44" t="s">
        <v>177</v>
      </c>
      <c r="E56" s="44" t="s">
        <v>184</v>
      </c>
      <c r="F56" s="44" t="s">
        <v>185</v>
      </c>
      <c r="H56" s="44" t="s">
        <v>1160</v>
      </c>
      <c r="I56" s="14" t="s">
        <v>1161</v>
      </c>
      <c r="J56" s="37">
        <v>44553</v>
      </c>
      <c r="K56" s="17" t="s">
        <v>1158</v>
      </c>
      <c r="L56" s="10"/>
      <c r="M56" s="38"/>
      <c r="N56" s="10"/>
      <c r="O56" s="5"/>
      <c r="P56" s="14"/>
      <c r="Q56" s="14"/>
      <c r="R56" s="14"/>
      <c r="AD56" s="39"/>
      <c r="AP56" s="17"/>
      <c r="AQ56" s="17"/>
      <c r="AR56" s="17"/>
      <c r="AS56" s="32"/>
      <c r="AT56" s="42"/>
      <c r="AU56" s="42"/>
      <c r="AV56" s="42"/>
      <c r="BE56" s="42"/>
      <c r="BF56" s="42"/>
      <c r="BG56" s="14"/>
      <c r="BI56" s="5"/>
      <c r="BJ56" s="44" t="s">
        <v>283</v>
      </c>
      <c r="BK56" s="44" t="s">
        <v>489</v>
      </c>
      <c r="BR56" s="44" t="s">
        <v>290</v>
      </c>
      <c r="BY56" s="17" t="s">
        <v>434</v>
      </c>
      <c r="BZ56" s="42">
        <v>44582</v>
      </c>
      <c r="CA56" s="42">
        <v>44561</v>
      </c>
      <c r="CB56" s="14" t="s">
        <v>1162</v>
      </c>
    </row>
    <row r="57" spans="1:80" s="44" customFormat="1" x14ac:dyDescent="0.25">
      <c r="A57" s="5">
        <v>2021</v>
      </c>
      <c r="B57" s="37">
        <v>44470</v>
      </c>
      <c r="C57" s="37">
        <v>44561</v>
      </c>
      <c r="D57" s="44" t="s">
        <v>177</v>
      </c>
      <c r="E57" s="44" t="s">
        <v>184</v>
      </c>
      <c r="F57" s="44" t="s">
        <v>185</v>
      </c>
      <c r="G57" s="44">
        <v>47</v>
      </c>
      <c r="H57" s="44" t="s">
        <v>1163</v>
      </c>
      <c r="I57" s="14" t="s">
        <v>1164</v>
      </c>
      <c r="J57" s="37">
        <v>44537</v>
      </c>
      <c r="K57" s="17" t="s">
        <v>1165</v>
      </c>
      <c r="L57" s="10">
        <v>45</v>
      </c>
      <c r="M57" s="38">
        <v>44544</v>
      </c>
      <c r="N57" s="10">
        <v>36</v>
      </c>
      <c r="O57" s="5">
        <v>46</v>
      </c>
      <c r="P57" s="14" t="s">
        <v>1166</v>
      </c>
      <c r="Q57" s="14" t="s">
        <v>1167</v>
      </c>
      <c r="R57" s="14" t="s">
        <v>1168</v>
      </c>
      <c r="V57" s="44" t="s">
        <v>344</v>
      </c>
      <c r="W57" s="44" t="s">
        <v>345</v>
      </c>
      <c r="X57" s="44" t="s">
        <v>212</v>
      </c>
      <c r="Z57" s="44">
        <v>648</v>
      </c>
      <c r="AC57" s="44" t="s">
        <v>1169</v>
      </c>
      <c r="AD57" s="39" t="s">
        <v>895</v>
      </c>
      <c r="AE57" s="44" t="s">
        <v>1170</v>
      </c>
      <c r="AF57" s="44">
        <v>15</v>
      </c>
      <c r="AG57" s="44" t="s">
        <v>527</v>
      </c>
      <c r="AJ57" s="44">
        <v>3800</v>
      </c>
      <c r="AO57" s="44" t="s">
        <v>1171</v>
      </c>
      <c r="AP57" s="17" t="s">
        <v>1172</v>
      </c>
      <c r="AQ57" s="17" t="s">
        <v>1172</v>
      </c>
      <c r="AR57" s="17" t="s">
        <v>1172</v>
      </c>
      <c r="AS57" s="32" t="s">
        <v>1173</v>
      </c>
      <c r="AT57" s="42">
        <v>44559</v>
      </c>
      <c r="AU57" s="42">
        <v>44562</v>
      </c>
      <c r="AV57" s="42">
        <v>44926</v>
      </c>
      <c r="AY57" s="44" t="s">
        <v>1174</v>
      </c>
      <c r="AZ57" s="44" t="s">
        <v>1175</v>
      </c>
      <c r="BA57" s="44" t="s">
        <v>491</v>
      </c>
      <c r="BC57" s="44" t="s">
        <v>669</v>
      </c>
      <c r="BD57" s="44" t="s">
        <v>1165</v>
      </c>
      <c r="BE57" s="42">
        <v>44896</v>
      </c>
      <c r="BF57" s="42">
        <v>44926</v>
      </c>
      <c r="BG57" s="14"/>
      <c r="BI57" s="5">
        <v>47</v>
      </c>
      <c r="BJ57" s="44" t="s">
        <v>283</v>
      </c>
      <c r="BK57" s="44" t="s">
        <v>489</v>
      </c>
      <c r="BY57" s="17" t="s">
        <v>1176</v>
      </c>
      <c r="BZ57" s="42">
        <v>44582</v>
      </c>
      <c r="CA57" s="42">
        <v>44561</v>
      </c>
      <c r="CB57" s="14" t="s">
        <v>1177</v>
      </c>
    </row>
    <row r="58" spans="1:80" s="44" customFormat="1" x14ac:dyDescent="0.25">
      <c r="A58" s="5">
        <v>2021</v>
      </c>
      <c r="B58" s="37">
        <v>44470</v>
      </c>
      <c r="C58" s="37">
        <v>44561</v>
      </c>
      <c r="D58" s="44" t="s">
        <v>178</v>
      </c>
      <c r="E58" s="44" t="s">
        <v>184</v>
      </c>
      <c r="F58" s="44" t="s">
        <v>185</v>
      </c>
      <c r="G58" s="44">
        <v>48</v>
      </c>
      <c r="H58" s="44" t="s">
        <v>1178</v>
      </c>
      <c r="I58" s="14" t="s">
        <v>1179</v>
      </c>
      <c r="J58" s="37">
        <v>44552</v>
      </c>
      <c r="K58" s="17" t="s">
        <v>1180</v>
      </c>
      <c r="L58" s="10">
        <v>46</v>
      </c>
      <c r="M58" s="38"/>
      <c r="N58" s="10"/>
      <c r="O58" s="5"/>
      <c r="P58" s="14"/>
      <c r="Q58" s="14" t="s">
        <v>1181</v>
      </c>
      <c r="R58" s="14"/>
      <c r="AD58" s="39"/>
      <c r="AP58" s="17"/>
      <c r="AQ58" s="17"/>
      <c r="AR58" s="17"/>
      <c r="AS58" s="32"/>
      <c r="AT58" s="42"/>
      <c r="AU58" s="42"/>
      <c r="AV58" s="42"/>
      <c r="BE58" s="42"/>
      <c r="BF58" s="42"/>
      <c r="BG58" s="14"/>
      <c r="BI58" s="5"/>
      <c r="BR58" s="44" t="s">
        <v>290</v>
      </c>
      <c r="BY58" s="17" t="s">
        <v>434</v>
      </c>
      <c r="BZ58" s="42">
        <v>44582</v>
      </c>
      <c r="CA58" s="42">
        <v>44561</v>
      </c>
      <c r="CB58" s="14" t="s">
        <v>1182</v>
      </c>
    </row>
    <row r="59" spans="1:80" s="44" customFormat="1" x14ac:dyDescent="0.25">
      <c r="A59" s="5">
        <v>2021</v>
      </c>
      <c r="B59" s="37">
        <v>44470</v>
      </c>
      <c r="C59" s="37">
        <v>44561</v>
      </c>
      <c r="D59" s="44" t="s">
        <v>178</v>
      </c>
      <c r="E59" s="44" t="s">
        <v>184</v>
      </c>
      <c r="F59" s="44" t="s">
        <v>185</v>
      </c>
      <c r="G59" s="44">
        <v>49</v>
      </c>
      <c r="H59" s="44" t="s">
        <v>1183</v>
      </c>
      <c r="I59" s="14" t="s">
        <v>1184</v>
      </c>
      <c r="J59" s="37">
        <v>44551</v>
      </c>
      <c r="K59" s="17" t="s">
        <v>1185</v>
      </c>
      <c r="L59" s="10">
        <v>47</v>
      </c>
      <c r="M59" s="38"/>
      <c r="N59" s="10"/>
      <c r="O59" s="5"/>
      <c r="P59" s="14"/>
      <c r="Q59" s="14" t="s">
        <v>1186</v>
      </c>
      <c r="R59" s="14" t="s">
        <v>1187</v>
      </c>
      <c r="S59" s="44" t="s">
        <v>1188</v>
      </c>
      <c r="T59" s="44" t="s">
        <v>1189</v>
      </c>
      <c r="U59" s="44" t="s">
        <v>1190</v>
      </c>
      <c r="W59" s="44" t="s">
        <v>1191</v>
      </c>
      <c r="X59" s="44" t="s">
        <v>193</v>
      </c>
      <c r="Y59" s="44" t="s">
        <v>1192</v>
      </c>
      <c r="Z59" s="44">
        <v>282</v>
      </c>
      <c r="AB59" s="44" t="s">
        <v>218</v>
      </c>
      <c r="AC59" s="44" t="s">
        <v>1193</v>
      </c>
      <c r="AD59" s="39" t="s">
        <v>823</v>
      </c>
      <c r="AE59" s="44" t="s">
        <v>1194</v>
      </c>
      <c r="AF59" s="44" t="s">
        <v>1195</v>
      </c>
      <c r="AG59" s="44" t="s">
        <v>1194</v>
      </c>
      <c r="AH59" s="44" t="s">
        <v>826</v>
      </c>
      <c r="AI59" s="44" t="s">
        <v>281</v>
      </c>
      <c r="AJ59" s="44" t="s">
        <v>1196</v>
      </c>
      <c r="AO59" s="44" t="s">
        <v>1123</v>
      </c>
      <c r="AP59" s="17" t="s">
        <v>667</v>
      </c>
      <c r="AQ59" s="17" t="s">
        <v>667</v>
      </c>
      <c r="AR59" s="17" t="s">
        <v>667</v>
      </c>
      <c r="AS59" s="32" t="s">
        <v>1197</v>
      </c>
      <c r="AT59" s="42">
        <v>44560</v>
      </c>
      <c r="AU59" s="42">
        <v>44562</v>
      </c>
      <c r="AV59" s="42">
        <v>44926</v>
      </c>
      <c r="AY59" s="44">
        <v>446526</v>
      </c>
      <c r="AZ59" s="44">
        <v>1116314</v>
      </c>
      <c r="BA59" s="44" t="s">
        <v>491</v>
      </c>
      <c r="BC59" s="44" t="s">
        <v>669</v>
      </c>
      <c r="BD59" s="44" t="s">
        <v>1185</v>
      </c>
      <c r="BE59" s="42">
        <v>44896</v>
      </c>
      <c r="BF59" s="42">
        <v>44926</v>
      </c>
      <c r="BG59" s="14"/>
      <c r="BI59" s="5">
        <v>48</v>
      </c>
      <c r="BJ59" s="44" t="s">
        <v>283</v>
      </c>
      <c r="BK59" s="44" t="s">
        <v>489</v>
      </c>
      <c r="BR59" s="44" t="s">
        <v>290</v>
      </c>
      <c r="BY59" s="17" t="s">
        <v>1111</v>
      </c>
      <c r="BZ59" s="42">
        <v>44582</v>
      </c>
      <c r="CA59" s="42">
        <v>44561</v>
      </c>
      <c r="CB59" s="14" t="s">
        <v>1198</v>
      </c>
    </row>
    <row r="60" spans="1:80" s="44" customFormat="1" x14ac:dyDescent="0.25">
      <c r="A60" s="5">
        <v>2021</v>
      </c>
      <c r="B60" s="37">
        <v>44470</v>
      </c>
      <c r="C60" s="37">
        <v>44561</v>
      </c>
      <c r="D60" s="44" t="s">
        <v>178</v>
      </c>
      <c r="E60" s="44" t="s">
        <v>182</v>
      </c>
      <c r="F60" s="44" t="s">
        <v>185</v>
      </c>
      <c r="G60" s="44">
        <v>50</v>
      </c>
      <c r="H60" s="44" t="s">
        <v>1199</v>
      </c>
      <c r="I60" s="14" t="s">
        <v>1200</v>
      </c>
      <c r="J60" s="37">
        <v>44552</v>
      </c>
      <c r="K60" s="17" t="s">
        <v>987</v>
      </c>
      <c r="L60" s="10">
        <v>48</v>
      </c>
      <c r="M60" s="38"/>
      <c r="N60" s="10"/>
      <c r="O60" s="5"/>
      <c r="P60" s="14"/>
      <c r="Q60" s="14" t="s">
        <v>1201</v>
      </c>
      <c r="R60" s="14"/>
      <c r="AD60" s="39"/>
      <c r="AP60" s="17"/>
      <c r="AQ60" s="17"/>
      <c r="AR60" s="17"/>
      <c r="AS60" s="32"/>
      <c r="AT60" s="42"/>
      <c r="AU60" s="42"/>
      <c r="AV60" s="42"/>
      <c r="BE60" s="42"/>
      <c r="BF60" s="42"/>
      <c r="BG60" s="14"/>
      <c r="BI60" s="5"/>
      <c r="BR60" s="44" t="s">
        <v>290</v>
      </c>
      <c r="BY60" s="17" t="s">
        <v>434</v>
      </c>
      <c r="BZ60" s="42">
        <v>44582</v>
      </c>
      <c r="CA60" s="42">
        <v>44561</v>
      </c>
      <c r="CB60" s="14" t="s">
        <v>1202</v>
      </c>
    </row>
    <row r="61" spans="1:80" s="44" customFormat="1" x14ac:dyDescent="0.25">
      <c r="A61" s="5">
        <v>2021</v>
      </c>
      <c r="B61" s="37">
        <v>44470</v>
      </c>
      <c r="C61" s="37">
        <v>44561</v>
      </c>
      <c r="D61" s="44" t="s">
        <v>178</v>
      </c>
      <c r="E61" s="44" t="s">
        <v>184</v>
      </c>
      <c r="F61" s="44" t="s">
        <v>185</v>
      </c>
      <c r="G61" s="44">
        <v>51</v>
      </c>
      <c r="H61" s="44" t="s">
        <v>1203</v>
      </c>
      <c r="I61" s="14" t="s">
        <v>1204</v>
      </c>
      <c r="J61" s="37">
        <v>44559</v>
      </c>
      <c r="K61" s="17" t="s">
        <v>1205</v>
      </c>
      <c r="L61" s="10">
        <v>49</v>
      </c>
      <c r="M61" s="38"/>
      <c r="N61" s="10"/>
      <c r="O61" s="5"/>
      <c r="P61" s="14"/>
      <c r="Q61" s="14" t="s">
        <v>1206</v>
      </c>
      <c r="R61" s="14"/>
      <c r="AD61" s="39"/>
      <c r="AP61" s="17"/>
      <c r="AQ61" s="17"/>
      <c r="AR61" s="17"/>
      <c r="AS61" s="32"/>
      <c r="AT61" s="42"/>
      <c r="AU61" s="42"/>
      <c r="AV61" s="42"/>
      <c r="BE61" s="42"/>
      <c r="BF61" s="42"/>
      <c r="BG61" s="14"/>
      <c r="BI61" s="5"/>
      <c r="BR61" s="44" t="s">
        <v>290</v>
      </c>
      <c r="BY61" s="17" t="s">
        <v>434</v>
      </c>
      <c r="BZ61" s="42">
        <v>44582</v>
      </c>
      <c r="CA61" s="42">
        <v>44561</v>
      </c>
      <c r="CB61" s="14" t="s">
        <v>1207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16" xr:uid="{00000000-0002-0000-0000-000000000000}">
      <formula1>Hidden_13</formula1>
    </dataValidation>
    <dataValidation type="list" allowBlank="1" showErrorMessage="1" sqref="E8:E16" xr:uid="{00000000-0002-0000-0000-000001000000}">
      <formula1>Hidden_24</formula1>
    </dataValidation>
    <dataValidation type="list" allowBlank="1" showErrorMessage="1" sqref="F8:F16" xr:uid="{00000000-0002-0000-0000-000002000000}">
      <formula1>Hidden_35</formula1>
    </dataValidation>
    <dataValidation type="list" allowBlank="1" showErrorMessage="1" sqref="X8:X16" xr:uid="{00000000-0002-0000-0000-000003000000}">
      <formula1>Hidden_423</formula1>
    </dataValidation>
    <dataValidation type="list" allowBlank="1" showErrorMessage="1" sqref="AB8:AB16" xr:uid="{00000000-0002-0000-0000-000004000000}">
      <formula1>Hidden_527</formula1>
    </dataValidation>
    <dataValidation type="list" allowBlank="1" showErrorMessage="1" sqref="AI8:AI16" xr:uid="{00000000-0002-0000-0000-000005000000}">
      <formula1>Hidden_634</formula1>
    </dataValidation>
    <dataValidation type="list" allowBlank="1" showErrorMessage="1" sqref="BJ8:BJ16" xr:uid="{00000000-0002-0000-0000-000006000000}">
      <formula1>Hidden_761</formula1>
    </dataValidation>
    <dataValidation type="list" allowBlank="1" showErrorMessage="1" sqref="BQ8:BQ16" xr:uid="{00000000-0002-0000-0000-000007000000}">
      <formula1>Hidden_868</formula1>
    </dataValidation>
    <dataValidation type="list" allowBlank="1" showErrorMessage="1" sqref="BR8:BR16" xr:uid="{00000000-0002-0000-0000-000008000000}">
      <formula1>Hidden_969</formula1>
    </dataValidation>
  </dataValidations>
  <hyperlinks>
    <hyperlink ref="I9" r:id="rId1" xr:uid="{F2BECB87-4798-427D-9ADB-DBE74E9B5A45}"/>
    <hyperlink ref="P8" r:id="rId2" xr:uid="{A06628A8-7A32-4671-9242-A34286B2610A}"/>
    <hyperlink ref="P9" r:id="rId3" xr:uid="{D8FC3EB8-0BC0-45D8-A2E8-523E522DBCFC}"/>
    <hyperlink ref="P10" r:id="rId4" xr:uid="{322F2EB7-C4CA-4994-9779-E1FE1768688A}"/>
    <hyperlink ref="Q8" r:id="rId5" xr:uid="{1A657184-B4C7-44AD-9A9E-9DF230E5B45D}"/>
    <hyperlink ref="Q9" r:id="rId6" xr:uid="{37FF5D0A-FD76-47B6-BF56-4CAE1A9535FB}"/>
    <hyperlink ref="Q10" r:id="rId7" xr:uid="{0F272D06-5E6A-4518-AA15-C7496FD48A69}"/>
    <hyperlink ref="R8" r:id="rId8" xr:uid="{6B21B9E6-E272-4FC6-8DC7-AF222BD0D4BE}"/>
    <hyperlink ref="R9" r:id="rId9" xr:uid="{AD1F9C3F-E524-4817-805A-E7D84D9D5106}"/>
    <hyperlink ref="R10" r:id="rId10" xr:uid="{B38D1609-358C-452D-824B-05B570288934}"/>
    <hyperlink ref="I11" r:id="rId11" xr:uid="{71D45B00-4701-4B1C-821E-95D2D92B1B5B}"/>
    <hyperlink ref="I10" r:id="rId12" xr:uid="{8707306C-7E43-4615-97F8-39BBC3AE6B5F}"/>
    <hyperlink ref="I8" r:id="rId13" xr:uid="{82216F14-FA67-4541-AB54-E651205FEBBD}"/>
    <hyperlink ref="P11" r:id="rId14" xr:uid="{8BFE4C1B-668F-46FA-B493-0FE9F305AD9E}"/>
    <hyperlink ref="Q11" r:id="rId15" xr:uid="{DD6B46A5-2F50-4904-A0A0-FB4C00A3F7DD}"/>
    <hyperlink ref="R11" r:id="rId16" xr:uid="{A634F594-8AD8-4F6F-B0E3-5E87419318B2}"/>
    <hyperlink ref="BG9" r:id="rId17" xr:uid="{3DB4392D-88C7-4FFF-9C2A-31F9CFCF21CD}"/>
    <hyperlink ref="BG10" r:id="rId18" xr:uid="{93BCF05E-2F8B-421F-A63A-98F91C971BC5}"/>
    <hyperlink ref="CB8" r:id="rId19" xr:uid="{9D3138FD-DB84-4FC1-8FAB-2661C2144A0A}"/>
    <hyperlink ref="CB9" r:id="rId20" xr:uid="{A994D142-78ED-4237-BF78-7061C0D136FB}"/>
    <hyperlink ref="CB10" r:id="rId21" xr:uid="{7C7CCE12-D801-4BE0-B2D9-9C476786DA21}"/>
    <hyperlink ref="CB11" r:id="rId22" xr:uid="{3F71FA59-FDD5-4035-9A73-5A1F20A7C87C}"/>
    <hyperlink ref="I15" r:id="rId23" xr:uid="{17D331C1-6DA9-409F-B4B0-8850D83D36AC}"/>
    <hyperlink ref="I16" r:id="rId24" xr:uid="{260EADD0-8D25-4DDD-8A71-61CF281B3CA3}"/>
    <hyperlink ref="P14" r:id="rId25" xr:uid="{3DF0EEC3-4199-4EBB-9909-3093DF2869B6}"/>
    <hyperlink ref="P16" r:id="rId26" xr:uid="{1F37521E-CAA5-4B68-ADBB-5182672A4DD0}"/>
    <hyperlink ref="R14" r:id="rId27" xr:uid="{B9B8325A-EE69-4E12-9EFF-52A873813CD5}"/>
    <hyperlink ref="R16" r:id="rId28" xr:uid="{6B5F607F-FC6A-4BD2-9AEC-37AE40D352D7}"/>
    <hyperlink ref="I12" r:id="rId29" xr:uid="{CEA8B0F9-9F39-4579-B899-26859B74FBAD}"/>
    <hyperlink ref="I13" r:id="rId30" xr:uid="{637B04D7-8A84-47A7-A1ED-8A39719C9A72}"/>
    <hyperlink ref="P13" r:id="rId31" xr:uid="{6343F6B5-FA13-4DDD-A460-B7D13C2B6267}"/>
    <hyperlink ref="P12" r:id="rId32" xr:uid="{BE7A545E-2482-4E37-815B-677D68E6F06B}"/>
    <hyperlink ref="Q12" r:id="rId33" xr:uid="{D3FF74F3-8216-4011-AA01-32908F33DF0C}"/>
    <hyperlink ref="Q13" r:id="rId34" xr:uid="{8393E97B-8213-455D-BA23-111450F1E768}"/>
    <hyperlink ref="R13" r:id="rId35" xr:uid="{810CBE86-26FD-44C5-A997-6C8B0AC624FF}"/>
    <hyperlink ref="R12" r:id="rId36" xr:uid="{E6D9042E-65B7-4F84-B84D-4CDDE345A701}"/>
    <hyperlink ref="I14" r:id="rId37" xr:uid="{8253C37E-8E46-4644-92A1-4BAEAD452CA6}"/>
    <hyperlink ref="BG13" r:id="rId38" xr:uid="{FF96076E-732A-423C-8E80-4E051701159F}"/>
    <hyperlink ref="BG16" r:id="rId39" xr:uid="{B00DB89E-180C-4F77-A29C-C8B3B48B6C50}"/>
    <hyperlink ref="CB12" r:id="rId40" xr:uid="{B2BD984C-C6F9-4261-9FE7-09BD03B149B4}"/>
    <hyperlink ref="CB13" r:id="rId41" xr:uid="{ECCA0170-349E-4679-8A45-3C380EB660D6}"/>
    <hyperlink ref="CB14" r:id="rId42" xr:uid="{AA66B4CC-3634-4F5A-9F00-F3B373661199}"/>
    <hyperlink ref="CB15" r:id="rId43" xr:uid="{D1712E15-72CF-43FD-8EA5-0A6D53C8CB58}"/>
    <hyperlink ref="CB16" r:id="rId44" xr:uid="{77DF6CB5-6F9A-4404-B93B-9C9983DB4E06}"/>
    <hyperlink ref="Q16" r:id="rId45" xr:uid="{2E8EC67E-78B7-4079-90C7-CCEB7FE6D725}"/>
    <hyperlink ref="Q14" r:id="rId46" xr:uid="{55F28BCF-F157-4C25-884F-7583F2024912}"/>
  </hyperlinks>
  <pageMargins left="0.7" right="0.7" top="0.75" bottom="0.75" header="0.3" footer="0.3"/>
  <pageSetup orientation="portrait" r:id="rId47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256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  <row r="4" spans="1:6" x14ac:dyDescent="0.25">
      <c r="A4" s="10">
        <v>1</v>
      </c>
      <c r="B4" s="3"/>
      <c r="C4" s="3"/>
      <c r="D4" s="3"/>
      <c r="E4" s="11" t="s">
        <v>334</v>
      </c>
      <c r="F4" s="3" t="s">
        <v>335</v>
      </c>
    </row>
    <row r="5" spans="1:6" x14ac:dyDescent="0.25">
      <c r="A5" s="10">
        <v>1</v>
      </c>
      <c r="B5" s="12" t="s">
        <v>336</v>
      </c>
      <c r="C5" s="12" t="s">
        <v>337</v>
      </c>
      <c r="D5" s="12" t="s">
        <v>338</v>
      </c>
      <c r="E5" s="11"/>
      <c r="F5" s="3" t="s">
        <v>339</v>
      </c>
    </row>
    <row r="6" spans="1:6" x14ac:dyDescent="0.25">
      <c r="A6" s="10">
        <v>1</v>
      </c>
      <c r="B6" s="3"/>
      <c r="C6" s="3"/>
      <c r="D6" s="3"/>
      <c r="E6" s="13" t="s">
        <v>340</v>
      </c>
      <c r="F6" s="12" t="s">
        <v>341</v>
      </c>
    </row>
    <row r="7" spans="1:6" x14ac:dyDescent="0.25">
      <c r="A7" s="10">
        <v>2</v>
      </c>
      <c r="B7" s="3"/>
      <c r="C7" s="3"/>
      <c r="D7" s="3"/>
      <c r="E7" s="13" t="s">
        <v>342</v>
      </c>
      <c r="F7" s="12" t="s">
        <v>343</v>
      </c>
    </row>
    <row r="8" spans="1:6" x14ac:dyDescent="0.25">
      <c r="A8" s="10">
        <v>2</v>
      </c>
      <c r="B8" s="3"/>
      <c r="C8" s="3"/>
      <c r="D8" s="3"/>
      <c r="E8" s="3" t="s">
        <v>344</v>
      </c>
      <c r="F8" s="3" t="s">
        <v>345</v>
      </c>
    </row>
    <row r="9" spans="1:6" x14ac:dyDescent="0.25">
      <c r="A9" s="10">
        <v>3</v>
      </c>
      <c r="B9" s="3"/>
      <c r="C9" s="3"/>
      <c r="D9" s="3"/>
      <c r="E9" s="3" t="s">
        <v>346</v>
      </c>
      <c r="F9" s="3" t="s">
        <v>347</v>
      </c>
    </row>
    <row r="10" spans="1:6" x14ac:dyDescent="0.25">
      <c r="A10" s="10">
        <v>3</v>
      </c>
      <c r="B10" s="3" t="s">
        <v>348</v>
      </c>
      <c r="C10" s="3" t="s">
        <v>349</v>
      </c>
      <c r="D10" s="3" t="s">
        <v>350</v>
      </c>
      <c r="E10" s="3"/>
      <c r="F10" s="3" t="s">
        <v>351</v>
      </c>
    </row>
    <row r="11" spans="1:6" x14ac:dyDescent="0.25">
      <c r="A11" s="10">
        <v>3</v>
      </c>
      <c r="B11" s="3"/>
      <c r="C11" s="3"/>
      <c r="D11" s="3"/>
      <c r="E11" s="3" t="s">
        <v>352</v>
      </c>
      <c r="F11" s="3" t="s">
        <v>353</v>
      </c>
    </row>
    <row r="12" spans="1:6" x14ac:dyDescent="0.25">
      <c r="A12" s="10">
        <v>3</v>
      </c>
      <c r="B12" s="3"/>
      <c r="C12" s="3"/>
      <c r="D12" s="3"/>
      <c r="E12" s="3" t="s">
        <v>354</v>
      </c>
      <c r="F12" s="3" t="s">
        <v>355</v>
      </c>
    </row>
    <row r="13" spans="1:6" x14ac:dyDescent="0.25">
      <c r="A13" s="10">
        <v>3</v>
      </c>
      <c r="B13" s="3"/>
      <c r="C13" s="3"/>
      <c r="D13" s="3"/>
      <c r="E13" s="3" t="s">
        <v>356</v>
      </c>
      <c r="F13" s="3" t="s">
        <v>357</v>
      </c>
    </row>
    <row r="14" spans="1:6" x14ac:dyDescent="0.25">
      <c r="A14" s="10">
        <v>3</v>
      </c>
      <c r="B14" s="3"/>
      <c r="C14" s="3"/>
      <c r="D14" s="3"/>
      <c r="E14" s="3" t="s">
        <v>358</v>
      </c>
      <c r="F14" s="3" t="s">
        <v>359</v>
      </c>
    </row>
    <row r="15" spans="1:6" x14ac:dyDescent="0.25">
      <c r="A15" s="10">
        <v>3</v>
      </c>
      <c r="B15" s="3"/>
      <c r="C15" s="3"/>
      <c r="D15" s="3"/>
      <c r="E15" s="3" t="s">
        <v>360</v>
      </c>
      <c r="F15" s="3" t="s">
        <v>361</v>
      </c>
    </row>
    <row r="16" spans="1:6" x14ac:dyDescent="0.25">
      <c r="A16" s="10">
        <v>3</v>
      </c>
      <c r="B16" s="3"/>
      <c r="C16" s="3"/>
      <c r="D16" s="3"/>
      <c r="E16" s="3" t="s">
        <v>362</v>
      </c>
      <c r="F16" s="3" t="s">
        <v>363</v>
      </c>
    </row>
    <row r="17" spans="1:6" x14ac:dyDescent="0.25">
      <c r="A17" s="10">
        <v>3</v>
      </c>
      <c r="B17" s="3"/>
      <c r="C17" s="3"/>
      <c r="D17" s="3"/>
      <c r="E17" s="3" t="s">
        <v>364</v>
      </c>
      <c r="F17" s="3" t="s">
        <v>365</v>
      </c>
    </row>
    <row r="18" spans="1:6" x14ac:dyDescent="0.25">
      <c r="A18" s="10">
        <v>4</v>
      </c>
      <c r="E18" t="s">
        <v>342</v>
      </c>
      <c r="F18" s="12" t="s">
        <v>343</v>
      </c>
    </row>
    <row r="19" spans="1:6" x14ac:dyDescent="0.25">
      <c r="A19" s="10">
        <v>4</v>
      </c>
      <c r="E19" t="s">
        <v>439</v>
      </c>
      <c r="F19" s="12" t="s">
        <v>452</v>
      </c>
    </row>
    <row r="20" spans="1:6" x14ac:dyDescent="0.25">
      <c r="A20" s="10">
        <v>4</v>
      </c>
      <c r="E20" t="s">
        <v>440</v>
      </c>
      <c r="F20" s="12" t="s">
        <v>457</v>
      </c>
    </row>
    <row r="21" spans="1:6" x14ac:dyDescent="0.25">
      <c r="A21" s="10">
        <v>4</v>
      </c>
      <c r="E21" t="s">
        <v>441</v>
      </c>
      <c r="F21" t="s">
        <v>450</v>
      </c>
    </row>
    <row r="22" spans="1:6" x14ac:dyDescent="0.25">
      <c r="A22" s="10">
        <v>4</v>
      </c>
      <c r="E22" t="s">
        <v>442</v>
      </c>
      <c r="F22" t="s">
        <v>451</v>
      </c>
    </row>
    <row r="23" spans="1:6" x14ac:dyDescent="0.25">
      <c r="A23" s="10">
        <v>4</v>
      </c>
      <c r="E23" t="s">
        <v>443</v>
      </c>
      <c r="F23" t="s">
        <v>453</v>
      </c>
    </row>
    <row r="24" spans="1:6" x14ac:dyDescent="0.25">
      <c r="A24" s="10">
        <v>4</v>
      </c>
      <c r="E24" t="s">
        <v>444</v>
      </c>
      <c r="F24" t="s">
        <v>454</v>
      </c>
    </row>
    <row r="25" spans="1:6" x14ac:dyDescent="0.25">
      <c r="A25" s="10">
        <v>4</v>
      </c>
      <c r="E25" t="s">
        <v>445</v>
      </c>
      <c r="F25" t="s">
        <v>455</v>
      </c>
    </row>
    <row r="26" spans="1:6" x14ac:dyDescent="0.25">
      <c r="A26" s="10">
        <v>4</v>
      </c>
      <c r="E26" t="s">
        <v>446</v>
      </c>
      <c r="F26" t="s">
        <v>456</v>
      </c>
    </row>
    <row r="27" spans="1:6" x14ac:dyDescent="0.25">
      <c r="A27" s="10">
        <v>4</v>
      </c>
      <c r="E27" t="s">
        <v>447</v>
      </c>
      <c r="F27" t="s">
        <v>449</v>
      </c>
    </row>
    <row r="28" spans="1:6" x14ac:dyDescent="0.25">
      <c r="A28" s="10">
        <v>4</v>
      </c>
      <c r="E28" t="s">
        <v>448</v>
      </c>
      <c r="F28" t="s">
        <v>458</v>
      </c>
    </row>
    <row r="29" spans="1:6" s="36" customFormat="1" x14ac:dyDescent="0.25">
      <c r="A29" s="10">
        <v>5</v>
      </c>
      <c r="E29" s="36" t="s">
        <v>565</v>
      </c>
      <c r="F29" s="36" t="s">
        <v>566</v>
      </c>
    </row>
    <row r="30" spans="1:6" s="36" customFormat="1" x14ac:dyDescent="0.25">
      <c r="A30" s="10">
        <v>5</v>
      </c>
      <c r="E30" s="36" t="s">
        <v>567</v>
      </c>
      <c r="F30" s="36" t="s">
        <v>568</v>
      </c>
    </row>
    <row r="31" spans="1:6" s="36" customFormat="1" x14ac:dyDescent="0.25">
      <c r="A31" s="10">
        <v>5</v>
      </c>
      <c r="E31" s="36" t="s">
        <v>439</v>
      </c>
      <c r="F31" s="36" t="s">
        <v>452</v>
      </c>
    </row>
    <row r="32" spans="1:6" s="36" customFormat="1" x14ac:dyDescent="0.25">
      <c r="A32" s="10">
        <v>5</v>
      </c>
      <c r="E32" s="36" t="s">
        <v>569</v>
      </c>
      <c r="F32" s="36" t="s">
        <v>570</v>
      </c>
    </row>
    <row r="33" spans="1:6" s="36" customFormat="1" x14ac:dyDescent="0.25">
      <c r="A33" s="10">
        <v>5</v>
      </c>
      <c r="E33" s="36" t="s">
        <v>571</v>
      </c>
      <c r="F33" s="36" t="s">
        <v>572</v>
      </c>
    </row>
    <row r="34" spans="1:6" s="36" customFormat="1" x14ac:dyDescent="0.25">
      <c r="A34" s="10">
        <v>5</v>
      </c>
      <c r="E34" s="36" t="s">
        <v>573</v>
      </c>
      <c r="F34" s="36" t="s">
        <v>574</v>
      </c>
    </row>
    <row r="35" spans="1:6" s="36" customFormat="1" x14ac:dyDescent="0.25">
      <c r="A35" s="10">
        <v>5</v>
      </c>
      <c r="E35" s="36" t="s">
        <v>445</v>
      </c>
      <c r="F35" s="36" t="s">
        <v>455</v>
      </c>
    </row>
    <row r="36" spans="1:6" s="36" customFormat="1" x14ac:dyDescent="0.25">
      <c r="A36" s="10">
        <v>5</v>
      </c>
      <c r="E36" s="36" t="s">
        <v>446</v>
      </c>
      <c r="F36" s="36" t="s">
        <v>456</v>
      </c>
    </row>
    <row r="37" spans="1:6" s="36" customFormat="1" x14ac:dyDescent="0.25">
      <c r="A37" s="10">
        <v>5</v>
      </c>
      <c r="E37" s="36" t="s">
        <v>575</v>
      </c>
      <c r="F37" s="36" t="s">
        <v>576</v>
      </c>
    </row>
    <row r="38" spans="1:6" s="36" customFormat="1" x14ac:dyDescent="0.25">
      <c r="A38" s="10">
        <v>5</v>
      </c>
      <c r="E38" s="36" t="s">
        <v>443</v>
      </c>
      <c r="F38" s="36" t="s">
        <v>453</v>
      </c>
    </row>
    <row r="39" spans="1:6" s="36" customFormat="1" x14ac:dyDescent="0.25">
      <c r="A39" s="10">
        <v>6</v>
      </c>
      <c r="E39" s="36" t="s">
        <v>577</v>
      </c>
      <c r="F39" s="36" t="s">
        <v>578</v>
      </c>
    </row>
    <row r="40" spans="1:6" s="36" customFormat="1" x14ac:dyDescent="0.25">
      <c r="A40" s="10">
        <v>6</v>
      </c>
      <c r="E40" s="36" t="s">
        <v>522</v>
      </c>
      <c r="F40" s="36" t="s">
        <v>579</v>
      </c>
    </row>
    <row r="41" spans="1:6" s="36" customFormat="1" x14ac:dyDescent="0.25">
      <c r="A41" s="10">
        <v>6</v>
      </c>
      <c r="E41" s="36" t="s">
        <v>580</v>
      </c>
      <c r="F41" s="36" t="s">
        <v>581</v>
      </c>
    </row>
    <row r="42" spans="1:6" s="36" customFormat="1" x14ac:dyDescent="0.25">
      <c r="A42" s="10">
        <v>6</v>
      </c>
      <c r="E42" s="36" t="s">
        <v>582</v>
      </c>
      <c r="F42" s="36" t="s">
        <v>583</v>
      </c>
    </row>
    <row r="43" spans="1:6" s="36" customFormat="1" x14ac:dyDescent="0.25">
      <c r="A43" s="10">
        <v>6</v>
      </c>
      <c r="E43" s="36" t="s">
        <v>584</v>
      </c>
      <c r="F43" s="36" t="s">
        <v>585</v>
      </c>
    </row>
    <row r="44" spans="1:6" s="36" customFormat="1" x14ac:dyDescent="0.25">
      <c r="A44" s="10">
        <v>6</v>
      </c>
      <c r="E44" s="36" t="s">
        <v>586</v>
      </c>
      <c r="F44" s="36" t="s">
        <v>587</v>
      </c>
    </row>
    <row r="45" spans="1:6" s="36" customFormat="1" x14ac:dyDescent="0.25">
      <c r="A45" s="10">
        <v>7</v>
      </c>
      <c r="E45" s="36" t="s">
        <v>588</v>
      </c>
      <c r="F45" s="36" t="s">
        <v>589</v>
      </c>
    </row>
    <row r="46" spans="1:6" s="36" customFormat="1" x14ac:dyDescent="0.25">
      <c r="A46" s="10">
        <v>7</v>
      </c>
      <c r="E46" s="36" t="s">
        <v>590</v>
      </c>
      <c r="F46" s="36" t="s">
        <v>591</v>
      </c>
    </row>
    <row r="47" spans="1:6" s="36" customFormat="1" x14ac:dyDescent="0.25">
      <c r="A47" s="10">
        <v>7</v>
      </c>
      <c r="E47" s="36" t="s">
        <v>586</v>
      </c>
      <c r="F47" s="36" t="s">
        <v>587</v>
      </c>
    </row>
    <row r="48" spans="1:6" s="36" customFormat="1" ht="16.5" customHeight="1" x14ac:dyDescent="0.25">
      <c r="A48" s="10">
        <v>8</v>
      </c>
      <c r="E48" s="36" t="s">
        <v>592</v>
      </c>
      <c r="F48" s="36" t="s">
        <v>593</v>
      </c>
    </row>
    <row r="49" spans="1:6" s="36" customFormat="1" x14ac:dyDescent="0.25">
      <c r="A49" s="10">
        <v>8</v>
      </c>
      <c r="E49" s="36" t="s">
        <v>594</v>
      </c>
      <c r="F49" s="36" t="s">
        <v>595</v>
      </c>
    </row>
    <row r="50" spans="1:6" s="36" customFormat="1" x14ac:dyDescent="0.25">
      <c r="A50" s="10">
        <v>8</v>
      </c>
      <c r="E50" s="36" t="s">
        <v>596</v>
      </c>
      <c r="F50" s="36" t="s">
        <v>597</v>
      </c>
    </row>
    <row r="51" spans="1:6" s="36" customFormat="1" x14ac:dyDescent="0.25">
      <c r="A51" s="10">
        <v>8</v>
      </c>
      <c r="E51" s="36" t="s">
        <v>598</v>
      </c>
      <c r="F51" s="36" t="s">
        <v>599</v>
      </c>
    </row>
    <row r="52" spans="1:6" s="36" customFormat="1" x14ac:dyDescent="0.25">
      <c r="A52" s="10">
        <v>8</v>
      </c>
      <c r="E52" s="36" t="s">
        <v>600</v>
      </c>
      <c r="F52" s="36" t="s">
        <v>601</v>
      </c>
    </row>
    <row r="53" spans="1:6" s="36" customFormat="1" x14ac:dyDescent="0.25">
      <c r="A53" s="10">
        <v>9</v>
      </c>
      <c r="E53" s="36" t="s">
        <v>602</v>
      </c>
      <c r="F53" s="36" t="s">
        <v>603</v>
      </c>
    </row>
    <row r="54" spans="1:6" s="36" customFormat="1" x14ac:dyDescent="0.25">
      <c r="A54" s="10">
        <v>9</v>
      </c>
      <c r="E54" s="36" t="s">
        <v>604</v>
      </c>
      <c r="F54" s="36" t="s">
        <v>605</v>
      </c>
    </row>
    <row r="55" spans="1:6" s="36" customFormat="1" x14ac:dyDescent="0.25">
      <c r="A55" s="10">
        <v>9</v>
      </c>
      <c r="E55" s="36" t="s">
        <v>606</v>
      </c>
      <c r="F55" s="36" t="s">
        <v>607</v>
      </c>
    </row>
    <row r="56" spans="1:6" s="36" customFormat="1" x14ac:dyDescent="0.25">
      <c r="A56" s="10">
        <v>9</v>
      </c>
      <c r="E56" s="36" t="s">
        <v>608</v>
      </c>
      <c r="F56" s="36" t="s">
        <v>556</v>
      </c>
    </row>
    <row r="57" spans="1:6" s="36" customFormat="1" x14ac:dyDescent="0.25">
      <c r="A57" s="10">
        <v>9</v>
      </c>
      <c r="E57" s="36" t="s">
        <v>609</v>
      </c>
      <c r="F57" s="36" t="s">
        <v>610</v>
      </c>
    </row>
    <row r="58" spans="1:6" s="36" customFormat="1" x14ac:dyDescent="0.25">
      <c r="A58" s="10">
        <v>9</v>
      </c>
      <c r="E58" s="36" t="s">
        <v>611</v>
      </c>
      <c r="F58" s="36" t="s">
        <v>612</v>
      </c>
    </row>
    <row r="59" spans="1:6" x14ac:dyDescent="0.25">
      <c r="A59" s="43">
        <v>10</v>
      </c>
      <c r="B59" s="43"/>
      <c r="C59" s="43"/>
      <c r="D59" s="43"/>
      <c r="E59" s="43" t="s">
        <v>707</v>
      </c>
      <c r="F59" s="43" t="s">
        <v>708</v>
      </c>
    </row>
    <row r="60" spans="1:6" x14ac:dyDescent="0.25">
      <c r="A60" s="43">
        <v>10</v>
      </c>
      <c r="B60" s="43"/>
      <c r="C60" s="43"/>
      <c r="D60" s="43"/>
      <c r="E60" s="43" t="s">
        <v>709</v>
      </c>
      <c r="F60" s="43" t="s">
        <v>659</v>
      </c>
    </row>
    <row r="61" spans="1:6" x14ac:dyDescent="0.25">
      <c r="A61" s="43">
        <v>10</v>
      </c>
      <c r="B61" s="43"/>
      <c r="C61" s="43"/>
      <c r="D61" s="43"/>
      <c r="E61" s="43" t="s">
        <v>710</v>
      </c>
      <c r="F61" s="43" t="s">
        <v>711</v>
      </c>
    </row>
    <row r="62" spans="1:6" x14ac:dyDescent="0.25">
      <c r="A62" s="43">
        <v>10</v>
      </c>
      <c r="B62" s="43"/>
      <c r="C62" s="43"/>
      <c r="D62" s="43"/>
      <c r="E62" s="43" t="s">
        <v>571</v>
      </c>
      <c r="F62" s="43" t="s">
        <v>572</v>
      </c>
    </row>
    <row r="63" spans="1:6" x14ac:dyDescent="0.25">
      <c r="A63" s="43">
        <v>10</v>
      </c>
      <c r="B63" s="43"/>
      <c r="C63" s="43"/>
      <c r="D63" s="43"/>
      <c r="E63" s="43" t="s">
        <v>712</v>
      </c>
      <c r="F63" s="43" t="s">
        <v>713</v>
      </c>
    </row>
    <row r="64" spans="1:6" x14ac:dyDescent="0.25">
      <c r="A64" s="43">
        <v>10</v>
      </c>
      <c r="B64" s="43"/>
      <c r="C64" s="43"/>
      <c r="D64" s="43"/>
      <c r="E64" s="43" t="s">
        <v>714</v>
      </c>
      <c r="F64" s="43" t="s">
        <v>715</v>
      </c>
    </row>
    <row r="65" spans="1:6" x14ac:dyDescent="0.25">
      <c r="A65" s="43">
        <v>10</v>
      </c>
      <c r="B65" s="43"/>
      <c r="C65" s="43"/>
      <c r="D65" s="43"/>
      <c r="E65" s="43" t="s">
        <v>716</v>
      </c>
      <c r="F65" s="43" t="s">
        <v>717</v>
      </c>
    </row>
    <row r="66" spans="1:6" x14ac:dyDescent="0.25">
      <c r="A66" s="43">
        <v>10</v>
      </c>
      <c r="B66" s="43"/>
      <c r="C66" s="43"/>
      <c r="D66" s="43"/>
      <c r="E66" s="43" t="s">
        <v>718</v>
      </c>
      <c r="F66" s="43" t="s">
        <v>719</v>
      </c>
    </row>
    <row r="67" spans="1:6" x14ac:dyDescent="0.25">
      <c r="A67" s="43">
        <v>11</v>
      </c>
      <c r="B67" s="43"/>
      <c r="C67" s="43"/>
      <c r="D67" s="43"/>
      <c r="E67" s="43" t="s">
        <v>720</v>
      </c>
      <c r="F67" s="43" t="s">
        <v>721</v>
      </c>
    </row>
    <row r="68" spans="1:6" x14ac:dyDescent="0.25">
      <c r="A68" s="43">
        <v>11</v>
      </c>
      <c r="B68" s="43"/>
      <c r="C68" s="43"/>
      <c r="D68" s="43"/>
      <c r="E68" s="43" t="s">
        <v>712</v>
      </c>
      <c r="F68" s="43" t="s">
        <v>713</v>
      </c>
    </row>
    <row r="69" spans="1:6" x14ac:dyDescent="0.25">
      <c r="A69" s="43">
        <v>11</v>
      </c>
      <c r="B69" s="43"/>
      <c r="C69" s="43"/>
      <c r="D69" s="43"/>
      <c r="E69" s="43" t="s">
        <v>722</v>
      </c>
      <c r="F69" s="43" t="s">
        <v>723</v>
      </c>
    </row>
    <row r="70" spans="1:6" x14ac:dyDescent="0.25">
      <c r="A70" s="43">
        <v>11</v>
      </c>
      <c r="B70" s="43"/>
      <c r="C70" s="43"/>
      <c r="D70" s="43"/>
      <c r="E70" s="43" t="s">
        <v>716</v>
      </c>
      <c r="F70" s="43" t="s">
        <v>717</v>
      </c>
    </row>
    <row r="71" spans="1:6" x14ac:dyDescent="0.25">
      <c r="A71" s="43">
        <v>11</v>
      </c>
      <c r="B71" s="43"/>
      <c r="C71" s="43"/>
      <c r="D71" s="43"/>
      <c r="E71" s="43" t="s">
        <v>718</v>
      </c>
      <c r="F71" s="43" t="s">
        <v>719</v>
      </c>
    </row>
    <row r="72" spans="1:6" x14ac:dyDescent="0.25">
      <c r="A72" s="43">
        <v>12</v>
      </c>
      <c r="B72" s="43"/>
      <c r="C72" s="43"/>
      <c r="D72" s="43"/>
      <c r="E72" s="43" t="s">
        <v>724</v>
      </c>
      <c r="F72" s="43" t="s">
        <v>572</v>
      </c>
    </row>
    <row r="73" spans="1:6" x14ac:dyDescent="0.25">
      <c r="A73" s="43">
        <v>12</v>
      </c>
      <c r="B73" s="43"/>
      <c r="C73" s="43"/>
      <c r="D73" s="43"/>
      <c r="E73" s="43" t="s">
        <v>695</v>
      </c>
      <c r="F73" s="43" t="s">
        <v>568</v>
      </c>
    </row>
    <row r="74" spans="1:6" x14ac:dyDescent="0.25">
      <c r="A74" s="43">
        <v>12</v>
      </c>
      <c r="B74" s="43"/>
      <c r="C74" s="43"/>
      <c r="D74" s="43"/>
      <c r="E74" s="43" t="s">
        <v>725</v>
      </c>
      <c r="F74" s="43" t="s">
        <v>726</v>
      </c>
    </row>
    <row r="75" spans="1:6" x14ac:dyDescent="0.25">
      <c r="A75" s="43">
        <v>12</v>
      </c>
      <c r="B75" s="43"/>
      <c r="C75" s="43"/>
      <c r="D75" s="43"/>
      <c r="E75" s="43" t="s">
        <v>575</v>
      </c>
      <c r="F75" s="43" t="s">
        <v>576</v>
      </c>
    </row>
    <row r="76" spans="1:6" x14ac:dyDescent="0.25">
      <c r="A76" s="43">
        <v>12</v>
      </c>
      <c r="B76" s="43"/>
      <c r="C76" s="43"/>
      <c r="D76" s="43"/>
      <c r="E76" s="43" t="s">
        <v>727</v>
      </c>
      <c r="F76" s="43" t="s">
        <v>728</v>
      </c>
    </row>
    <row r="77" spans="1:6" x14ac:dyDescent="0.25">
      <c r="A77" s="43">
        <v>12</v>
      </c>
      <c r="B77" s="43"/>
      <c r="C77" s="43"/>
      <c r="D77" s="43"/>
      <c r="E77" s="43" t="s">
        <v>729</v>
      </c>
      <c r="F77" s="43" t="s">
        <v>730</v>
      </c>
    </row>
    <row r="78" spans="1:6" s="44" customFormat="1" x14ac:dyDescent="0.25">
      <c r="A78" s="44">
        <v>13</v>
      </c>
      <c r="E78" s="44" t="s">
        <v>1208</v>
      </c>
      <c r="F78" s="44" t="s">
        <v>1209</v>
      </c>
    </row>
    <row r="79" spans="1:6" s="44" customFormat="1" x14ac:dyDescent="0.25">
      <c r="A79" s="44">
        <v>13</v>
      </c>
      <c r="E79" s="44" t="s">
        <v>1210</v>
      </c>
      <c r="F79" s="44" t="s">
        <v>749</v>
      </c>
    </row>
    <row r="80" spans="1:6" s="44" customFormat="1" x14ac:dyDescent="0.25">
      <c r="A80" s="44">
        <v>13</v>
      </c>
      <c r="E80" s="44" t="s">
        <v>1211</v>
      </c>
      <c r="F80" s="44" t="s">
        <v>570</v>
      </c>
    </row>
    <row r="81" spans="1:6" s="44" customFormat="1" x14ac:dyDescent="0.25">
      <c r="A81" s="44">
        <v>13</v>
      </c>
      <c r="E81" s="44" t="s">
        <v>1212</v>
      </c>
      <c r="F81" s="44" t="s">
        <v>1213</v>
      </c>
    </row>
    <row r="82" spans="1:6" s="44" customFormat="1" x14ac:dyDescent="0.25">
      <c r="A82" s="44">
        <v>13</v>
      </c>
      <c r="E82" s="44" t="s">
        <v>1214</v>
      </c>
      <c r="F82" s="44" t="s">
        <v>1215</v>
      </c>
    </row>
    <row r="83" spans="1:6" s="44" customFormat="1" x14ac:dyDescent="0.25">
      <c r="A83" s="44">
        <v>14</v>
      </c>
      <c r="E83" s="44" t="s">
        <v>790</v>
      </c>
      <c r="F83" s="44" t="s">
        <v>791</v>
      </c>
    </row>
    <row r="84" spans="1:6" s="44" customFormat="1" x14ac:dyDescent="0.25">
      <c r="A84" s="44">
        <v>14</v>
      </c>
      <c r="E84" s="44" t="s">
        <v>1216</v>
      </c>
      <c r="F84" s="44" t="s">
        <v>1217</v>
      </c>
    </row>
    <row r="85" spans="1:6" s="44" customFormat="1" x14ac:dyDescent="0.25">
      <c r="A85" s="44">
        <v>14</v>
      </c>
      <c r="E85" s="44" t="s">
        <v>761</v>
      </c>
      <c r="F85" s="44" t="s">
        <v>762</v>
      </c>
    </row>
    <row r="86" spans="1:6" s="44" customFormat="1" x14ac:dyDescent="0.25">
      <c r="A86" s="44">
        <v>14</v>
      </c>
      <c r="E86" s="44" t="s">
        <v>1218</v>
      </c>
      <c r="F86" s="44" t="s">
        <v>1219</v>
      </c>
    </row>
    <row r="87" spans="1:6" s="44" customFormat="1" x14ac:dyDescent="0.25">
      <c r="A87" s="44">
        <v>14</v>
      </c>
      <c r="E87" s="44" t="s">
        <v>1220</v>
      </c>
      <c r="F87" s="44" t="s">
        <v>1221</v>
      </c>
    </row>
    <row r="88" spans="1:6" s="44" customFormat="1" x14ac:dyDescent="0.25">
      <c r="A88" s="44">
        <v>15</v>
      </c>
      <c r="E88" s="44" t="s">
        <v>1222</v>
      </c>
      <c r="F88" s="44" t="s">
        <v>1223</v>
      </c>
    </row>
    <row r="89" spans="1:6" s="44" customFormat="1" x14ac:dyDescent="0.25">
      <c r="A89" s="44">
        <v>15</v>
      </c>
      <c r="E89" s="44" t="s">
        <v>1224</v>
      </c>
      <c r="F89" s="44" t="s">
        <v>1225</v>
      </c>
    </row>
    <row r="90" spans="1:6" s="44" customFormat="1" x14ac:dyDescent="0.25">
      <c r="A90" s="44">
        <v>15</v>
      </c>
      <c r="E90" s="44" t="s">
        <v>1226</v>
      </c>
      <c r="F90" s="44" t="s">
        <v>1227</v>
      </c>
    </row>
    <row r="91" spans="1:6" s="44" customFormat="1" x14ac:dyDescent="0.25">
      <c r="A91" s="44">
        <v>15</v>
      </c>
      <c r="E91" s="44" t="s">
        <v>1228</v>
      </c>
      <c r="F91" s="44" t="s">
        <v>1229</v>
      </c>
    </row>
    <row r="92" spans="1:6" s="44" customFormat="1" x14ac:dyDescent="0.25">
      <c r="A92" s="44">
        <v>15</v>
      </c>
      <c r="E92" s="44" t="s">
        <v>1230</v>
      </c>
      <c r="F92" s="44" t="s">
        <v>1231</v>
      </c>
    </row>
    <row r="93" spans="1:6" s="44" customFormat="1" x14ac:dyDescent="0.25">
      <c r="A93" s="44">
        <v>15</v>
      </c>
      <c r="E93" s="44" t="s">
        <v>1232</v>
      </c>
      <c r="F93" s="44" t="s">
        <v>1233</v>
      </c>
    </row>
    <row r="94" spans="1:6" s="44" customFormat="1" x14ac:dyDescent="0.25">
      <c r="A94" s="44">
        <v>15</v>
      </c>
      <c r="E94" s="44" t="s">
        <v>1234</v>
      </c>
      <c r="F94" s="44" t="s">
        <v>1235</v>
      </c>
    </row>
    <row r="95" spans="1:6" s="44" customFormat="1" x14ac:dyDescent="0.25">
      <c r="A95" s="44">
        <v>15</v>
      </c>
      <c r="E95" s="44" t="s">
        <v>344</v>
      </c>
      <c r="F95" s="44" t="s">
        <v>345</v>
      </c>
    </row>
    <row r="96" spans="1:6" s="44" customFormat="1" x14ac:dyDescent="0.25">
      <c r="A96" s="44">
        <v>15</v>
      </c>
      <c r="E96" s="44" t="s">
        <v>777</v>
      </c>
      <c r="F96" s="44" t="s">
        <v>778</v>
      </c>
    </row>
    <row r="97" spans="1:6" s="44" customFormat="1" x14ac:dyDescent="0.25">
      <c r="A97" s="44">
        <v>15</v>
      </c>
      <c r="E97" s="44" t="s">
        <v>1236</v>
      </c>
      <c r="F97" s="44" t="s">
        <v>1237</v>
      </c>
    </row>
    <row r="98" spans="1:6" s="44" customFormat="1" x14ac:dyDescent="0.25">
      <c r="A98" s="44">
        <v>16</v>
      </c>
      <c r="E98" s="44" t="s">
        <v>790</v>
      </c>
      <c r="F98" s="44" t="s">
        <v>791</v>
      </c>
    </row>
    <row r="99" spans="1:6" s="44" customFormat="1" x14ac:dyDescent="0.25">
      <c r="A99" s="44">
        <v>16</v>
      </c>
      <c r="E99" s="44" t="s">
        <v>1238</v>
      </c>
      <c r="F99" s="44" t="s">
        <v>1231</v>
      </c>
    </row>
    <row r="100" spans="1:6" s="44" customFormat="1" x14ac:dyDescent="0.25">
      <c r="A100" s="44">
        <v>17</v>
      </c>
      <c r="E100" s="44" t="s">
        <v>804</v>
      </c>
      <c r="F100" s="44" t="s">
        <v>805</v>
      </c>
    </row>
    <row r="101" spans="1:6" s="44" customFormat="1" x14ac:dyDescent="0.25">
      <c r="A101" s="44">
        <v>17</v>
      </c>
      <c r="E101" s="44" t="s">
        <v>1238</v>
      </c>
      <c r="F101" s="44" t="s">
        <v>1231</v>
      </c>
    </row>
    <row r="102" spans="1:6" s="44" customFormat="1" x14ac:dyDescent="0.25">
      <c r="A102" s="44">
        <v>17</v>
      </c>
      <c r="E102" s="44" t="s">
        <v>1239</v>
      </c>
      <c r="F102" s="44" t="s">
        <v>1240</v>
      </c>
    </row>
    <row r="103" spans="1:6" s="44" customFormat="1" x14ac:dyDescent="0.25">
      <c r="A103" s="44">
        <v>17</v>
      </c>
      <c r="E103" s="44" t="s">
        <v>892</v>
      </c>
      <c r="F103" s="44" t="s">
        <v>893</v>
      </c>
    </row>
    <row r="104" spans="1:6" s="44" customFormat="1" x14ac:dyDescent="0.25">
      <c r="A104" s="44">
        <v>17</v>
      </c>
      <c r="E104" s="44" t="s">
        <v>1241</v>
      </c>
      <c r="F104" s="44" t="s">
        <v>1242</v>
      </c>
    </row>
    <row r="105" spans="1:6" s="44" customFormat="1" x14ac:dyDescent="0.25">
      <c r="A105" s="44">
        <v>17</v>
      </c>
      <c r="E105" s="44" t="s">
        <v>1243</v>
      </c>
      <c r="F105" s="44" t="s">
        <v>1244</v>
      </c>
    </row>
    <row r="106" spans="1:6" s="44" customFormat="1" x14ac:dyDescent="0.25">
      <c r="A106" s="44">
        <v>17</v>
      </c>
      <c r="E106" s="44" t="s">
        <v>1245</v>
      </c>
      <c r="F106" s="44" t="s">
        <v>1246</v>
      </c>
    </row>
    <row r="107" spans="1:6" s="44" customFormat="1" x14ac:dyDescent="0.25">
      <c r="A107" s="44">
        <v>18</v>
      </c>
      <c r="E107" s="44" t="s">
        <v>1247</v>
      </c>
      <c r="F107" s="44" t="s">
        <v>1248</v>
      </c>
    </row>
    <row r="108" spans="1:6" s="44" customFormat="1" x14ac:dyDescent="0.25">
      <c r="A108" s="44">
        <v>18</v>
      </c>
      <c r="E108" s="44" t="s">
        <v>1243</v>
      </c>
      <c r="F108" s="44" t="s">
        <v>1244</v>
      </c>
    </row>
    <row r="109" spans="1:6" s="44" customFormat="1" x14ac:dyDescent="0.25">
      <c r="A109" s="44">
        <v>18</v>
      </c>
      <c r="E109" s="44" t="s">
        <v>1249</v>
      </c>
      <c r="F109" s="44" t="s">
        <v>1250</v>
      </c>
    </row>
    <row r="110" spans="1:6" s="44" customFormat="1" x14ac:dyDescent="0.25">
      <c r="A110" s="44">
        <v>18</v>
      </c>
      <c r="E110" s="44" t="s">
        <v>818</v>
      </c>
      <c r="F110" s="44" t="s">
        <v>819</v>
      </c>
    </row>
    <row r="111" spans="1:6" s="44" customFormat="1" x14ac:dyDescent="0.25">
      <c r="A111" s="44">
        <v>18</v>
      </c>
      <c r="E111" s="44" t="s">
        <v>1238</v>
      </c>
      <c r="F111" s="44" t="s">
        <v>1231</v>
      </c>
    </row>
    <row r="112" spans="1:6" s="44" customFormat="1" x14ac:dyDescent="0.25">
      <c r="A112" s="44">
        <v>19</v>
      </c>
      <c r="E112" s="44" t="s">
        <v>1251</v>
      </c>
      <c r="F112" s="44" t="s">
        <v>1252</v>
      </c>
    </row>
    <row r="113" spans="1:6" s="44" customFormat="1" x14ac:dyDescent="0.25">
      <c r="A113" s="44">
        <v>19</v>
      </c>
      <c r="E113" s="44" t="s">
        <v>1253</v>
      </c>
      <c r="F113" s="44" t="s">
        <v>1191</v>
      </c>
    </row>
    <row r="114" spans="1:6" s="44" customFormat="1" x14ac:dyDescent="0.25">
      <c r="A114" s="44">
        <v>20</v>
      </c>
      <c r="E114" s="44" t="s">
        <v>1254</v>
      </c>
      <c r="F114" s="44" t="s">
        <v>1255</v>
      </c>
    </row>
    <row r="115" spans="1:6" s="44" customFormat="1" x14ac:dyDescent="0.25">
      <c r="A115" s="44">
        <v>20</v>
      </c>
      <c r="E115" s="44" t="s">
        <v>1251</v>
      </c>
      <c r="F115" s="44" t="s">
        <v>1252</v>
      </c>
    </row>
    <row r="116" spans="1:6" s="44" customFormat="1" x14ac:dyDescent="0.25">
      <c r="A116" s="44">
        <v>20</v>
      </c>
      <c r="E116" s="44" t="s">
        <v>1253</v>
      </c>
      <c r="F116" s="44" t="s">
        <v>1191</v>
      </c>
    </row>
    <row r="117" spans="1:6" s="44" customFormat="1" x14ac:dyDescent="0.25">
      <c r="A117" s="44">
        <v>21</v>
      </c>
      <c r="E117" s="44" t="s">
        <v>851</v>
      </c>
      <c r="F117" s="44" t="s">
        <v>852</v>
      </c>
    </row>
    <row r="118" spans="1:6" s="44" customFormat="1" x14ac:dyDescent="0.25">
      <c r="A118" s="44">
        <v>21</v>
      </c>
      <c r="E118" s="44" t="s">
        <v>1256</v>
      </c>
      <c r="F118" s="44" t="s">
        <v>1257</v>
      </c>
    </row>
    <row r="119" spans="1:6" s="44" customFormat="1" x14ac:dyDescent="0.25">
      <c r="A119" s="44">
        <v>21</v>
      </c>
      <c r="E119" s="44" t="s">
        <v>1258</v>
      </c>
      <c r="F119" s="44" t="s">
        <v>1259</v>
      </c>
    </row>
    <row r="120" spans="1:6" s="44" customFormat="1" x14ac:dyDescent="0.25">
      <c r="A120" s="44">
        <v>21</v>
      </c>
      <c r="E120" s="44" t="s">
        <v>1260</v>
      </c>
      <c r="F120" s="44" t="s">
        <v>1261</v>
      </c>
    </row>
    <row r="121" spans="1:6" s="44" customFormat="1" x14ac:dyDescent="0.25">
      <c r="A121" s="44">
        <v>21</v>
      </c>
      <c r="E121" s="44" t="s">
        <v>1262</v>
      </c>
      <c r="F121" s="44" t="s">
        <v>1263</v>
      </c>
    </row>
    <row r="122" spans="1:6" s="44" customFormat="1" x14ac:dyDescent="0.25">
      <c r="A122" s="44">
        <v>22</v>
      </c>
      <c r="E122" s="44" t="s">
        <v>1264</v>
      </c>
      <c r="F122" s="44" t="s">
        <v>1265</v>
      </c>
    </row>
    <row r="123" spans="1:6" s="44" customFormat="1" x14ac:dyDescent="0.25">
      <c r="A123" s="44">
        <v>22</v>
      </c>
      <c r="E123" s="44" t="s">
        <v>1266</v>
      </c>
      <c r="F123" s="44" t="s">
        <v>1267</v>
      </c>
    </row>
    <row r="124" spans="1:6" s="44" customFormat="1" x14ac:dyDescent="0.25">
      <c r="A124" s="44">
        <v>22</v>
      </c>
      <c r="E124" s="44" t="s">
        <v>1238</v>
      </c>
      <c r="F124" s="44" t="s">
        <v>1231</v>
      </c>
    </row>
    <row r="125" spans="1:6" s="44" customFormat="1" x14ac:dyDescent="0.25">
      <c r="A125" s="44">
        <v>22</v>
      </c>
      <c r="E125" s="44" t="s">
        <v>1268</v>
      </c>
      <c r="F125" s="44" t="s">
        <v>991</v>
      </c>
    </row>
    <row r="126" spans="1:6" s="44" customFormat="1" x14ac:dyDescent="0.25">
      <c r="A126" s="44">
        <v>22</v>
      </c>
      <c r="E126" s="44" t="s">
        <v>1269</v>
      </c>
      <c r="F126" s="44" t="s">
        <v>1270</v>
      </c>
    </row>
    <row r="127" spans="1:6" s="44" customFormat="1" x14ac:dyDescent="0.25">
      <c r="A127" s="44">
        <v>22</v>
      </c>
      <c r="E127" s="44" t="s">
        <v>1271</v>
      </c>
      <c r="F127" s="44" t="s">
        <v>1272</v>
      </c>
    </row>
    <row r="128" spans="1:6" s="44" customFormat="1" x14ac:dyDescent="0.25">
      <c r="A128" s="44">
        <v>22</v>
      </c>
      <c r="E128" s="44" t="s">
        <v>1273</v>
      </c>
      <c r="F128" s="44" t="s">
        <v>1274</v>
      </c>
    </row>
    <row r="129" spans="1:6" s="44" customFormat="1" x14ac:dyDescent="0.25">
      <c r="A129" s="44">
        <v>22</v>
      </c>
      <c r="E129" s="44" t="s">
        <v>1275</v>
      </c>
      <c r="F129" s="44" t="s">
        <v>1276</v>
      </c>
    </row>
    <row r="130" spans="1:6" s="44" customFormat="1" x14ac:dyDescent="0.25">
      <c r="A130" s="44">
        <v>23</v>
      </c>
      <c r="E130" s="44" t="s">
        <v>1277</v>
      </c>
      <c r="F130" s="44" t="s">
        <v>1265</v>
      </c>
    </row>
    <row r="131" spans="1:6" s="44" customFormat="1" x14ac:dyDescent="0.25">
      <c r="A131" s="44">
        <v>23</v>
      </c>
      <c r="E131" s="44" t="s">
        <v>1273</v>
      </c>
      <c r="F131" s="44" t="s">
        <v>1274</v>
      </c>
    </row>
    <row r="132" spans="1:6" s="44" customFormat="1" x14ac:dyDescent="0.25">
      <c r="A132" s="44">
        <v>23</v>
      </c>
      <c r="E132" s="44" t="s">
        <v>873</v>
      </c>
      <c r="F132" s="44" t="s">
        <v>874</v>
      </c>
    </row>
    <row r="133" spans="1:6" s="44" customFormat="1" x14ac:dyDescent="0.25">
      <c r="A133" s="44">
        <v>23</v>
      </c>
      <c r="E133" s="44" t="s">
        <v>1278</v>
      </c>
      <c r="F133" s="44" t="s">
        <v>1279</v>
      </c>
    </row>
    <row r="134" spans="1:6" s="44" customFormat="1" x14ac:dyDescent="0.25">
      <c r="A134" s="44">
        <v>24</v>
      </c>
      <c r="E134" s="44" t="s">
        <v>892</v>
      </c>
      <c r="F134" s="44" t="s">
        <v>893</v>
      </c>
    </row>
    <row r="135" spans="1:6" s="44" customFormat="1" x14ac:dyDescent="0.25">
      <c r="A135" s="44">
        <v>24</v>
      </c>
      <c r="E135" s="44" t="s">
        <v>1238</v>
      </c>
      <c r="F135" s="44" t="s">
        <v>1231</v>
      </c>
    </row>
    <row r="136" spans="1:6" s="44" customFormat="1" x14ac:dyDescent="0.25">
      <c r="A136" s="44">
        <v>25</v>
      </c>
      <c r="E136" s="44" t="s">
        <v>892</v>
      </c>
      <c r="F136" s="44" t="s">
        <v>893</v>
      </c>
    </row>
    <row r="137" spans="1:6" s="44" customFormat="1" x14ac:dyDescent="0.25">
      <c r="A137" s="44">
        <v>25</v>
      </c>
      <c r="E137" s="44" t="s">
        <v>1280</v>
      </c>
      <c r="F137" s="44" t="s">
        <v>819</v>
      </c>
    </row>
    <row r="138" spans="1:6" s="44" customFormat="1" x14ac:dyDescent="0.25">
      <c r="A138" s="44">
        <v>26</v>
      </c>
      <c r="E138" s="44" t="s">
        <v>567</v>
      </c>
      <c r="F138" s="44" t="s">
        <v>568</v>
      </c>
    </row>
    <row r="139" spans="1:6" s="44" customFormat="1" x14ac:dyDescent="0.25">
      <c r="A139" s="44">
        <v>26</v>
      </c>
      <c r="E139" s="44" t="s">
        <v>1281</v>
      </c>
      <c r="F139" s="44" t="s">
        <v>1282</v>
      </c>
    </row>
    <row r="140" spans="1:6" s="44" customFormat="1" x14ac:dyDescent="0.25">
      <c r="A140" s="44">
        <v>26</v>
      </c>
      <c r="E140" s="44" t="s">
        <v>1283</v>
      </c>
      <c r="F140" s="44" t="s">
        <v>1284</v>
      </c>
    </row>
    <row r="141" spans="1:6" s="44" customFormat="1" x14ac:dyDescent="0.25">
      <c r="A141" s="44">
        <v>26</v>
      </c>
      <c r="E141" s="44" t="s">
        <v>1285</v>
      </c>
      <c r="F141" s="44" t="s">
        <v>1286</v>
      </c>
    </row>
    <row r="142" spans="1:6" s="44" customFormat="1" x14ac:dyDescent="0.25">
      <c r="A142" s="44">
        <v>26</v>
      </c>
      <c r="E142" s="44" t="s">
        <v>1287</v>
      </c>
      <c r="F142" s="44" t="s">
        <v>1288</v>
      </c>
    </row>
    <row r="143" spans="1:6" s="44" customFormat="1" x14ac:dyDescent="0.25">
      <c r="A143" s="44">
        <v>26</v>
      </c>
      <c r="E143" s="44" t="s">
        <v>724</v>
      </c>
      <c r="F143" s="44" t="s">
        <v>572</v>
      </c>
    </row>
    <row r="144" spans="1:6" s="44" customFormat="1" x14ac:dyDescent="0.25">
      <c r="A144" s="44">
        <v>26</v>
      </c>
      <c r="E144" s="44" t="s">
        <v>1289</v>
      </c>
      <c r="F144" s="44" t="s">
        <v>1290</v>
      </c>
    </row>
    <row r="145" spans="1:6" s="44" customFormat="1" x14ac:dyDescent="0.25">
      <c r="A145" s="44">
        <v>26</v>
      </c>
      <c r="E145" s="44" t="s">
        <v>1291</v>
      </c>
      <c r="F145" s="44" t="s">
        <v>1292</v>
      </c>
    </row>
    <row r="146" spans="1:6" s="44" customFormat="1" x14ac:dyDescent="0.25">
      <c r="A146" s="44">
        <v>26</v>
      </c>
      <c r="E146" s="44" t="s">
        <v>344</v>
      </c>
      <c r="F146" s="44" t="s">
        <v>345</v>
      </c>
    </row>
    <row r="147" spans="1:6" s="44" customFormat="1" x14ac:dyDescent="0.25">
      <c r="A147" s="44">
        <v>27</v>
      </c>
      <c r="E147" s="44" t="s">
        <v>1293</v>
      </c>
      <c r="F147" s="44" t="s">
        <v>1294</v>
      </c>
    </row>
    <row r="148" spans="1:6" s="44" customFormat="1" x14ac:dyDescent="0.25">
      <c r="A148" s="44">
        <v>27</v>
      </c>
      <c r="E148" s="44" t="s">
        <v>1295</v>
      </c>
      <c r="F148" s="44" t="s">
        <v>1296</v>
      </c>
    </row>
    <row r="149" spans="1:6" s="44" customFormat="1" x14ac:dyDescent="0.25">
      <c r="A149" s="44">
        <v>28</v>
      </c>
      <c r="E149" s="44" t="s">
        <v>1293</v>
      </c>
      <c r="F149" s="44" t="s">
        <v>1294</v>
      </c>
    </row>
    <row r="150" spans="1:6" s="44" customFormat="1" x14ac:dyDescent="0.25">
      <c r="A150" s="44">
        <v>28</v>
      </c>
      <c r="E150" s="44" t="s">
        <v>1297</v>
      </c>
      <c r="F150" s="44" t="s">
        <v>1298</v>
      </c>
    </row>
    <row r="151" spans="1:6" s="44" customFormat="1" x14ac:dyDescent="0.25">
      <c r="A151" s="44">
        <v>28</v>
      </c>
      <c r="E151" s="44" t="s">
        <v>1299</v>
      </c>
      <c r="F151" s="44" t="s">
        <v>1300</v>
      </c>
    </row>
    <row r="152" spans="1:6" s="44" customFormat="1" x14ac:dyDescent="0.25">
      <c r="A152" s="44">
        <v>28</v>
      </c>
      <c r="E152" s="44" t="s">
        <v>1301</v>
      </c>
      <c r="F152" s="44" t="s">
        <v>1302</v>
      </c>
    </row>
    <row r="153" spans="1:6" s="44" customFormat="1" x14ac:dyDescent="0.25">
      <c r="A153" s="44">
        <v>29</v>
      </c>
      <c r="E153" s="44" t="s">
        <v>1303</v>
      </c>
      <c r="F153" s="44" t="s">
        <v>579</v>
      </c>
    </row>
    <row r="154" spans="1:6" s="44" customFormat="1" x14ac:dyDescent="0.25">
      <c r="A154" s="44">
        <v>30</v>
      </c>
      <c r="E154" s="44" t="s">
        <v>945</v>
      </c>
      <c r="F154" s="44" t="s">
        <v>946</v>
      </c>
    </row>
    <row r="155" spans="1:6" s="44" customFormat="1" x14ac:dyDescent="0.25">
      <c r="A155" s="44">
        <v>31</v>
      </c>
      <c r="E155" s="44" t="s">
        <v>961</v>
      </c>
      <c r="F155" s="44" t="s">
        <v>962</v>
      </c>
    </row>
    <row r="156" spans="1:6" s="44" customFormat="1" x14ac:dyDescent="0.25">
      <c r="A156" s="44">
        <v>31</v>
      </c>
      <c r="E156" s="44" t="s">
        <v>1304</v>
      </c>
      <c r="F156" s="44" t="s">
        <v>1305</v>
      </c>
    </row>
    <row r="157" spans="1:6" s="44" customFormat="1" x14ac:dyDescent="0.25">
      <c r="A157" s="44">
        <v>31</v>
      </c>
      <c r="E157" s="44" t="s">
        <v>1306</v>
      </c>
      <c r="F157" s="44" t="s">
        <v>1307</v>
      </c>
    </row>
    <row r="158" spans="1:6" s="44" customFormat="1" x14ac:dyDescent="0.25">
      <c r="A158" s="44">
        <v>32</v>
      </c>
      <c r="E158" s="44" t="s">
        <v>1308</v>
      </c>
      <c r="F158" s="44" t="s">
        <v>1309</v>
      </c>
    </row>
    <row r="159" spans="1:6" s="44" customFormat="1" x14ac:dyDescent="0.25">
      <c r="A159" s="44">
        <v>32</v>
      </c>
      <c r="E159" s="44" t="s">
        <v>1310</v>
      </c>
      <c r="F159" s="44" t="s">
        <v>1311</v>
      </c>
    </row>
    <row r="160" spans="1:6" s="44" customFormat="1" x14ac:dyDescent="0.25">
      <c r="A160" s="44">
        <v>32</v>
      </c>
      <c r="E160" s="44" t="s">
        <v>1249</v>
      </c>
      <c r="F160" s="44" t="s">
        <v>1250</v>
      </c>
    </row>
    <row r="161" spans="1:6" s="44" customFormat="1" x14ac:dyDescent="0.25">
      <c r="A161" s="44">
        <v>32</v>
      </c>
      <c r="E161" s="44" t="s">
        <v>1312</v>
      </c>
      <c r="F161" s="44" t="s">
        <v>1313</v>
      </c>
    </row>
    <row r="162" spans="1:6" s="44" customFormat="1" x14ac:dyDescent="0.25">
      <c r="A162" s="44">
        <v>32</v>
      </c>
      <c r="E162" s="44" t="s">
        <v>975</v>
      </c>
      <c r="F162" s="44" t="s">
        <v>976</v>
      </c>
    </row>
    <row r="163" spans="1:6" s="44" customFormat="1" x14ac:dyDescent="0.25">
      <c r="A163" s="44">
        <v>33</v>
      </c>
      <c r="E163" s="44" t="s">
        <v>990</v>
      </c>
      <c r="F163" s="44" t="s">
        <v>991</v>
      </c>
    </row>
    <row r="164" spans="1:6" s="44" customFormat="1" x14ac:dyDescent="0.25">
      <c r="A164" s="44">
        <v>33</v>
      </c>
      <c r="E164" s="44" t="s">
        <v>1273</v>
      </c>
      <c r="F164" s="44" t="s">
        <v>1274</v>
      </c>
    </row>
    <row r="165" spans="1:6" s="44" customFormat="1" x14ac:dyDescent="0.25">
      <c r="A165" s="44">
        <v>33</v>
      </c>
      <c r="E165" s="44" t="s">
        <v>1314</v>
      </c>
      <c r="F165" s="44" t="s">
        <v>1265</v>
      </c>
    </row>
    <row r="166" spans="1:6" s="44" customFormat="1" x14ac:dyDescent="0.25">
      <c r="A166" s="44">
        <v>33</v>
      </c>
      <c r="E166" s="44" t="s">
        <v>1315</v>
      </c>
      <c r="F166" s="44" t="s">
        <v>1316</v>
      </c>
    </row>
    <row r="167" spans="1:6" s="44" customFormat="1" x14ac:dyDescent="0.25">
      <c r="A167" s="44">
        <v>34</v>
      </c>
      <c r="E167" s="44" t="s">
        <v>522</v>
      </c>
      <c r="F167" s="44" t="s">
        <v>579</v>
      </c>
    </row>
    <row r="168" spans="1:6" s="44" customFormat="1" x14ac:dyDescent="0.25">
      <c r="A168" s="44">
        <v>35</v>
      </c>
      <c r="E168" s="44" t="s">
        <v>1317</v>
      </c>
      <c r="F168" s="44" t="s">
        <v>1318</v>
      </c>
    </row>
    <row r="169" spans="1:6" s="44" customFormat="1" x14ac:dyDescent="0.25">
      <c r="A169" s="44">
        <v>35</v>
      </c>
      <c r="B169" s="44" t="s">
        <v>1319</v>
      </c>
      <c r="C169" s="44" t="s">
        <v>1320</v>
      </c>
      <c r="D169" s="44" t="s">
        <v>1022</v>
      </c>
      <c r="F169" s="44" t="s">
        <v>1023</v>
      </c>
    </row>
    <row r="170" spans="1:6" s="44" customFormat="1" x14ac:dyDescent="0.25">
      <c r="A170" s="44">
        <v>35</v>
      </c>
      <c r="E170" s="44" t="s">
        <v>1321</v>
      </c>
      <c r="F170" s="44" t="s">
        <v>1322</v>
      </c>
    </row>
    <row r="171" spans="1:6" s="44" customFormat="1" x14ac:dyDescent="0.25">
      <c r="A171" s="44">
        <v>35</v>
      </c>
      <c r="E171" s="44" t="s">
        <v>1249</v>
      </c>
      <c r="F171" s="44" t="s">
        <v>1250</v>
      </c>
    </row>
    <row r="172" spans="1:6" s="44" customFormat="1" x14ac:dyDescent="0.25">
      <c r="A172" s="44">
        <v>35</v>
      </c>
      <c r="E172" s="44" t="s">
        <v>364</v>
      </c>
      <c r="F172" s="44" t="s">
        <v>365</v>
      </c>
    </row>
    <row r="173" spans="1:6" s="44" customFormat="1" x14ac:dyDescent="0.25">
      <c r="A173" s="44">
        <v>35</v>
      </c>
      <c r="E173" s="44" t="s">
        <v>1323</v>
      </c>
      <c r="F173" s="44" t="s">
        <v>1324</v>
      </c>
    </row>
    <row r="174" spans="1:6" s="44" customFormat="1" x14ac:dyDescent="0.25">
      <c r="A174" s="44">
        <v>35</v>
      </c>
      <c r="E174" s="44" t="s">
        <v>1325</v>
      </c>
      <c r="F174" s="44" t="s">
        <v>1326</v>
      </c>
    </row>
    <row r="175" spans="1:6" s="44" customFormat="1" x14ac:dyDescent="0.25">
      <c r="A175" s="44">
        <v>35</v>
      </c>
      <c r="E175" s="44" t="s">
        <v>1327</v>
      </c>
      <c r="F175" s="44" t="s">
        <v>1328</v>
      </c>
    </row>
    <row r="176" spans="1:6" s="44" customFormat="1" x14ac:dyDescent="0.25">
      <c r="A176" s="44">
        <v>35</v>
      </c>
      <c r="E176" s="44" t="s">
        <v>1329</v>
      </c>
      <c r="F176" s="44" t="s">
        <v>1330</v>
      </c>
    </row>
    <row r="177" spans="1:6" s="44" customFormat="1" x14ac:dyDescent="0.25">
      <c r="A177" s="44">
        <v>35</v>
      </c>
      <c r="E177" s="44" t="s">
        <v>1331</v>
      </c>
      <c r="F177" s="44" t="s">
        <v>1332</v>
      </c>
    </row>
    <row r="178" spans="1:6" s="44" customFormat="1" x14ac:dyDescent="0.25">
      <c r="A178" s="44">
        <v>36</v>
      </c>
      <c r="E178" s="44" t="s">
        <v>1038</v>
      </c>
      <c r="F178" s="44" t="s">
        <v>1039</v>
      </c>
    </row>
    <row r="179" spans="1:6" s="44" customFormat="1" x14ac:dyDescent="0.25">
      <c r="A179" s="44">
        <v>36</v>
      </c>
      <c r="E179" s="44" t="s">
        <v>1333</v>
      </c>
      <c r="F179" s="44" t="s">
        <v>1334</v>
      </c>
    </row>
    <row r="180" spans="1:6" s="44" customFormat="1" x14ac:dyDescent="0.25">
      <c r="A180" s="44">
        <v>36</v>
      </c>
      <c r="E180" s="44" t="s">
        <v>1335</v>
      </c>
      <c r="F180" s="44" t="s">
        <v>1336</v>
      </c>
    </row>
    <row r="181" spans="1:6" s="44" customFormat="1" x14ac:dyDescent="0.25">
      <c r="A181" s="44">
        <v>37</v>
      </c>
      <c r="B181" s="44" t="s">
        <v>1337</v>
      </c>
      <c r="C181" s="44" t="s">
        <v>1338</v>
      </c>
      <c r="D181" s="44" t="s">
        <v>1339</v>
      </c>
      <c r="F181" s="44" t="s">
        <v>1340</v>
      </c>
    </row>
    <row r="182" spans="1:6" s="44" customFormat="1" x14ac:dyDescent="0.25">
      <c r="A182" s="44">
        <v>37</v>
      </c>
      <c r="B182" s="44" t="s">
        <v>1341</v>
      </c>
      <c r="C182" s="44" t="s">
        <v>481</v>
      </c>
      <c r="D182" s="44" t="s">
        <v>412</v>
      </c>
      <c r="F182" s="44" t="s">
        <v>1342</v>
      </c>
    </row>
    <row r="183" spans="1:6" s="44" customFormat="1" x14ac:dyDescent="0.25">
      <c r="A183" s="44">
        <v>38</v>
      </c>
      <c r="E183" s="44" t="s">
        <v>1333</v>
      </c>
      <c r="F183" s="44" t="s">
        <v>1334</v>
      </c>
    </row>
    <row r="184" spans="1:6" s="44" customFormat="1" x14ac:dyDescent="0.25">
      <c r="A184" s="44">
        <v>38</v>
      </c>
      <c r="E184" s="44" t="s">
        <v>1335</v>
      </c>
      <c r="F184" s="44" t="s">
        <v>1336</v>
      </c>
    </row>
    <row r="185" spans="1:6" s="44" customFormat="1" x14ac:dyDescent="0.25">
      <c r="A185" s="44">
        <v>38</v>
      </c>
      <c r="E185" s="44" t="s">
        <v>1060</v>
      </c>
      <c r="F185" s="44" t="s">
        <v>1061</v>
      </c>
    </row>
    <row r="186" spans="1:6" s="44" customFormat="1" x14ac:dyDescent="0.25">
      <c r="A186" s="44">
        <v>39</v>
      </c>
      <c r="E186" s="44" t="s">
        <v>577</v>
      </c>
      <c r="F186" s="44" t="s">
        <v>578</v>
      </c>
    </row>
    <row r="187" spans="1:6" s="44" customFormat="1" x14ac:dyDescent="0.25">
      <c r="A187" s="44">
        <v>39</v>
      </c>
      <c r="E187" s="44" t="s">
        <v>522</v>
      </c>
      <c r="F187" s="44" t="s">
        <v>579</v>
      </c>
    </row>
    <row r="188" spans="1:6" s="44" customFormat="1" x14ac:dyDescent="0.25">
      <c r="A188" s="44">
        <v>40</v>
      </c>
      <c r="E188" s="44" t="s">
        <v>1343</v>
      </c>
      <c r="F188" s="44" t="s">
        <v>1344</v>
      </c>
    </row>
    <row r="189" spans="1:6" s="44" customFormat="1" x14ac:dyDescent="0.25">
      <c r="A189" s="44">
        <v>40</v>
      </c>
      <c r="E189" s="44" t="s">
        <v>1345</v>
      </c>
      <c r="F189" s="44" t="s">
        <v>1346</v>
      </c>
    </row>
    <row r="190" spans="1:6" s="44" customFormat="1" x14ac:dyDescent="0.25">
      <c r="A190" s="44">
        <v>40</v>
      </c>
      <c r="E190" s="44" t="s">
        <v>1347</v>
      </c>
      <c r="F190" s="44" t="s">
        <v>1348</v>
      </c>
    </row>
    <row r="191" spans="1:6" s="44" customFormat="1" x14ac:dyDescent="0.25">
      <c r="A191" s="44">
        <v>41</v>
      </c>
      <c r="E191" s="44" t="s">
        <v>892</v>
      </c>
      <c r="F191" s="44" t="s">
        <v>893</v>
      </c>
    </row>
    <row r="192" spans="1:6" s="44" customFormat="1" x14ac:dyDescent="0.25">
      <c r="A192" s="44">
        <v>41</v>
      </c>
      <c r="E192" s="44" t="s">
        <v>1247</v>
      </c>
      <c r="F192" s="44" t="s">
        <v>1248</v>
      </c>
    </row>
    <row r="193" spans="1:6" s="44" customFormat="1" x14ac:dyDescent="0.25">
      <c r="A193" s="44">
        <v>41</v>
      </c>
      <c r="E193" s="44" t="s">
        <v>1349</v>
      </c>
      <c r="F193" s="44" t="s">
        <v>1091</v>
      </c>
    </row>
    <row r="194" spans="1:6" s="44" customFormat="1" x14ac:dyDescent="0.25">
      <c r="A194" s="44">
        <v>41</v>
      </c>
      <c r="E194" s="44" t="s">
        <v>818</v>
      </c>
      <c r="F194" s="44" t="s">
        <v>819</v>
      </c>
    </row>
    <row r="195" spans="1:6" s="44" customFormat="1" x14ac:dyDescent="0.25">
      <c r="A195" s="44">
        <v>42</v>
      </c>
      <c r="E195" s="44" t="s">
        <v>975</v>
      </c>
      <c r="F195" s="44" t="s">
        <v>976</v>
      </c>
    </row>
    <row r="196" spans="1:6" s="44" customFormat="1" x14ac:dyDescent="0.25">
      <c r="A196" s="44">
        <v>42</v>
      </c>
      <c r="E196" s="44" t="s">
        <v>1349</v>
      </c>
      <c r="F196" s="44" t="s">
        <v>1091</v>
      </c>
    </row>
    <row r="197" spans="1:6" s="44" customFormat="1" x14ac:dyDescent="0.25">
      <c r="A197" s="44">
        <v>43</v>
      </c>
      <c r="E197" s="44" t="s">
        <v>1350</v>
      </c>
      <c r="F197" s="44" t="s">
        <v>1351</v>
      </c>
    </row>
    <row r="198" spans="1:6" s="44" customFormat="1" x14ac:dyDescent="0.25">
      <c r="A198" s="44">
        <v>44</v>
      </c>
      <c r="E198" s="44" t="s">
        <v>358</v>
      </c>
      <c r="F198" s="44" t="s">
        <v>359</v>
      </c>
    </row>
    <row r="199" spans="1:6" s="44" customFormat="1" x14ac:dyDescent="0.25">
      <c r="A199" s="44">
        <v>44</v>
      </c>
      <c r="B199" s="44" t="s">
        <v>1352</v>
      </c>
      <c r="C199" s="44" t="s">
        <v>1353</v>
      </c>
      <c r="D199" s="44" t="s">
        <v>641</v>
      </c>
      <c r="F199" s="44" t="s">
        <v>1354</v>
      </c>
    </row>
    <row r="200" spans="1:6" s="44" customFormat="1" x14ac:dyDescent="0.25">
      <c r="A200" s="44">
        <v>44</v>
      </c>
      <c r="E200" s="44" t="s">
        <v>346</v>
      </c>
      <c r="F200" s="44" t="s">
        <v>347</v>
      </c>
    </row>
    <row r="201" spans="1:6" s="44" customFormat="1" x14ac:dyDescent="0.25">
      <c r="A201" s="44">
        <v>44</v>
      </c>
      <c r="E201" s="44" t="s">
        <v>1355</v>
      </c>
      <c r="F201" s="44" t="s">
        <v>1356</v>
      </c>
    </row>
    <row r="202" spans="1:6" s="44" customFormat="1" x14ac:dyDescent="0.25">
      <c r="A202" s="44">
        <v>45</v>
      </c>
      <c r="E202" s="44" t="s">
        <v>1131</v>
      </c>
      <c r="F202" s="44" t="s">
        <v>1132</v>
      </c>
    </row>
    <row r="203" spans="1:6" s="44" customFormat="1" x14ac:dyDescent="0.25">
      <c r="A203" s="44">
        <v>46</v>
      </c>
      <c r="E203" s="44" t="s">
        <v>1144</v>
      </c>
      <c r="F203" s="44" t="s">
        <v>1357</v>
      </c>
    </row>
    <row r="204" spans="1:6" s="44" customFormat="1" x14ac:dyDescent="0.25">
      <c r="A204" s="44">
        <v>46</v>
      </c>
      <c r="E204" s="44" t="s">
        <v>1358</v>
      </c>
      <c r="F204" s="44" t="s">
        <v>1359</v>
      </c>
    </row>
    <row r="205" spans="1:6" s="44" customFormat="1" x14ac:dyDescent="0.25">
      <c r="A205" s="44">
        <v>46</v>
      </c>
      <c r="E205" s="44" t="s">
        <v>1360</v>
      </c>
      <c r="F205" s="44" t="s">
        <v>1361</v>
      </c>
    </row>
    <row r="206" spans="1:6" s="44" customFormat="1" x14ac:dyDescent="0.25">
      <c r="A206" s="44">
        <v>47</v>
      </c>
      <c r="E206" s="44" t="s">
        <v>342</v>
      </c>
      <c r="F206" s="44" t="s">
        <v>1362</v>
      </c>
    </row>
    <row r="207" spans="1:6" s="44" customFormat="1" x14ac:dyDescent="0.25">
      <c r="A207" s="44">
        <v>47</v>
      </c>
      <c r="E207" s="44" t="s">
        <v>344</v>
      </c>
      <c r="F207" s="44" t="s">
        <v>345</v>
      </c>
    </row>
    <row r="208" spans="1:6" s="44" customFormat="1" x14ac:dyDescent="0.25">
      <c r="A208" s="44">
        <v>47</v>
      </c>
      <c r="E208" s="44" t="s">
        <v>1363</v>
      </c>
      <c r="F208" s="44" t="s">
        <v>1364</v>
      </c>
    </row>
    <row r="209" spans="1:6" s="44" customFormat="1" x14ac:dyDescent="0.25">
      <c r="A209" s="44">
        <v>47</v>
      </c>
      <c r="E209" s="44" t="s">
        <v>1365</v>
      </c>
      <c r="F209" s="44" t="s">
        <v>1366</v>
      </c>
    </row>
    <row r="210" spans="1:6" s="44" customFormat="1" x14ac:dyDescent="0.25">
      <c r="A210" s="44">
        <v>47</v>
      </c>
      <c r="E210" s="44" t="s">
        <v>1367</v>
      </c>
      <c r="F210" s="44" t="s">
        <v>1368</v>
      </c>
    </row>
    <row r="211" spans="1:6" s="44" customFormat="1" x14ac:dyDescent="0.25">
      <c r="A211" s="44">
        <v>47</v>
      </c>
      <c r="E211" s="44" t="s">
        <v>1226</v>
      </c>
      <c r="F211" s="44" t="s">
        <v>1227</v>
      </c>
    </row>
    <row r="212" spans="1:6" s="44" customFormat="1" x14ac:dyDescent="0.25">
      <c r="A212" s="44">
        <v>47</v>
      </c>
      <c r="E212" s="44" t="s">
        <v>1369</v>
      </c>
      <c r="F212" s="44" t="s">
        <v>1370</v>
      </c>
    </row>
    <row r="213" spans="1:6" s="44" customFormat="1" x14ac:dyDescent="0.25">
      <c r="A213" s="44">
        <v>47</v>
      </c>
      <c r="E213" s="44" t="s">
        <v>1287</v>
      </c>
      <c r="F213" s="44" t="s">
        <v>1288</v>
      </c>
    </row>
    <row r="214" spans="1:6" s="44" customFormat="1" x14ac:dyDescent="0.25">
      <c r="A214" s="44">
        <v>47</v>
      </c>
      <c r="E214" s="44" t="s">
        <v>1371</v>
      </c>
      <c r="F214" s="44" t="s">
        <v>1372</v>
      </c>
    </row>
    <row r="215" spans="1:6" s="44" customFormat="1" x14ac:dyDescent="0.25">
      <c r="A215" s="44">
        <v>47</v>
      </c>
      <c r="E215" s="44" t="s">
        <v>1373</v>
      </c>
      <c r="F215" s="44" t="s">
        <v>1374</v>
      </c>
    </row>
    <row r="216" spans="1:6" s="44" customFormat="1" x14ac:dyDescent="0.25">
      <c r="A216" s="44">
        <v>47</v>
      </c>
      <c r="E216" s="44" t="s">
        <v>1375</v>
      </c>
      <c r="F216" s="44" t="s">
        <v>1376</v>
      </c>
    </row>
    <row r="217" spans="1:6" s="44" customFormat="1" x14ac:dyDescent="0.25">
      <c r="A217" s="44">
        <v>48</v>
      </c>
      <c r="E217" s="44" t="s">
        <v>1377</v>
      </c>
      <c r="F217" s="44" t="s">
        <v>1294</v>
      </c>
    </row>
    <row r="218" spans="1:6" s="44" customFormat="1" x14ac:dyDescent="0.25">
      <c r="A218" s="44">
        <v>48</v>
      </c>
      <c r="E218" s="44" t="s">
        <v>1287</v>
      </c>
      <c r="F218" s="44" t="s">
        <v>1378</v>
      </c>
    </row>
    <row r="219" spans="1:6" s="44" customFormat="1" x14ac:dyDescent="0.25">
      <c r="A219" s="44">
        <v>48</v>
      </c>
      <c r="E219" s="44" t="s">
        <v>1379</v>
      </c>
      <c r="F219" s="44" t="s">
        <v>1380</v>
      </c>
    </row>
    <row r="220" spans="1:6" s="44" customFormat="1" x14ac:dyDescent="0.25">
      <c r="A220" s="44">
        <v>48</v>
      </c>
      <c r="E220" s="44" t="s">
        <v>1381</v>
      </c>
      <c r="F220" s="44" t="s">
        <v>1296</v>
      </c>
    </row>
    <row r="221" spans="1:6" s="44" customFormat="1" x14ac:dyDescent="0.25">
      <c r="A221" s="44">
        <v>48</v>
      </c>
      <c r="E221" s="44" t="s">
        <v>1382</v>
      </c>
      <c r="F221" s="44" t="s">
        <v>1383</v>
      </c>
    </row>
    <row r="222" spans="1:6" s="44" customFormat="1" x14ac:dyDescent="0.25">
      <c r="A222" s="44">
        <v>48</v>
      </c>
      <c r="E222" s="44" t="s">
        <v>1299</v>
      </c>
      <c r="F222" s="44" t="s">
        <v>1300</v>
      </c>
    </row>
    <row r="223" spans="1:6" s="44" customFormat="1" x14ac:dyDescent="0.25">
      <c r="A223" s="44">
        <v>48</v>
      </c>
      <c r="E223" s="44" t="s">
        <v>1384</v>
      </c>
      <c r="F223" s="44" t="s">
        <v>1298</v>
      </c>
    </row>
    <row r="224" spans="1:6" s="44" customFormat="1" x14ac:dyDescent="0.25">
      <c r="A224" s="44">
        <v>49</v>
      </c>
      <c r="E224" s="44" t="s">
        <v>1251</v>
      </c>
      <c r="F224" s="44" t="s">
        <v>1252</v>
      </c>
    </row>
    <row r="225" spans="1:6" s="44" customFormat="1" x14ac:dyDescent="0.25">
      <c r="A225" s="44">
        <v>49</v>
      </c>
      <c r="B225" s="44" t="s">
        <v>1188</v>
      </c>
      <c r="C225" s="44" t="s">
        <v>1385</v>
      </c>
      <c r="D225" s="44" t="s">
        <v>1386</v>
      </c>
      <c r="F225" s="44" t="s">
        <v>1191</v>
      </c>
    </row>
    <row r="226" spans="1:6" s="44" customFormat="1" x14ac:dyDescent="0.25">
      <c r="A226" s="44">
        <v>49</v>
      </c>
      <c r="E226" s="44" t="s">
        <v>1387</v>
      </c>
      <c r="F226" s="44" t="s">
        <v>1388</v>
      </c>
    </row>
    <row r="227" spans="1:6" s="44" customFormat="1" x14ac:dyDescent="0.25">
      <c r="A227" s="44">
        <v>49</v>
      </c>
      <c r="E227" s="44" t="s">
        <v>1389</v>
      </c>
      <c r="F227" s="44" t="s">
        <v>1390</v>
      </c>
    </row>
    <row r="228" spans="1:6" s="44" customFormat="1" x14ac:dyDescent="0.25">
      <c r="A228" s="44">
        <v>49</v>
      </c>
      <c r="E228" s="44" t="s">
        <v>1254</v>
      </c>
      <c r="F228" s="44" t="s">
        <v>1255</v>
      </c>
    </row>
    <row r="229" spans="1:6" s="44" customFormat="1" x14ac:dyDescent="0.25">
      <c r="A229" s="44">
        <v>49</v>
      </c>
      <c r="E229" s="44" t="s">
        <v>1391</v>
      </c>
      <c r="F229" s="44" t="s">
        <v>1392</v>
      </c>
    </row>
    <row r="230" spans="1:6" s="44" customFormat="1" x14ac:dyDescent="0.25">
      <c r="A230" s="44">
        <v>49</v>
      </c>
      <c r="E230" s="44" t="s">
        <v>1393</v>
      </c>
      <c r="F230" s="44" t="s">
        <v>1394</v>
      </c>
    </row>
    <row r="231" spans="1:6" s="44" customFormat="1" x14ac:dyDescent="0.25">
      <c r="A231" s="44">
        <v>49</v>
      </c>
      <c r="E231" s="44" t="s">
        <v>1395</v>
      </c>
      <c r="F231" s="44" t="s">
        <v>1396</v>
      </c>
    </row>
    <row r="232" spans="1:6" s="44" customFormat="1" x14ac:dyDescent="0.25">
      <c r="A232" s="44">
        <v>49</v>
      </c>
      <c r="E232" s="44" t="s">
        <v>1397</v>
      </c>
      <c r="F232" s="44" t="s">
        <v>1398</v>
      </c>
    </row>
    <row r="233" spans="1:6" s="44" customFormat="1" x14ac:dyDescent="0.25">
      <c r="A233" s="44">
        <v>49</v>
      </c>
      <c r="E233" s="44" t="s">
        <v>1399</v>
      </c>
      <c r="F233" s="44" t="s">
        <v>1400</v>
      </c>
    </row>
    <row r="234" spans="1:6" s="44" customFormat="1" x14ac:dyDescent="0.25">
      <c r="A234" s="44">
        <v>50</v>
      </c>
      <c r="E234" s="44" t="s">
        <v>1401</v>
      </c>
      <c r="F234" s="44" t="s">
        <v>1402</v>
      </c>
    </row>
    <row r="235" spans="1:6" s="44" customFormat="1" x14ac:dyDescent="0.25">
      <c r="A235" s="44">
        <v>50</v>
      </c>
      <c r="E235" s="44" t="s">
        <v>1403</v>
      </c>
      <c r="F235" s="44" t="s">
        <v>1404</v>
      </c>
    </row>
    <row r="236" spans="1:6" s="44" customFormat="1" x14ac:dyDescent="0.25">
      <c r="A236" s="44">
        <v>50</v>
      </c>
      <c r="E236" s="44" t="s">
        <v>1405</v>
      </c>
      <c r="F236" s="44" t="s">
        <v>1406</v>
      </c>
    </row>
    <row r="237" spans="1:6" s="44" customFormat="1" x14ac:dyDescent="0.25">
      <c r="A237" s="44">
        <v>50</v>
      </c>
      <c r="E237" s="44" t="s">
        <v>1407</v>
      </c>
      <c r="F237" s="44" t="s">
        <v>1408</v>
      </c>
    </row>
    <row r="238" spans="1:6" s="44" customFormat="1" x14ac:dyDescent="0.25">
      <c r="A238" s="44">
        <v>50</v>
      </c>
      <c r="E238" s="44" t="s">
        <v>1314</v>
      </c>
      <c r="F238" s="44" t="s">
        <v>1265</v>
      </c>
    </row>
    <row r="239" spans="1:6" s="44" customFormat="1" x14ac:dyDescent="0.25">
      <c r="A239" s="44">
        <v>50</v>
      </c>
      <c r="E239" s="44" t="s">
        <v>990</v>
      </c>
      <c r="F239" s="44" t="s">
        <v>991</v>
      </c>
    </row>
    <row r="240" spans="1:6" s="44" customFormat="1" x14ac:dyDescent="0.25">
      <c r="A240" s="44">
        <v>50</v>
      </c>
      <c r="E240" s="44" t="s">
        <v>1409</v>
      </c>
      <c r="F240" s="44" t="s">
        <v>1410</v>
      </c>
    </row>
    <row r="241" spans="1:6" s="44" customFormat="1" x14ac:dyDescent="0.25">
      <c r="A241" s="44">
        <v>50</v>
      </c>
      <c r="E241" s="44" t="s">
        <v>1411</v>
      </c>
      <c r="F241" s="44" t="s">
        <v>1412</v>
      </c>
    </row>
    <row r="242" spans="1:6" s="44" customFormat="1" x14ac:dyDescent="0.25">
      <c r="A242" s="44">
        <v>50</v>
      </c>
      <c r="E242" s="44" t="s">
        <v>1413</v>
      </c>
      <c r="F242" s="44" t="s">
        <v>1414</v>
      </c>
    </row>
    <row r="243" spans="1:6" s="44" customFormat="1" x14ac:dyDescent="0.25">
      <c r="A243" s="44">
        <v>50</v>
      </c>
      <c r="E243" s="44" t="s">
        <v>1415</v>
      </c>
      <c r="F243" s="44" t="s">
        <v>1416</v>
      </c>
    </row>
    <row r="244" spans="1:6" s="44" customFormat="1" x14ac:dyDescent="0.25">
      <c r="A244" s="44">
        <v>50</v>
      </c>
      <c r="E244" s="44" t="s">
        <v>1417</v>
      </c>
      <c r="F244" s="44" t="s">
        <v>1316</v>
      </c>
    </row>
    <row r="245" spans="1:6" s="44" customFormat="1" x14ac:dyDescent="0.25">
      <c r="A245" s="44">
        <v>50</v>
      </c>
      <c r="E245" s="44" t="s">
        <v>1273</v>
      </c>
      <c r="F245" s="44" t="s">
        <v>1274</v>
      </c>
    </row>
    <row r="246" spans="1:6" s="44" customFormat="1" x14ac:dyDescent="0.25">
      <c r="A246" s="44">
        <v>51</v>
      </c>
      <c r="E246" s="44" t="s">
        <v>1418</v>
      </c>
      <c r="F246" s="44" t="s">
        <v>1419</v>
      </c>
    </row>
    <row r="247" spans="1:6" s="44" customFormat="1" x14ac:dyDescent="0.25">
      <c r="A247" s="44">
        <v>51</v>
      </c>
      <c r="E247" s="44" t="s">
        <v>1420</v>
      </c>
      <c r="F247" s="44" t="s">
        <v>1421</v>
      </c>
    </row>
    <row r="248" spans="1:6" s="44" customFormat="1" x14ac:dyDescent="0.25">
      <c r="A248" s="44">
        <v>51</v>
      </c>
      <c r="E248" s="44" t="s">
        <v>1422</v>
      </c>
      <c r="F248" s="44" t="s">
        <v>1423</v>
      </c>
    </row>
    <row r="249" spans="1:6" s="44" customFormat="1" x14ac:dyDescent="0.25">
      <c r="A249" s="44">
        <v>51</v>
      </c>
      <c r="E249" s="44" t="s">
        <v>1350</v>
      </c>
      <c r="F249" s="44" t="s">
        <v>1424</v>
      </c>
    </row>
    <row r="250" spans="1:6" s="44" customFormat="1" x14ac:dyDescent="0.25">
      <c r="A250" s="44">
        <v>51</v>
      </c>
      <c r="E250" s="44" t="s">
        <v>1425</v>
      </c>
      <c r="F250" s="44" t="s">
        <v>1426</v>
      </c>
    </row>
    <row r="251" spans="1:6" s="44" customFormat="1" x14ac:dyDescent="0.25">
      <c r="A251" s="44">
        <v>51</v>
      </c>
      <c r="E251" s="44" t="s">
        <v>1427</v>
      </c>
      <c r="F251" s="44" t="s">
        <v>1424</v>
      </c>
    </row>
    <row r="252" spans="1:6" s="44" customFormat="1" x14ac:dyDescent="0.25">
      <c r="A252" s="44">
        <v>51</v>
      </c>
      <c r="E252" s="44" t="s">
        <v>1428</v>
      </c>
      <c r="F252" s="44" t="s">
        <v>1429</v>
      </c>
    </row>
    <row r="253" spans="1:6" s="44" customFormat="1" x14ac:dyDescent="0.25">
      <c r="A253" s="44">
        <v>51</v>
      </c>
      <c r="E253" s="44" t="s">
        <v>1430</v>
      </c>
      <c r="F253" s="44" t="s">
        <v>1431</v>
      </c>
    </row>
    <row r="254" spans="1:6" s="44" customFormat="1" x14ac:dyDescent="0.25">
      <c r="A254" s="44">
        <v>51</v>
      </c>
      <c r="E254" s="44" t="s">
        <v>1432</v>
      </c>
      <c r="F254" s="44" t="s">
        <v>1433</v>
      </c>
    </row>
    <row r="255" spans="1:6" s="44" customFormat="1" x14ac:dyDescent="0.25">
      <c r="A255" s="44">
        <v>51</v>
      </c>
      <c r="E255" s="44" t="s">
        <v>1434</v>
      </c>
      <c r="F255" s="44" t="s">
        <v>1435</v>
      </c>
    </row>
    <row r="256" spans="1:6" s="44" customFormat="1" x14ac:dyDescent="0.25">
      <c r="A256" s="44">
        <v>51</v>
      </c>
      <c r="E256" s="44" t="s">
        <v>1436</v>
      </c>
      <c r="F256" s="44" t="s">
        <v>1437</v>
      </c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5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  <row r="4" spans="1:6" x14ac:dyDescent="0.25">
      <c r="A4" s="19">
        <v>1</v>
      </c>
      <c r="B4" s="3"/>
      <c r="C4" s="3"/>
      <c r="D4" s="3"/>
      <c r="E4" s="11" t="s">
        <v>334</v>
      </c>
      <c r="F4" s="3" t="s">
        <v>335</v>
      </c>
    </row>
    <row r="5" spans="1:6" x14ac:dyDescent="0.25">
      <c r="A5" s="19">
        <v>1</v>
      </c>
      <c r="B5" s="12" t="s">
        <v>336</v>
      </c>
      <c r="C5" s="12" t="s">
        <v>337</v>
      </c>
      <c r="D5" s="12" t="s">
        <v>338</v>
      </c>
      <c r="E5" s="11"/>
      <c r="F5" s="3" t="s">
        <v>339</v>
      </c>
    </row>
    <row r="6" spans="1:6" x14ac:dyDescent="0.25">
      <c r="A6" s="19">
        <v>2</v>
      </c>
      <c r="B6" s="3"/>
      <c r="C6" s="3"/>
      <c r="D6" s="3"/>
      <c r="E6" s="13" t="s">
        <v>342</v>
      </c>
      <c r="F6" s="12" t="s">
        <v>343</v>
      </c>
    </row>
    <row r="7" spans="1:6" x14ac:dyDescent="0.25">
      <c r="A7" s="19">
        <v>3</v>
      </c>
      <c r="B7" s="3"/>
      <c r="C7" s="3"/>
      <c r="D7" s="3"/>
      <c r="E7" s="3" t="s">
        <v>346</v>
      </c>
      <c r="F7" s="3" t="s">
        <v>347</v>
      </c>
    </row>
    <row r="8" spans="1:6" x14ac:dyDescent="0.25">
      <c r="A8" s="19">
        <v>3</v>
      </c>
      <c r="B8" s="3" t="s">
        <v>348</v>
      </c>
      <c r="C8" s="3" t="s">
        <v>349</v>
      </c>
      <c r="D8" s="3" t="s">
        <v>350</v>
      </c>
      <c r="E8" s="3"/>
      <c r="F8" s="3" t="s">
        <v>351</v>
      </c>
    </row>
    <row r="9" spans="1:6" x14ac:dyDescent="0.25">
      <c r="A9" s="19">
        <v>3</v>
      </c>
      <c r="B9" s="3"/>
      <c r="C9" s="3"/>
      <c r="D9" s="3"/>
      <c r="E9" s="3" t="s">
        <v>352</v>
      </c>
      <c r="F9" s="3" t="s">
        <v>353</v>
      </c>
    </row>
    <row r="10" spans="1:6" x14ac:dyDescent="0.25">
      <c r="A10" s="19">
        <v>3</v>
      </c>
      <c r="B10" s="3"/>
      <c r="C10" s="3"/>
      <c r="D10" s="3"/>
      <c r="E10" s="3" t="s">
        <v>354</v>
      </c>
      <c r="F10" s="3" t="s">
        <v>355</v>
      </c>
    </row>
    <row r="11" spans="1:6" x14ac:dyDescent="0.25">
      <c r="A11" s="19">
        <v>3</v>
      </c>
      <c r="B11" s="3"/>
      <c r="C11" s="3"/>
      <c r="D11" s="3"/>
      <c r="E11" s="3" t="s">
        <v>356</v>
      </c>
      <c r="F11" s="3" t="s">
        <v>357</v>
      </c>
    </row>
    <row r="12" spans="1:6" x14ac:dyDescent="0.25">
      <c r="A12" s="19">
        <v>3</v>
      </c>
      <c r="B12" s="3"/>
      <c r="C12" s="3"/>
      <c r="D12" s="3"/>
      <c r="E12" s="3" t="s">
        <v>358</v>
      </c>
      <c r="F12" s="3" t="s">
        <v>359</v>
      </c>
    </row>
    <row r="13" spans="1:6" x14ac:dyDescent="0.25">
      <c r="A13" s="19">
        <v>3</v>
      </c>
      <c r="B13" s="3"/>
      <c r="C13" s="3"/>
      <c r="D13" s="3"/>
      <c r="E13" s="3" t="s">
        <v>360</v>
      </c>
      <c r="F13" s="3" t="s">
        <v>361</v>
      </c>
    </row>
    <row r="14" spans="1:6" x14ac:dyDescent="0.25">
      <c r="A14" s="19">
        <v>3</v>
      </c>
      <c r="B14" s="3"/>
      <c r="C14" s="3"/>
      <c r="D14" s="3"/>
      <c r="E14" s="3" t="s">
        <v>362</v>
      </c>
      <c r="F14" s="3" t="s">
        <v>363</v>
      </c>
    </row>
    <row r="15" spans="1:6" x14ac:dyDescent="0.25">
      <c r="A15" s="19">
        <v>4</v>
      </c>
      <c r="E15" t="s">
        <v>342</v>
      </c>
      <c r="F15" s="12" t="s">
        <v>343</v>
      </c>
    </row>
    <row r="16" spans="1:6" x14ac:dyDescent="0.25">
      <c r="A16" s="19">
        <v>4</v>
      </c>
      <c r="E16" t="s">
        <v>440</v>
      </c>
      <c r="F16" s="12" t="s">
        <v>457</v>
      </c>
    </row>
    <row r="17" spans="1:6" x14ac:dyDescent="0.25">
      <c r="A17" s="19">
        <v>4</v>
      </c>
      <c r="E17" t="s">
        <v>442</v>
      </c>
      <c r="F17" s="3" t="s">
        <v>451</v>
      </c>
    </row>
    <row r="18" spans="1:6" x14ac:dyDescent="0.25">
      <c r="A18" s="19">
        <v>4</v>
      </c>
      <c r="E18" t="s">
        <v>461</v>
      </c>
      <c r="F18" s="3" t="s">
        <v>454</v>
      </c>
    </row>
    <row r="19" spans="1:6" x14ac:dyDescent="0.25">
      <c r="A19" s="19">
        <v>4</v>
      </c>
      <c r="E19" t="s">
        <v>446</v>
      </c>
      <c r="F19" s="3" t="s">
        <v>456</v>
      </c>
    </row>
    <row r="20" spans="1:6" x14ac:dyDescent="0.25">
      <c r="A20" s="19">
        <v>4</v>
      </c>
      <c r="E20" t="s">
        <v>448</v>
      </c>
      <c r="F20" s="3" t="s">
        <v>458</v>
      </c>
    </row>
    <row r="21" spans="1:6" s="36" customFormat="1" x14ac:dyDescent="0.25">
      <c r="A21" s="19">
        <v>5</v>
      </c>
      <c r="E21" s="36" t="s">
        <v>567</v>
      </c>
      <c r="F21" s="36" t="s">
        <v>568</v>
      </c>
    </row>
    <row r="22" spans="1:6" s="36" customFormat="1" x14ac:dyDescent="0.25">
      <c r="A22" s="19">
        <v>5</v>
      </c>
      <c r="E22" s="36" t="s">
        <v>575</v>
      </c>
      <c r="F22" s="36" t="s">
        <v>576</v>
      </c>
    </row>
    <row r="23" spans="1:6" s="36" customFormat="1" x14ac:dyDescent="0.25">
      <c r="A23" s="19">
        <v>5</v>
      </c>
      <c r="E23" s="36" t="s">
        <v>571</v>
      </c>
      <c r="F23" s="36" t="s">
        <v>572</v>
      </c>
    </row>
    <row r="24" spans="1:6" s="36" customFormat="1" x14ac:dyDescent="0.25">
      <c r="A24" s="19">
        <v>5</v>
      </c>
      <c r="E24" s="36" t="s">
        <v>443</v>
      </c>
      <c r="F24" s="36" t="s">
        <v>453</v>
      </c>
    </row>
    <row r="25" spans="1:6" s="36" customFormat="1" x14ac:dyDescent="0.25">
      <c r="A25" s="19">
        <v>6</v>
      </c>
      <c r="E25" s="36" t="s">
        <v>577</v>
      </c>
      <c r="F25" s="36" t="s">
        <v>578</v>
      </c>
    </row>
    <row r="26" spans="1:6" s="36" customFormat="1" x14ac:dyDescent="0.25">
      <c r="A26" s="19">
        <v>6</v>
      </c>
      <c r="E26" s="36" t="s">
        <v>522</v>
      </c>
      <c r="F26" s="36" t="s">
        <v>579</v>
      </c>
    </row>
    <row r="27" spans="1:6" s="36" customFormat="1" x14ac:dyDescent="0.25">
      <c r="A27" s="19">
        <v>6</v>
      </c>
      <c r="E27" s="36" t="s">
        <v>580</v>
      </c>
      <c r="F27" s="36" t="s">
        <v>581</v>
      </c>
    </row>
    <row r="28" spans="1:6" s="36" customFormat="1" x14ac:dyDescent="0.25">
      <c r="A28" s="19">
        <v>6</v>
      </c>
      <c r="E28" s="36" t="s">
        <v>582</v>
      </c>
      <c r="F28" s="36" t="s">
        <v>583</v>
      </c>
    </row>
    <row r="29" spans="1:6" s="36" customFormat="1" x14ac:dyDescent="0.25">
      <c r="A29" s="19">
        <v>7</v>
      </c>
      <c r="E29" s="36" t="s">
        <v>588</v>
      </c>
      <c r="F29" s="36" t="s">
        <v>589</v>
      </c>
    </row>
    <row r="30" spans="1:6" s="36" customFormat="1" x14ac:dyDescent="0.25">
      <c r="A30" s="19">
        <v>8</v>
      </c>
      <c r="E30" s="36" t="s">
        <v>602</v>
      </c>
      <c r="F30" s="36" t="s">
        <v>603</v>
      </c>
    </row>
    <row r="31" spans="1:6" s="36" customFormat="1" x14ac:dyDescent="0.25">
      <c r="A31" s="19">
        <v>8</v>
      </c>
      <c r="E31" s="36" t="s">
        <v>604</v>
      </c>
      <c r="F31" s="36" t="s">
        <v>605</v>
      </c>
    </row>
    <row r="32" spans="1:6" s="36" customFormat="1" x14ac:dyDescent="0.25">
      <c r="A32" s="19">
        <v>8</v>
      </c>
      <c r="E32" s="36" t="s">
        <v>606</v>
      </c>
      <c r="F32" s="36" t="s">
        <v>607</v>
      </c>
    </row>
    <row r="33" spans="1:6" s="36" customFormat="1" x14ac:dyDescent="0.25">
      <c r="A33" s="19">
        <v>8</v>
      </c>
      <c r="E33" s="36" t="s">
        <v>608</v>
      </c>
      <c r="F33" s="36" t="s">
        <v>556</v>
      </c>
    </row>
    <row r="34" spans="1:6" s="36" customFormat="1" x14ac:dyDescent="0.25">
      <c r="A34" s="19">
        <v>8</v>
      </c>
      <c r="E34" s="36" t="s">
        <v>611</v>
      </c>
      <c r="F34" s="36" t="s">
        <v>612</v>
      </c>
    </row>
    <row r="35" spans="1:6" x14ac:dyDescent="0.25">
      <c r="A35" s="44">
        <v>9</v>
      </c>
      <c r="B35" s="44"/>
      <c r="C35" s="44"/>
      <c r="D35" s="44"/>
      <c r="E35" s="44" t="s">
        <v>707</v>
      </c>
      <c r="F35" s="44" t="s">
        <v>708</v>
      </c>
    </row>
    <row r="36" spans="1:6" x14ac:dyDescent="0.25">
      <c r="A36" s="44">
        <v>9</v>
      </c>
      <c r="B36" s="44"/>
      <c r="C36" s="44"/>
      <c r="D36" s="44"/>
      <c r="E36" s="44" t="s">
        <v>709</v>
      </c>
      <c r="F36" s="44" t="s">
        <v>659</v>
      </c>
    </row>
    <row r="37" spans="1:6" x14ac:dyDescent="0.25">
      <c r="A37" s="44">
        <v>9</v>
      </c>
      <c r="B37" s="44"/>
      <c r="C37" s="44"/>
      <c r="D37" s="44"/>
      <c r="E37" s="44" t="s">
        <v>710</v>
      </c>
      <c r="F37" s="44" t="s">
        <v>711</v>
      </c>
    </row>
    <row r="38" spans="1:6" x14ac:dyDescent="0.25">
      <c r="A38" s="44">
        <v>9</v>
      </c>
      <c r="B38" s="44"/>
      <c r="C38" s="44"/>
      <c r="D38" s="44"/>
      <c r="E38" s="44" t="s">
        <v>571</v>
      </c>
      <c r="F38" s="44" t="s">
        <v>572</v>
      </c>
    </row>
    <row r="39" spans="1:6" x14ac:dyDescent="0.25">
      <c r="A39" s="44">
        <v>9</v>
      </c>
      <c r="B39" s="44"/>
      <c r="C39" s="44"/>
      <c r="D39" s="44"/>
      <c r="E39" s="44" t="s">
        <v>712</v>
      </c>
      <c r="F39" s="44" t="s">
        <v>713</v>
      </c>
    </row>
    <row r="40" spans="1:6" x14ac:dyDescent="0.25">
      <c r="A40" s="44">
        <v>9</v>
      </c>
      <c r="B40" s="44"/>
      <c r="C40" s="44"/>
      <c r="D40" s="44"/>
      <c r="E40" s="44" t="s">
        <v>716</v>
      </c>
      <c r="F40" s="44" t="s">
        <v>717</v>
      </c>
    </row>
    <row r="41" spans="1:6" x14ac:dyDescent="0.25">
      <c r="A41" s="44">
        <v>9</v>
      </c>
      <c r="B41" s="44"/>
      <c r="C41" s="44"/>
      <c r="D41" s="44"/>
      <c r="E41" s="44" t="s">
        <v>718</v>
      </c>
      <c r="F41" s="44" t="s">
        <v>719</v>
      </c>
    </row>
    <row r="42" spans="1:6" x14ac:dyDescent="0.25">
      <c r="A42" s="44">
        <v>10</v>
      </c>
      <c r="B42" s="44"/>
      <c r="C42" s="44"/>
      <c r="D42" s="44"/>
      <c r="E42" s="44" t="s">
        <v>720</v>
      </c>
      <c r="F42" s="44" t="s">
        <v>721</v>
      </c>
    </row>
    <row r="43" spans="1:6" x14ac:dyDescent="0.25">
      <c r="A43" s="44">
        <v>10</v>
      </c>
      <c r="B43" s="44"/>
      <c r="C43" s="44"/>
      <c r="D43" s="44"/>
      <c r="E43" s="44" t="s">
        <v>712</v>
      </c>
      <c r="F43" s="44" t="s">
        <v>713</v>
      </c>
    </row>
    <row r="44" spans="1:6" x14ac:dyDescent="0.25">
      <c r="A44" s="44">
        <v>10</v>
      </c>
      <c r="B44" s="44"/>
      <c r="C44" s="44"/>
      <c r="D44" s="44"/>
      <c r="E44" s="44" t="s">
        <v>722</v>
      </c>
      <c r="F44" s="44" t="s">
        <v>723</v>
      </c>
    </row>
    <row r="45" spans="1:6" x14ac:dyDescent="0.25">
      <c r="A45" s="44">
        <v>10</v>
      </c>
      <c r="B45" s="44"/>
      <c r="C45" s="44"/>
      <c r="D45" s="44"/>
      <c r="E45" s="44" t="s">
        <v>716</v>
      </c>
      <c r="F45" s="44" t="s">
        <v>717</v>
      </c>
    </row>
    <row r="46" spans="1:6" x14ac:dyDescent="0.25">
      <c r="A46" s="44">
        <v>10</v>
      </c>
      <c r="B46" s="44"/>
      <c r="C46" s="44"/>
      <c r="D46" s="44"/>
      <c r="E46" s="44" t="s">
        <v>718</v>
      </c>
      <c r="F46" s="44" t="s">
        <v>719</v>
      </c>
    </row>
    <row r="47" spans="1:6" x14ac:dyDescent="0.25">
      <c r="A47" s="44">
        <v>11</v>
      </c>
      <c r="B47" s="44"/>
      <c r="C47" s="44"/>
      <c r="D47" s="44"/>
      <c r="E47" s="44" t="s">
        <v>724</v>
      </c>
      <c r="F47" s="44" t="s">
        <v>572</v>
      </c>
    </row>
    <row r="48" spans="1:6" x14ac:dyDescent="0.25">
      <c r="A48" s="44">
        <v>11</v>
      </c>
      <c r="B48" s="44"/>
      <c r="C48" s="44"/>
      <c r="D48" s="44"/>
      <c r="E48" s="44" t="s">
        <v>695</v>
      </c>
      <c r="F48" s="44" t="s">
        <v>568</v>
      </c>
    </row>
    <row r="49" spans="1:6" x14ac:dyDescent="0.25">
      <c r="A49" s="44">
        <v>11</v>
      </c>
      <c r="B49" s="44"/>
      <c r="C49" s="44"/>
      <c r="D49" s="44"/>
      <c r="E49" s="44" t="s">
        <v>729</v>
      </c>
      <c r="F49" s="44" t="s">
        <v>730</v>
      </c>
    </row>
    <row r="50" spans="1:6" x14ac:dyDescent="0.25">
      <c r="A50" s="44">
        <v>11</v>
      </c>
      <c r="B50" s="44"/>
      <c r="C50" s="44"/>
      <c r="D50" s="44"/>
      <c r="E50" s="44" t="s">
        <v>575</v>
      </c>
      <c r="F50" s="44" t="s">
        <v>576</v>
      </c>
    </row>
    <row r="51" spans="1:6" x14ac:dyDescent="0.25">
      <c r="A51" s="44">
        <v>11</v>
      </c>
      <c r="B51" s="44"/>
      <c r="C51" s="44"/>
      <c r="D51" s="44"/>
      <c r="E51" s="44" t="s">
        <v>727</v>
      </c>
      <c r="F51" s="44" t="s">
        <v>728</v>
      </c>
    </row>
    <row r="52" spans="1:6" s="44" customFormat="1" x14ac:dyDescent="0.25">
      <c r="A52" s="44">
        <v>12</v>
      </c>
      <c r="E52" s="44" t="s">
        <v>1208</v>
      </c>
      <c r="F52" s="44" t="s">
        <v>1209</v>
      </c>
    </row>
    <row r="53" spans="1:6" s="44" customFormat="1" x14ac:dyDescent="0.25">
      <c r="A53" s="44">
        <v>12</v>
      </c>
      <c r="E53" s="44" t="s">
        <v>1210</v>
      </c>
      <c r="F53" s="44" t="s">
        <v>749</v>
      </c>
    </row>
    <row r="54" spans="1:6" s="44" customFormat="1" x14ac:dyDescent="0.25">
      <c r="A54" s="44">
        <v>12</v>
      </c>
      <c r="E54" s="44" t="s">
        <v>1211</v>
      </c>
      <c r="F54" s="44" t="s">
        <v>570</v>
      </c>
    </row>
    <row r="55" spans="1:6" s="44" customFormat="1" x14ac:dyDescent="0.25">
      <c r="A55" s="44">
        <v>12</v>
      </c>
      <c r="E55" s="44" t="s">
        <v>1212</v>
      </c>
      <c r="F55" s="44" t="s">
        <v>1213</v>
      </c>
    </row>
    <row r="56" spans="1:6" s="44" customFormat="1" x14ac:dyDescent="0.25">
      <c r="A56" s="44">
        <v>12</v>
      </c>
      <c r="E56" s="44" t="s">
        <v>1214</v>
      </c>
      <c r="F56" s="44" t="s">
        <v>1215</v>
      </c>
    </row>
    <row r="57" spans="1:6" s="44" customFormat="1" x14ac:dyDescent="0.25">
      <c r="A57" s="44">
        <v>13</v>
      </c>
      <c r="E57" s="44" t="s">
        <v>790</v>
      </c>
      <c r="F57" s="44" t="s">
        <v>791</v>
      </c>
    </row>
    <row r="58" spans="1:6" s="44" customFormat="1" x14ac:dyDescent="0.25">
      <c r="A58" s="44">
        <v>13</v>
      </c>
      <c r="E58" s="44" t="s">
        <v>1216</v>
      </c>
      <c r="F58" s="44" t="s">
        <v>1217</v>
      </c>
    </row>
    <row r="59" spans="1:6" s="44" customFormat="1" x14ac:dyDescent="0.25">
      <c r="A59" s="44">
        <v>13</v>
      </c>
      <c r="E59" s="44" t="s">
        <v>761</v>
      </c>
      <c r="F59" s="44" t="s">
        <v>762</v>
      </c>
    </row>
    <row r="60" spans="1:6" s="44" customFormat="1" x14ac:dyDescent="0.25">
      <c r="A60" s="44">
        <v>13</v>
      </c>
      <c r="E60" s="44" t="s">
        <v>1218</v>
      </c>
      <c r="F60" s="44" t="s">
        <v>1219</v>
      </c>
    </row>
    <row r="61" spans="1:6" s="44" customFormat="1" x14ac:dyDescent="0.25">
      <c r="A61" s="44">
        <v>13</v>
      </c>
      <c r="E61" s="44" t="s">
        <v>1220</v>
      </c>
      <c r="F61" s="44" t="s">
        <v>1221</v>
      </c>
    </row>
    <row r="62" spans="1:6" s="44" customFormat="1" x14ac:dyDescent="0.25">
      <c r="A62" s="44">
        <v>14</v>
      </c>
      <c r="E62" s="44" t="s">
        <v>1222</v>
      </c>
      <c r="F62" s="44" t="s">
        <v>1223</v>
      </c>
    </row>
    <row r="63" spans="1:6" s="44" customFormat="1" x14ac:dyDescent="0.25">
      <c r="A63" s="44">
        <v>14</v>
      </c>
      <c r="E63" s="44" t="s">
        <v>1224</v>
      </c>
      <c r="F63" s="44" t="s">
        <v>1225</v>
      </c>
    </row>
    <row r="64" spans="1:6" s="44" customFormat="1" x14ac:dyDescent="0.25">
      <c r="A64" s="44">
        <v>14</v>
      </c>
      <c r="E64" s="44" t="s">
        <v>1226</v>
      </c>
      <c r="F64" s="44" t="s">
        <v>1227</v>
      </c>
    </row>
    <row r="65" spans="1:6" s="44" customFormat="1" x14ac:dyDescent="0.25">
      <c r="A65" s="44">
        <v>14</v>
      </c>
      <c r="E65" s="44" t="s">
        <v>1232</v>
      </c>
      <c r="F65" s="44" t="s">
        <v>1233</v>
      </c>
    </row>
    <row r="66" spans="1:6" s="44" customFormat="1" x14ac:dyDescent="0.25">
      <c r="A66" s="44">
        <v>14</v>
      </c>
      <c r="E66" s="44" t="s">
        <v>1234</v>
      </c>
      <c r="F66" s="44" t="s">
        <v>1235</v>
      </c>
    </row>
    <row r="67" spans="1:6" s="44" customFormat="1" x14ac:dyDescent="0.25">
      <c r="A67" s="44">
        <v>14</v>
      </c>
      <c r="E67" s="44" t="s">
        <v>777</v>
      </c>
      <c r="F67" s="44" t="s">
        <v>778</v>
      </c>
    </row>
    <row r="68" spans="1:6" s="44" customFormat="1" x14ac:dyDescent="0.25">
      <c r="A68" s="44">
        <v>15</v>
      </c>
      <c r="E68" s="44" t="s">
        <v>790</v>
      </c>
      <c r="F68" s="44" t="s">
        <v>791</v>
      </c>
    </row>
    <row r="69" spans="1:6" s="44" customFormat="1" x14ac:dyDescent="0.25">
      <c r="A69" s="44">
        <v>16</v>
      </c>
      <c r="E69" s="44" t="s">
        <v>804</v>
      </c>
      <c r="F69" s="44" t="s">
        <v>805</v>
      </c>
    </row>
    <row r="70" spans="1:6" s="44" customFormat="1" x14ac:dyDescent="0.25">
      <c r="A70" s="44">
        <v>16</v>
      </c>
      <c r="E70" s="44" t="s">
        <v>1243</v>
      </c>
      <c r="F70" s="44" t="s">
        <v>1244</v>
      </c>
    </row>
    <row r="71" spans="1:6" s="44" customFormat="1" x14ac:dyDescent="0.25">
      <c r="A71" s="44">
        <v>16</v>
      </c>
      <c r="E71" s="44" t="s">
        <v>1239</v>
      </c>
      <c r="F71" s="44" t="s">
        <v>1240</v>
      </c>
    </row>
    <row r="72" spans="1:6" s="44" customFormat="1" x14ac:dyDescent="0.25">
      <c r="A72" s="44">
        <v>17</v>
      </c>
      <c r="E72" s="44" t="s">
        <v>1247</v>
      </c>
      <c r="F72" s="44" t="s">
        <v>1248</v>
      </c>
    </row>
    <row r="73" spans="1:6" s="44" customFormat="1" x14ac:dyDescent="0.25">
      <c r="A73" s="44">
        <v>17</v>
      </c>
      <c r="E73" s="44" t="s">
        <v>1243</v>
      </c>
      <c r="F73" s="44" t="s">
        <v>1244</v>
      </c>
    </row>
    <row r="74" spans="1:6" s="44" customFormat="1" x14ac:dyDescent="0.25">
      <c r="A74" s="44">
        <v>17</v>
      </c>
      <c r="E74" s="44" t="s">
        <v>818</v>
      </c>
      <c r="F74" s="44" t="s">
        <v>819</v>
      </c>
    </row>
    <row r="75" spans="1:6" s="44" customFormat="1" x14ac:dyDescent="0.25">
      <c r="A75" s="44">
        <v>18</v>
      </c>
      <c r="E75" s="44" t="s">
        <v>1251</v>
      </c>
      <c r="F75" s="44" t="s">
        <v>1252</v>
      </c>
    </row>
    <row r="76" spans="1:6" s="44" customFormat="1" x14ac:dyDescent="0.25">
      <c r="A76" s="44">
        <v>19</v>
      </c>
      <c r="E76" s="44" t="s">
        <v>1254</v>
      </c>
      <c r="F76" s="44" t="s">
        <v>1255</v>
      </c>
    </row>
    <row r="77" spans="1:6" s="44" customFormat="1" x14ac:dyDescent="0.25">
      <c r="A77" s="44">
        <v>19</v>
      </c>
      <c r="E77" s="44" t="s">
        <v>1251</v>
      </c>
      <c r="F77" s="44" t="s">
        <v>1252</v>
      </c>
    </row>
    <row r="78" spans="1:6" s="44" customFormat="1" x14ac:dyDescent="0.25">
      <c r="A78" s="44">
        <v>19</v>
      </c>
      <c r="E78" s="44" t="s">
        <v>1253</v>
      </c>
      <c r="F78" s="44" t="s">
        <v>1191</v>
      </c>
    </row>
    <row r="79" spans="1:6" s="44" customFormat="1" x14ac:dyDescent="0.25">
      <c r="A79" s="44">
        <v>20</v>
      </c>
      <c r="E79" s="44" t="s">
        <v>851</v>
      </c>
      <c r="F79" s="44" t="s">
        <v>852</v>
      </c>
    </row>
    <row r="80" spans="1:6" s="44" customFormat="1" x14ac:dyDescent="0.25">
      <c r="A80" s="44">
        <v>21</v>
      </c>
      <c r="E80" s="44" t="s">
        <v>1264</v>
      </c>
      <c r="F80" s="44" t="s">
        <v>1265</v>
      </c>
    </row>
    <row r="81" spans="1:6" s="44" customFormat="1" x14ac:dyDescent="0.25">
      <c r="A81" s="44">
        <v>21</v>
      </c>
      <c r="E81" s="44" t="s">
        <v>1238</v>
      </c>
      <c r="F81" s="44" t="s">
        <v>1231</v>
      </c>
    </row>
    <row r="82" spans="1:6" s="44" customFormat="1" x14ac:dyDescent="0.25">
      <c r="A82" s="44">
        <v>21</v>
      </c>
      <c r="E82" s="44" t="s">
        <v>1268</v>
      </c>
      <c r="F82" s="44" t="s">
        <v>991</v>
      </c>
    </row>
    <row r="83" spans="1:6" s="44" customFormat="1" x14ac:dyDescent="0.25">
      <c r="A83" s="44">
        <v>21</v>
      </c>
      <c r="E83" s="44" t="s">
        <v>1271</v>
      </c>
      <c r="F83" s="44" t="s">
        <v>1272</v>
      </c>
    </row>
    <row r="84" spans="1:6" s="44" customFormat="1" x14ac:dyDescent="0.25">
      <c r="A84" s="44">
        <v>21</v>
      </c>
      <c r="E84" s="44" t="s">
        <v>1275</v>
      </c>
      <c r="F84" s="44" t="s">
        <v>1276</v>
      </c>
    </row>
    <row r="85" spans="1:6" s="44" customFormat="1" x14ac:dyDescent="0.25">
      <c r="A85" s="44">
        <v>22</v>
      </c>
      <c r="E85" s="44" t="s">
        <v>1273</v>
      </c>
      <c r="F85" s="44" t="s">
        <v>1274</v>
      </c>
    </row>
    <row r="86" spans="1:6" s="44" customFormat="1" x14ac:dyDescent="0.25">
      <c r="A86" s="44">
        <v>22</v>
      </c>
      <c r="E86" s="44" t="s">
        <v>1442</v>
      </c>
      <c r="F86" s="44" t="s">
        <v>1443</v>
      </c>
    </row>
    <row r="87" spans="1:6" s="44" customFormat="1" x14ac:dyDescent="0.25">
      <c r="A87" s="44">
        <v>22</v>
      </c>
      <c r="E87" s="44" t="s">
        <v>873</v>
      </c>
      <c r="F87" s="44" t="s">
        <v>874</v>
      </c>
    </row>
    <row r="88" spans="1:6" s="44" customFormat="1" x14ac:dyDescent="0.25">
      <c r="A88" s="44">
        <v>22</v>
      </c>
      <c r="E88" s="44" t="s">
        <v>1444</v>
      </c>
      <c r="F88" s="44" t="s">
        <v>1279</v>
      </c>
    </row>
    <row r="89" spans="1:6" s="44" customFormat="1" x14ac:dyDescent="0.25">
      <c r="A89" s="44">
        <v>23</v>
      </c>
      <c r="E89" s="44" t="s">
        <v>892</v>
      </c>
      <c r="F89" s="44" t="s">
        <v>893</v>
      </c>
    </row>
    <row r="90" spans="1:6" s="44" customFormat="1" x14ac:dyDescent="0.25">
      <c r="A90" s="44">
        <v>24</v>
      </c>
      <c r="E90" s="44" t="s">
        <v>892</v>
      </c>
      <c r="F90" s="44" t="s">
        <v>893</v>
      </c>
    </row>
    <row r="91" spans="1:6" s="44" customFormat="1" x14ac:dyDescent="0.25">
      <c r="A91" s="44">
        <v>24</v>
      </c>
      <c r="E91" s="44" t="s">
        <v>818</v>
      </c>
      <c r="F91" s="44" t="s">
        <v>819</v>
      </c>
    </row>
    <row r="92" spans="1:6" s="44" customFormat="1" x14ac:dyDescent="0.25">
      <c r="A92" s="44">
        <v>25</v>
      </c>
      <c r="E92" s="44" t="s">
        <v>567</v>
      </c>
      <c r="F92" s="44" t="s">
        <v>568</v>
      </c>
    </row>
    <row r="93" spans="1:6" s="44" customFormat="1" x14ac:dyDescent="0.25">
      <c r="A93" s="44">
        <v>25</v>
      </c>
      <c r="E93" s="44" t="s">
        <v>1281</v>
      </c>
      <c r="F93" s="44" t="s">
        <v>1282</v>
      </c>
    </row>
    <row r="94" spans="1:6" s="44" customFormat="1" x14ac:dyDescent="0.25">
      <c r="A94" s="44">
        <v>25</v>
      </c>
      <c r="E94" s="44" t="s">
        <v>1283</v>
      </c>
      <c r="F94" s="44" t="s">
        <v>1284</v>
      </c>
    </row>
    <row r="95" spans="1:6" s="44" customFormat="1" x14ac:dyDescent="0.25">
      <c r="A95" s="44">
        <v>25</v>
      </c>
      <c r="E95" s="44" t="s">
        <v>1287</v>
      </c>
      <c r="F95" s="44" t="s">
        <v>1288</v>
      </c>
    </row>
    <row r="96" spans="1:6" s="44" customFormat="1" x14ac:dyDescent="0.25">
      <c r="A96" s="44">
        <v>25</v>
      </c>
      <c r="E96" s="44" t="s">
        <v>1289</v>
      </c>
      <c r="F96" s="44" t="s">
        <v>1290</v>
      </c>
    </row>
    <row r="97" spans="1:6" s="44" customFormat="1" x14ac:dyDescent="0.25">
      <c r="A97" s="44">
        <v>25</v>
      </c>
      <c r="E97" s="44" t="s">
        <v>1291</v>
      </c>
      <c r="F97" s="44" t="s">
        <v>1292</v>
      </c>
    </row>
    <row r="98" spans="1:6" s="44" customFormat="1" x14ac:dyDescent="0.25">
      <c r="A98" s="44">
        <v>25</v>
      </c>
      <c r="E98" s="44" t="s">
        <v>344</v>
      </c>
      <c r="F98" s="44" t="s">
        <v>345</v>
      </c>
    </row>
    <row r="99" spans="1:6" s="44" customFormat="1" x14ac:dyDescent="0.25">
      <c r="A99" s="44">
        <v>26</v>
      </c>
      <c r="E99" s="44" t="s">
        <v>1293</v>
      </c>
      <c r="F99" s="44" t="s">
        <v>1294</v>
      </c>
    </row>
    <row r="100" spans="1:6" s="44" customFormat="1" x14ac:dyDescent="0.25">
      <c r="A100" s="44">
        <v>27</v>
      </c>
      <c r="E100" s="44" t="s">
        <v>1301</v>
      </c>
      <c r="F100" s="44" t="s">
        <v>1302</v>
      </c>
    </row>
    <row r="101" spans="1:6" s="44" customFormat="1" x14ac:dyDescent="0.25">
      <c r="A101" s="44">
        <v>28</v>
      </c>
      <c r="E101" s="44" t="s">
        <v>1303</v>
      </c>
      <c r="F101" s="44" t="s">
        <v>579</v>
      </c>
    </row>
    <row r="102" spans="1:6" s="44" customFormat="1" x14ac:dyDescent="0.25">
      <c r="A102" s="44">
        <v>29</v>
      </c>
      <c r="E102" s="44" t="s">
        <v>945</v>
      </c>
      <c r="F102" s="44" t="s">
        <v>946</v>
      </c>
    </row>
    <row r="103" spans="1:6" s="44" customFormat="1" x14ac:dyDescent="0.25">
      <c r="A103" s="44">
        <v>30</v>
      </c>
      <c r="E103" s="44" t="s">
        <v>961</v>
      </c>
      <c r="F103" s="44" t="s">
        <v>962</v>
      </c>
    </row>
    <row r="104" spans="1:6" s="44" customFormat="1" x14ac:dyDescent="0.25">
      <c r="A104" s="44">
        <v>30</v>
      </c>
      <c r="E104" s="44" t="s">
        <v>1304</v>
      </c>
      <c r="F104" s="44" t="s">
        <v>1305</v>
      </c>
    </row>
    <row r="105" spans="1:6" s="44" customFormat="1" x14ac:dyDescent="0.25">
      <c r="A105" s="44">
        <v>31</v>
      </c>
      <c r="E105" s="44" t="s">
        <v>1308</v>
      </c>
      <c r="F105" s="44" t="s">
        <v>1309</v>
      </c>
    </row>
    <row r="106" spans="1:6" s="44" customFormat="1" x14ac:dyDescent="0.25">
      <c r="A106" s="44">
        <v>31</v>
      </c>
      <c r="E106" s="44" t="s">
        <v>1310</v>
      </c>
      <c r="F106" s="44" t="s">
        <v>1311</v>
      </c>
    </row>
    <row r="107" spans="1:6" s="44" customFormat="1" x14ac:dyDescent="0.25">
      <c r="A107" s="44">
        <v>31</v>
      </c>
      <c r="E107" s="44" t="s">
        <v>1249</v>
      </c>
      <c r="F107" s="44" t="s">
        <v>1250</v>
      </c>
    </row>
    <row r="108" spans="1:6" s="44" customFormat="1" x14ac:dyDescent="0.25">
      <c r="A108" s="44">
        <v>31</v>
      </c>
      <c r="E108" s="44" t="s">
        <v>975</v>
      </c>
      <c r="F108" s="44" t="s">
        <v>976</v>
      </c>
    </row>
    <row r="109" spans="1:6" s="44" customFormat="1" x14ac:dyDescent="0.25">
      <c r="A109" s="44">
        <v>32</v>
      </c>
      <c r="E109" s="44" t="s">
        <v>990</v>
      </c>
      <c r="F109" s="44" t="s">
        <v>991</v>
      </c>
    </row>
    <row r="110" spans="1:6" s="44" customFormat="1" x14ac:dyDescent="0.25">
      <c r="A110" s="44">
        <v>32</v>
      </c>
      <c r="E110" s="44" t="s">
        <v>1273</v>
      </c>
      <c r="F110" s="44" t="s">
        <v>1274</v>
      </c>
    </row>
    <row r="111" spans="1:6" s="44" customFormat="1" x14ac:dyDescent="0.25">
      <c r="A111" s="44">
        <v>32</v>
      </c>
      <c r="E111" s="44" t="s">
        <v>1314</v>
      </c>
      <c r="F111" s="44" t="s">
        <v>1265</v>
      </c>
    </row>
    <row r="112" spans="1:6" s="44" customFormat="1" x14ac:dyDescent="0.25">
      <c r="A112" s="44">
        <v>32</v>
      </c>
      <c r="E112" s="44" t="s">
        <v>1315</v>
      </c>
      <c r="F112" s="44" t="s">
        <v>1316</v>
      </c>
    </row>
    <row r="113" spans="1:6" s="44" customFormat="1" x14ac:dyDescent="0.25">
      <c r="A113" s="44">
        <v>33</v>
      </c>
      <c r="E113" s="44" t="s">
        <v>522</v>
      </c>
      <c r="F113" s="44" t="s">
        <v>579</v>
      </c>
    </row>
    <row r="114" spans="1:6" s="44" customFormat="1" x14ac:dyDescent="0.25">
      <c r="A114" s="44">
        <v>34</v>
      </c>
      <c r="E114" s="44" t="s">
        <v>1317</v>
      </c>
      <c r="F114" s="44" t="s">
        <v>1318</v>
      </c>
    </row>
    <row r="115" spans="1:6" s="44" customFormat="1" x14ac:dyDescent="0.25">
      <c r="A115" s="44">
        <v>34</v>
      </c>
      <c r="B115" s="44" t="s">
        <v>1319</v>
      </c>
      <c r="C115" s="44" t="s">
        <v>1320</v>
      </c>
      <c r="D115" s="44" t="s">
        <v>1022</v>
      </c>
      <c r="F115" s="44" t="s">
        <v>1023</v>
      </c>
    </row>
    <row r="116" spans="1:6" s="44" customFormat="1" x14ac:dyDescent="0.25">
      <c r="A116" s="44">
        <v>34</v>
      </c>
      <c r="E116" s="44" t="s">
        <v>1321</v>
      </c>
      <c r="F116" s="44" t="s">
        <v>1322</v>
      </c>
    </row>
    <row r="117" spans="1:6" s="44" customFormat="1" x14ac:dyDescent="0.25">
      <c r="A117" s="44">
        <v>34</v>
      </c>
      <c r="E117" s="44" t="s">
        <v>1249</v>
      </c>
      <c r="F117" s="44" t="s">
        <v>1250</v>
      </c>
    </row>
    <row r="118" spans="1:6" s="44" customFormat="1" x14ac:dyDescent="0.25">
      <c r="A118" s="44">
        <v>34</v>
      </c>
      <c r="E118" s="44" t="s">
        <v>364</v>
      </c>
      <c r="F118" s="44" t="s">
        <v>365</v>
      </c>
    </row>
    <row r="119" spans="1:6" s="44" customFormat="1" x14ac:dyDescent="0.25">
      <c r="A119" s="44">
        <v>34</v>
      </c>
      <c r="E119" s="44" t="s">
        <v>1327</v>
      </c>
      <c r="F119" s="44" t="s">
        <v>1328</v>
      </c>
    </row>
    <row r="120" spans="1:6" s="44" customFormat="1" x14ac:dyDescent="0.25">
      <c r="A120" s="44">
        <v>34</v>
      </c>
      <c r="E120" s="44" t="s">
        <v>1438</v>
      </c>
      <c r="F120" s="44" t="s">
        <v>1330</v>
      </c>
    </row>
    <row r="121" spans="1:6" s="44" customFormat="1" x14ac:dyDescent="0.25">
      <c r="A121" s="44">
        <v>35</v>
      </c>
      <c r="E121" s="44" t="s">
        <v>1038</v>
      </c>
      <c r="F121" s="44" t="s">
        <v>1039</v>
      </c>
    </row>
    <row r="122" spans="1:6" s="44" customFormat="1" x14ac:dyDescent="0.25">
      <c r="A122" s="44">
        <v>35</v>
      </c>
      <c r="E122" s="44" t="s">
        <v>1333</v>
      </c>
      <c r="F122" s="44" t="s">
        <v>1445</v>
      </c>
    </row>
    <row r="123" spans="1:6" s="44" customFormat="1" x14ac:dyDescent="0.25">
      <c r="A123" s="44">
        <v>35</v>
      </c>
      <c r="E123" s="44" t="s">
        <v>1335</v>
      </c>
      <c r="F123" s="44" t="s">
        <v>1336</v>
      </c>
    </row>
    <row r="124" spans="1:6" s="44" customFormat="1" x14ac:dyDescent="0.25">
      <c r="A124" s="44">
        <v>36</v>
      </c>
      <c r="B124" s="44" t="s">
        <v>1439</v>
      </c>
      <c r="C124" s="44" t="s">
        <v>1338</v>
      </c>
      <c r="D124" s="44" t="s">
        <v>1339</v>
      </c>
      <c r="F124" s="44" t="s">
        <v>1340</v>
      </c>
    </row>
    <row r="125" spans="1:6" s="44" customFormat="1" x14ac:dyDescent="0.25">
      <c r="A125" s="44">
        <v>36</v>
      </c>
      <c r="B125" s="44" t="s">
        <v>1341</v>
      </c>
      <c r="C125" s="44" t="s">
        <v>481</v>
      </c>
      <c r="D125" s="44" t="s">
        <v>412</v>
      </c>
      <c r="F125" s="44" t="s">
        <v>1342</v>
      </c>
    </row>
    <row r="126" spans="1:6" s="44" customFormat="1" x14ac:dyDescent="0.25">
      <c r="A126" s="44">
        <v>37</v>
      </c>
      <c r="E126" s="44" t="s">
        <v>1060</v>
      </c>
      <c r="F126" s="44" t="s">
        <v>1061</v>
      </c>
    </row>
    <row r="127" spans="1:6" s="44" customFormat="1" x14ac:dyDescent="0.25">
      <c r="A127" s="44">
        <v>38</v>
      </c>
      <c r="E127" s="44" t="s">
        <v>577</v>
      </c>
      <c r="F127" s="44" t="s">
        <v>578</v>
      </c>
    </row>
    <row r="128" spans="1:6" s="44" customFormat="1" x14ac:dyDescent="0.25">
      <c r="A128" s="44">
        <v>38</v>
      </c>
      <c r="E128" s="44" t="s">
        <v>522</v>
      </c>
      <c r="F128" s="44" t="s">
        <v>579</v>
      </c>
    </row>
    <row r="129" spans="1:6" s="44" customFormat="1" x14ac:dyDescent="0.25">
      <c r="A129" s="44">
        <v>39</v>
      </c>
      <c r="E129" s="44" t="s">
        <v>1343</v>
      </c>
      <c r="F129" s="44" t="s">
        <v>1344</v>
      </c>
    </row>
    <row r="130" spans="1:6" s="44" customFormat="1" x14ac:dyDescent="0.25">
      <c r="A130" s="44">
        <v>40</v>
      </c>
      <c r="E130" s="44" t="s">
        <v>892</v>
      </c>
      <c r="F130" s="44" t="s">
        <v>893</v>
      </c>
    </row>
    <row r="131" spans="1:6" s="44" customFormat="1" x14ac:dyDescent="0.25">
      <c r="A131" s="44">
        <v>40</v>
      </c>
      <c r="E131" s="44" t="s">
        <v>1247</v>
      </c>
      <c r="F131" s="44" t="s">
        <v>1248</v>
      </c>
    </row>
    <row r="132" spans="1:6" s="44" customFormat="1" x14ac:dyDescent="0.25">
      <c r="A132" s="44">
        <v>40</v>
      </c>
      <c r="E132" s="44" t="s">
        <v>1090</v>
      </c>
      <c r="F132" s="44" t="s">
        <v>1091</v>
      </c>
    </row>
    <row r="133" spans="1:6" s="44" customFormat="1" x14ac:dyDescent="0.25">
      <c r="A133" s="44">
        <v>40</v>
      </c>
      <c r="E133" s="44" t="s">
        <v>818</v>
      </c>
      <c r="F133" s="44" t="s">
        <v>819</v>
      </c>
    </row>
    <row r="134" spans="1:6" s="44" customFormat="1" x14ac:dyDescent="0.25">
      <c r="A134" s="44">
        <v>41</v>
      </c>
      <c r="E134" s="44" t="s">
        <v>975</v>
      </c>
      <c r="F134" s="44" t="s">
        <v>976</v>
      </c>
    </row>
    <row r="135" spans="1:6" s="44" customFormat="1" x14ac:dyDescent="0.25">
      <c r="A135" s="44">
        <v>41</v>
      </c>
      <c r="E135" s="44" t="s">
        <v>1090</v>
      </c>
      <c r="F135" s="44" t="s">
        <v>1091</v>
      </c>
    </row>
    <row r="136" spans="1:6" s="44" customFormat="1" x14ac:dyDescent="0.25">
      <c r="A136" s="44">
        <v>42</v>
      </c>
      <c r="E136" s="44" t="s">
        <v>358</v>
      </c>
      <c r="F136" s="44" t="s">
        <v>359</v>
      </c>
    </row>
    <row r="137" spans="1:6" s="44" customFormat="1" x14ac:dyDescent="0.25">
      <c r="A137" s="44">
        <v>42</v>
      </c>
      <c r="B137" s="44" t="s">
        <v>1352</v>
      </c>
      <c r="C137" s="44" t="s">
        <v>1353</v>
      </c>
      <c r="D137" s="44" t="s">
        <v>641</v>
      </c>
      <c r="F137" s="44" t="s">
        <v>1354</v>
      </c>
    </row>
    <row r="138" spans="1:6" s="44" customFormat="1" x14ac:dyDescent="0.25">
      <c r="A138" s="44">
        <v>42</v>
      </c>
      <c r="E138" s="44" t="s">
        <v>346</v>
      </c>
      <c r="F138" s="44" t="s">
        <v>347</v>
      </c>
    </row>
    <row r="139" spans="1:6" s="44" customFormat="1" x14ac:dyDescent="0.25">
      <c r="A139" s="44">
        <v>43</v>
      </c>
      <c r="E139" s="44" t="s">
        <v>1131</v>
      </c>
      <c r="F139" s="44" t="s">
        <v>1132</v>
      </c>
    </row>
    <row r="140" spans="1:6" s="44" customFormat="1" x14ac:dyDescent="0.25">
      <c r="A140" s="44">
        <v>44</v>
      </c>
      <c r="E140" s="44" t="s">
        <v>1144</v>
      </c>
      <c r="F140" s="44" t="s">
        <v>1357</v>
      </c>
    </row>
    <row r="141" spans="1:6" s="44" customFormat="1" x14ac:dyDescent="0.25">
      <c r="A141" s="44">
        <v>44</v>
      </c>
      <c r="E141" s="44" t="s">
        <v>1358</v>
      </c>
      <c r="F141" s="44" t="s">
        <v>1359</v>
      </c>
    </row>
    <row r="142" spans="1:6" s="44" customFormat="1" x14ac:dyDescent="0.25">
      <c r="A142" s="44">
        <v>44</v>
      </c>
      <c r="E142" s="44" t="s">
        <v>1360</v>
      </c>
      <c r="F142" s="44" t="s">
        <v>1361</v>
      </c>
    </row>
    <row r="143" spans="1:6" s="44" customFormat="1" x14ac:dyDescent="0.25">
      <c r="A143" s="44">
        <v>45</v>
      </c>
      <c r="E143" s="44" t="s">
        <v>344</v>
      </c>
      <c r="F143" s="44" t="s">
        <v>345</v>
      </c>
    </row>
    <row r="144" spans="1:6" s="44" customFormat="1" x14ac:dyDescent="0.25">
      <c r="A144" s="44">
        <v>45</v>
      </c>
      <c r="E144" s="44" t="s">
        <v>1363</v>
      </c>
      <c r="F144" s="44" t="s">
        <v>1364</v>
      </c>
    </row>
    <row r="145" spans="1:6" s="44" customFormat="1" x14ac:dyDescent="0.25">
      <c r="A145" s="44">
        <v>45</v>
      </c>
      <c r="E145" s="44" t="s">
        <v>1367</v>
      </c>
      <c r="F145" s="44" t="s">
        <v>1368</v>
      </c>
    </row>
    <row r="146" spans="1:6" s="44" customFormat="1" x14ac:dyDescent="0.25">
      <c r="A146" s="44">
        <v>45</v>
      </c>
      <c r="E146" s="44" t="s">
        <v>1287</v>
      </c>
      <c r="F146" s="44" t="s">
        <v>1288</v>
      </c>
    </row>
    <row r="147" spans="1:6" s="44" customFormat="1" x14ac:dyDescent="0.25">
      <c r="A147" s="44">
        <v>45</v>
      </c>
      <c r="E147" s="44" t="s">
        <v>1371</v>
      </c>
      <c r="F147" s="44" t="s">
        <v>1372</v>
      </c>
    </row>
    <row r="148" spans="1:6" s="44" customFormat="1" x14ac:dyDescent="0.25">
      <c r="A148" s="44">
        <v>46</v>
      </c>
      <c r="E148" s="44" t="s">
        <v>1379</v>
      </c>
      <c r="F148" s="44" t="s">
        <v>1380</v>
      </c>
    </row>
    <row r="149" spans="1:6" s="44" customFormat="1" x14ac:dyDescent="0.25">
      <c r="A149" s="44">
        <v>47</v>
      </c>
      <c r="E149" s="44" t="s">
        <v>1251</v>
      </c>
      <c r="F149" s="44" t="s">
        <v>1252</v>
      </c>
    </row>
    <row r="150" spans="1:6" s="44" customFormat="1" x14ac:dyDescent="0.25">
      <c r="A150" s="44">
        <v>47</v>
      </c>
      <c r="B150" s="44" t="s">
        <v>1188</v>
      </c>
      <c r="C150" s="44" t="s">
        <v>1385</v>
      </c>
      <c r="D150" s="44" t="s">
        <v>1386</v>
      </c>
      <c r="F150" s="44" t="s">
        <v>1191</v>
      </c>
    </row>
    <row r="151" spans="1:6" s="44" customFormat="1" x14ac:dyDescent="0.25">
      <c r="A151" s="44">
        <v>47</v>
      </c>
      <c r="E151" s="44" t="s">
        <v>1387</v>
      </c>
      <c r="F151" s="44" t="s">
        <v>1388</v>
      </c>
    </row>
    <row r="152" spans="1:6" s="44" customFormat="1" x14ac:dyDescent="0.25">
      <c r="A152" s="44">
        <v>47</v>
      </c>
      <c r="E152" s="44" t="s">
        <v>1389</v>
      </c>
      <c r="F152" s="44" t="s">
        <v>1390</v>
      </c>
    </row>
    <row r="153" spans="1:6" s="44" customFormat="1" x14ac:dyDescent="0.25">
      <c r="A153" s="44">
        <v>48</v>
      </c>
      <c r="E153" s="44" t="s">
        <v>1409</v>
      </c>
      <c r="F153" s="44" t="s">
        <v>1410</v>
      </c>
    </row>
    <row r="154" spans="1:6" s="44" customFormat="1" x14ac:dyDescent="0.25">
      <c r="A154" s="44">
        <v>49</v>
      </c>
      <c r="E154" s="44" t="s">
        <v>1418</v>
      </c>
      <c r="F154" s="44" t="s">
        <v>1419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82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  <row r="4" spans="1:6" x14ac:dyDescent="0.25">
      <c r="A4" s="19">
        <v>1</v>
      </c>
      <c r="B4" s="3"/>
      <c r="C4" s="3"/>
      <c r="D4" s="3"/>
      <c r="E4" s="13" t="s">
        <v>342</v>
      </c>
      <c r="F4" s="12" t="s">
        <v>343</v>
      </c>
    </row>
    <row r="5" spans="1:6" x14ac:dyDescent="0.25">
      <c r="A5" s="19">
        <v>2</v>
      </c>
      <c r="B5" s="3" t="s">
        <v>348</v>
      </c>
      <c r="C5" s="3" t="s">
        <v>349</v>
      </c>
      <c r="D5" s="3" t="s">
        <v>350</v>
      </c>
      <c r="E5" s="3"/>
      <c r="F5" s="3" t="s">
        <v>351</v>
      </c>
    </row>
    <row r="6" spans="1:6" x14ac:dyDescent="0.25">
      <c r="A6" s="19">
        <v>2</v>
      </c>
      <c r="B6" s="3"/>
      <c r="C6" s="3"/>
      <c r="D6" s="3"/>
      <c r="E6" s="3" t="s">
        <v>352</v>
      </c>
      <c r="F6" s="3" t="s">
        <v>353</v>
      </c>
    </row>
    <row r="7" spans="1:6" x14ac:dyDescent="0.25">
      <c r="A7" s="19">
        <v>2</v>
      </c>
      <c r="B7" s="3"/>
      <c r="C7" s="3"/>
      <c r="D7" s="3"/>
      <c r="E7" s="3" t="s">
        <v>356</v>
      </c>
      <c r="F7" s="3" t="s">
        <v>357</v>
      </c>
    </row>
    <row r="8" spans="1:6" x14ac:dyDescent="0.25">
      <c r="A8" s="28">
        <v>3</v>
      </c>
      <c r="B8" s="4"/>
      <c r="C8" s="4"/>
      <c r="D8" s="4"/>
      <c r="E8" s="4" t="s">
        <v>342</v>
      </c>
      <c r="F8" s="12" t="s">
        <v>343</v>
      </c>
    </row>
    <row r="9" spans="1:6" x14ac:dyDescent="0.25">
      <c r="A9" s="28">
        <v>3</v>
      </c>
      <c r="B9" s="4"/>
      <c r="C9" s="4"/>
      <c r="D9" s="4"/>
      <c r="E9" s="4" t="s">
        <v>439</v>
      </c>
      <c r="F9" s="12" t="s">
        <v>452</v>
      </c>
    </row>
    <row r="10" spans="1:6" x14ac:dyDescent="0.25">
      <c r="A10" s="28">
        <v>3</v>
      </c>
      <c r="B10" s="4"/>
      <c r="C10" s="4"/>
      <c r="D10" s="4"/>
      <c r="E10" s="4" t="s">
        <v>440</v>
      </c>
      <c r="F10" s="12" t="s">
        <v>457</v>
      </c>
    </row>
    <row r="11" spans="1:6" s="36" customFormat="1" x14ac:dyDescent="0.25">
      <c r="A11" s="19">
        <v>4</v>
      </c>
      <c r="E11" s="36" t="s">
        <v>443</v>
      </c>
      <c r="F11" s="36" t="s">
        <v>453</v>
      </c>
    </row>
    <row r="12" spans="1:6" s="36" customFormat="1" x14ac:dyDescent="0.25">
      <c r="A12" s="19">
        <v>4</v>
      </c>
      <c r="E12" s="36" t="s">
        <v>575</v>
      </c>
      <c r="F12" s="36" t="s">
        <v>576</v>
      </c>
    </row>
    <row r="13" spans="1:6" s="36" customFormat="1" x14ac:dyDescent="0.25">
      <c r="A13" s="19">
        <v>5</v>
      </c>
      <c r="E13" s="36" t="s">
        <v>577</v>
      </c>
      <c r="F13" s="36" t="s">
        <v>578</v>
      </c>
    </row>
    <row r="14" spans="1:6" s="36" customFormat="1" x14ac:dyDescent="0.25">
      <c r="A14" s="19">
        <v>6</v>
      </c>
      <c r="E14" s="36" t="s">
        <v>613</v>
      </c>
      <c r="F14" s="36" t="s">
        <v>589</v>
      </c>
    </row>
    <row r="15" spans="1:6" s="36" customFormat="1" x14ac:dyDescent="0.25">
      <c r="A15" s="19">
        <v>6</v>
      </c>
      <c r="E15" s="36" t="s">
        <v>590</v>
      </c>
      <c r="F15" s="36" t="s">
        <v>591</v>
      </c>
    </row>
    <row r="16" spans="1:6" s="36" customFormat="1" x14ac:dyDescent="0.25">
      <c r="A16" s="19">
        <v>7</v>
      </c>
      <c r="E16" s="36" t="s">
        <v>608</v>
      </c>
      <c r="F16" s="36" t="s">
        <v>556</v>
      </c>
    </row>
    <row r="17" spans="1:6" s="36" customFormat="1" x14ac:dyDescent="0.25">
      <c r="A17" s="19">
        <v>7</v>
      </c>
      <c r="E17" s="36" t="s">
        <v>611</v>
      </c>
      <c r="F17" s="36" t="s">
        <v>612</v>
      </c>
    </row>
    <row r="18" spans="1:6" x14ac:dyDescent="0.25">
      <c r="A18">
        <v>8</v>
      </c>
      <c r="E18" t="s">
        <v>707</v>
      </c>
      <c r="F18" t="s">
        <v>708</v>
      </c>
    </row>
    <row r="19" spans="1:6" x14ac:dyDescent="0.25">
      <c r="A19">
        <v>8</v>
      </c>
      <c r="E19" t="s">
        <v>709</v>
      </c>
      <c r="F19" t="s">
        <v>659</v>
      </c>
    </row>
    <row r="20" spans="1:6" x14ac:dyDescent="0.25">
      <c r="A20">
        <v>8</v>
      </c>
      <c r="E20" t="s">
        <v>710</v>
      </c>
      <c r="F20" t="s">
        <v>711</v>
      </c>
    </row>
    <row r="21" spans="1:6" x14ac:dyDescent="0.25">
      <c r="A21">
        <v>9</v>
      </c>
      <c r="E21" t="s">
        <v>720</v>
      </c>
      <c r="F21" t="s">
        <v>721</v>
      </c>
    </row>
    <row r="22" spans="1:6" s="44" customFormat="1" x14ac:dyDescent="0.25">
      <c r="A22" s="44">
        <v>10</v>
      </c>
      <c r="E22" s="44" t="s">
        <v>1212</v>
      </c>
      <c r="F22" s="44" t="s">
        <v>1213</v>
      </c>
    </row>
    <row r="23" spans="1:6" s="44" customFormat="1" x14ac:dyDescent="0.25">
      <c r="A23" s="44">
        <v>11</v>
      </c>
      <c r="E23" s="44" t="s">
        <v>790</v>
      </c>
      <c r="F23" s="44" t="s">
        <v>791</v>
      </c>
    </row>
    <row r="24" spans="1:6" s="44" customFormat="1" x14ac:dyDescent="0.25">
      <c r="A24" s="44">
        <v>11</v>
      </c>
      <c r="E24" s="44" t="s">
        <v>1216</v>
      </c>
      <c r="F24" s="44" t="s">
        <v>1217</v>
      </c>
    </row>
    <row r="25" spans="1:6" s="44" customFormat="1" x14ac:dyDescent="0.25">
      <c r="A25" s="44">
        <v>11</v>
      </c>
      <c r="E25" s="44" t="s">
        <v>761</v>
      </c>
      <c r="F25" s="44" t="s">
        <v>762</v>
      </c>
    </row>
    <row r="26" spans="1:6" s="44" customFormat="1" x14ac:dyDescent="0.25">
      <c r="A26" s="44">
        <v>11</v>
      </c>
      <c r="E26" s="44" t="s">
        <v>1220</v>
      </c>
      <c r="F26" s="44" t="s">
        <v>1221</v>
      </c>
    </row>
    <row r="27" spans="1:6" s="44" customFormat="1" x14ac:dyDescent="0.25">
      <c r="A27" s="44">
        <v>12</v>
      </c>
      <c r="E27" s="44" t="s">
        <v>1222</v>
      </c>
      <c r="F27" s="44" t="s">
        <v>1223</v>
      </c>
    </row>
    <row r="28" spans="1:6" s="44" customFormat="1" x14ac:dyDescent="0.25">
      <c r="A28" s="44">
        <v>12</v>
      </c>
      <c r="E28" s="44" t="s">
        <v>1224</v>
      </c>
      <c r="F28" s="44" t="s">
        <v>1225</v>
      </c>
    </row>
    <row r="29" spans="1:6" s="44" customFormat="1" x14ac:dyDescent="0.25">
      <c r="A29" s="44">
        <v>12</v>
      </c>
      <c r="E29" s="44" t="s">
        <v>1228</v>
      </c>
      <c r="F29" s="44" t="s">
        <v>1229</v>
      </c>
    </row>
    <row r="30" spans="1:6" s="44" customFormat="1" x14ac:dyDescent="0.25">
      <c r="A30" s="44">
        <v>12</v>
      </c>
      <c r="E30" s="44" t="s">
        <v>1230</v>
      </c>
      <c r="F30" s="44" t="s">
        <v>1231</v>
      </c>
    </row>
    <row r="31" spans="1:6" s="44" customFormat="1" x14ac:dyDescent="0.25">
      <c r="A31" s="44">
        <v>12</v>
      </c>
      <c r="E31" s="44" t="s">
        <v>1234</v>
      </c>
      <c r="F31" s="44" t="s">
        <v>1235</v>
      </c>
    </row>
    <row r="32" spans="1:6" s="44" customFormat="1" x14ac:dyDescent="0.25">
      <c r="A32" s="44">
        <v>13</v>
      </c>
      <c r="E32" s="44" t="s">
        <v>790</v>
      </c>
      <c r="F32" s="44" t="s">
        <v>791</v>
      </c>
    </row>
    <row r="33" spans="1:6" s="44" customFormat="1" x14ac:dyDescent="0.25">
      <c r="A33" s="44">
        <v>14</v>
      </c>
      <c r="E33" s="44" t="s">
        <v>804</v>
      </c>
      <c r="F33" s="44" t="s">
        <v>805</v>
      </c>
    </row>
    <row r="34" spans="1:6" s="44" customFormat="1" x14ac:dyDescent="0.25">
      <c r="A34" s="44">
        <v>14</v>
      </c>
      <c r="E34" s="44" t="s">
        <v>1238</v>
      </c>
      <c r="F34" s="44" t="s">
        <v>1231</v>
      </c>
    </row>
    <row r="35" spans="1:6" s="44" customFormat="1" x14ac:dyDescent="0.25">
      <c r="A35" s="44">
        <v>14</v>
      </c>
      <c r="E35" s="44" t="s">
        <v>1239</v>
      </c>
      <c r="F35" s="44" t="s">
        <v>1240</v>
      </c>
    </row>
    <row r="36" spans="1:6" s="44" customFormat="1" x14ac:dyDescent="0.25">
      <c r="A36" s="44">
        <v>14</v>
      </c>
      <c r="E36" s="44" t="s">
        <v>892</v>
      </c>
      <c r="F36" s="44" t="s">
        <v>893</v>
      </c>
    </row>
    <row r="37" spans="1:6" s="44" customFormat="1" x14ac:dyDescent="0.25">
      <c r="A37" s="44">
        <v>14</v>
      </c>
      <c r="E37" s="44" t="s">
        <v>1241</v>
      </c>
      <c r="F37" s="44" t="s">
        <v>1242</v>
      </c>
    </row>
    <row r="38" spans="1:6" s="44" customFormat="1" x14ac:dyDescent="0.25">
      <c r="A38" s="44">
        <v>14</v>
      </c>
      <c r="E38" s="44" t="s">
        <v>1243</v>
      </c>
      <c r="F38" s="44" t="s">
        <v>1244</v>
      </c>
    </row>
    <row r="39" spans="1:6" s="44" customFormat="1" x14ac:dyDescent="0.25">
      <c r="A39" s="44">
        <v>14</v>
      </c>
      <c r="E39" s="44" t="s">
        <v>1245</v>
      </c>
      <c r="F39" s="44" t="s">
        <v>1246</v>
      </c>
    </row>
    <row r="40" spans="1:6" s="44" customFormat="1" x14ac:dyDescent="0.25">
      <c r="A40" s="44">
        <v>15</v>
      </c>
      <c r="E40" s="44" t="s">
        <v>1247</v>
      </c>
      <c r="F40" s="44" t="s">
        <v>1248</v>
      </c>
    </row>
    <row r="41" spans="1:6" s="44" customFormat="1" x14ac:dyDescent="0.25">
      <c r="A41" s="44">
        <v>15</v>
      </c>
      <c r="E41" s="44" t="s">
        <v>1238</v>
      </c>
      <c r="F41" s="44" t="s">
        <v>1231</v>
      </c>
    </row>
    <row r="42" spans="1:6" s="44" customFormat="1" x14ac:dyDescent="0.25">
      <c r="A42" s="44">
        <v>15</v>
      </c>
      <c r="E42" s="44" t="s">
        <v>1243</v>
      </c>
      <c r="F42" s="44" t="s">
        <v>1244</v>
      </c>
    </row>
    <row r="43" spans="1:6" s="44" customFormat="1" x14ac:dyDescent="0.25">
      <c r="A43" s="44">
        <v>15</v>
      </c>
      <c r="E43" s="44" t="s">
        <v>1249</v>
      </c>
      <c r="F43" s="44" t="s">
        <v>1250</v>
      </c>
    </row>
    <row r="44" spans="1:6" s="44" customFormat="1" x14ac:dyDescent="0.25">
      <c r="A44" s="44">
        <v>15</v>
      </c>
      <c r="E44" s="44" t="s">
        <v>818</v>
      </c>
      <c r="F44" s="44" t="s">
        <v>819</v>
      </c>
    </row>
    <row r="45" spans="1:6" s="44" customFormat="1" x14ac:dyDescent="0.25">
      <c r="A45" s="44">
        <v>16</v>
      </c>
      <c r="E45" s="44" t="s">
        <v>1251</v>
      </c>
      <c r="F45" s="44" t="s">
        <v>1252</v>
      </c>
    </row>
    <row r="46" spans="1:6" s="44" customFormat="1" x14ac:dyDescent="0.25">
      <c r="A46" s="44">
        <v>16</v>
      </c>
      <c r="E46" s="44" t="s">
        <v>1251</v>
      </c>
      <c r="F46" s="44" t="s">
        <v>1252</v>
      </c>
    </row>
    <row r="47" spans="1:6" s="44" customFormat="1" x14ac:dyDescent="0.25">
      <c r="A47" s="44">
        <v>16</v>
      </c>
      <c r="E47" s="44" t="s">
        <v>1253</v>
      </c>
      <c r="F47" s="44" t="s">
        <v>1191</v>
      </c>
    </row>
    <row r="48" spans="1:6" s="44" customFormat="1" x14ac:dyDescent="0.25">
      <c r="A48" s="44">
        <v>17</v>
      </c>
      <c r="E48" s="44" t="s">
        <v>1260</v>
      </c>
      <c r="F48" s="44" t="s">
        <v>1261</v>
      </c>
    </row>
    <row r="49" spans="1:6" s="44" customFormat="1" x14ac:dyDescent="0.25">
      <c r="A49" s="44">
        <v>18</v>
      </c>
      <c r="E49" s="44" t="s">
        <v>1264</v>
      </c>
      <c r="F49" s="44" t="s">
        <v>1265</v>
      </c>
    </row>
    <row r="50" spans="1:6" s="44" customFormat="1" x14ac:dyDescent="0.25">
      <c r="A50" s="44">
        <v>18</v>
      </c>
      <c r="E50" s="44" t="s">
        <v>1275</v>
      </c>
      <c r="F50" s="44" t="s">
        <v>1276</v>
      </c>
    </row>
    <row r="51" spans="1:6" s="44" customFormat="1" x14ac:dyDescent="0.25">
      <c r="A51" s="44">
        <v>19</v>
      </c>
      <c r="E51" s="44" t="s">
        <v>1264</v>
      </c>
      <c r="F51" s="44" t="s">
        <v>1265</v>
      </c>
    </row>
    <row r="52" spans="1:6" s="44" customFormat="1" x14ac:dyDescent="0.25">
      <c r="A52" s="44">
        <v>20</v>
      </c>
      <c r="E52" s="44" t="s">
        <v>892</v>
      </c>
      <c r="F52" s="44" t="s">
        <v>893</v>
      </c>
    </row>
    <row r="53" spans="1:6" s="44" customFormat="1" x14ac:dyDescent="0.25">
      <c r="A53" s="44">
        <v>21</v>
      </c>
      <c r="E53" s="44" t="s">
        <v>892</v>
      </c>
      <c r="F53" s="44" t="s">
        <v>893</v>
      </c>
    </row>
    <row r="54" spans="1:6" s="44" customFormat="1" x14ac:dyDescent="0.25">
      <c r="A54" s="44">
        <v>22</v>
      </c>
      <c r="E54" s="44" t="s">
        <v>1283</v>
      </c>
      <c r="F54" s="44" t="s">
        <v>1284</v>
      </c>
    </row>
    <row r="55" spans="1:6" s="44" customFormat="1" x14ac:dyDescent="0.25">
      <c r="A55" s="44">
        <v>22</v>
      </c>
      <c r="E55" s="44" t="s">
        <v>1287</v>
      </c>
      <c r="F55" s="44" t="s">
        <v>1288</v>
      </c>
    </row>
    <row r="56" spans="1:6" s="44" customFormat="1" x14ac:dyDescent="0.25">
      <c r="A56" s="44">
        <v>22</v>
      </c>
      <c r="E56" s="44" t="s">
        <v>1291</v>
      </c>
      <c r="F56" s="44" t="s">
        <v>1292</v>
      </c>
    </row>
    <row r="57" spans="1:6" s="44" customFormat="1" x14ac:dyDescent="0.25">
      <c r="A57" s="44">
        <v>22</v>
      </c>
      <c r="E57" s="44" t="s">
        <v>344</v>
      </c>
      <c r="F57" s="44" t="s">
        <v>345</v>
      </c>
    </row>
    <row r="58" spans="1:6" s="44" customFormat="1" x14ac:dyDescent="0.25">
      <c r="A58" s="44">
        <v>23</v>
      </c>
      <c r="E58" s="44" t="s">
        <v>1295</v>
      </c>
      <c r="F58" s="44" t="s">
        <v>1296</v>
      </c>
    </row>
    <row r="59" spans="1:6" s="44" customFormat="1" x14ac:dyDescent="0.25">
      <c r="A59" s="44">
        <v>24</v>
      </c>
      <c r="E59" s="44" t="s">
        <v>1297</v>
      </c>
      <c r="F59" s="44" t="s">
        <v>1298</v>
      </c>
    </row>
    <row r="60" spans="1:6" s="44" customFormat="1" x14ac:dyDescent="0.25">
      <c r="A60" s="44">
        <v>24</v>
      </c>
      <c r="E60" s="44" t="s">
        <v>1299</v>
      </c>
      <c r="F60" s="44" t="s">
        <v>1300</v>
      </c>
    </row>
    <row r="61" spans="1:6" s="44" customFormat="1" x14ac:dyDescent="0.25">
      <c r="A61" s="44">
        <v>24</v>
      </c>
      <c r="E61" s="44" t="s">
        <v>1301</v>
      </c>
      <c r="F61" s="44" t="s">
        <v>1302</v>
      </c>
    </row>
    <row r="62" spans="1:6" s="44" customFormat="1" x14ac:dyDescent="0.25">
      <c r="A62" s="44">
        <v>25</v>
      </c>
      <c r="E62" s="44" t="s">
        <v>961</v>
      </c>
      <c r="F62" s="44" t="s">
        <v>962</v>
      </c>
    </row>
    <row r="63" spans="1:6" s="44" customFormat="1" x14ac:dyDescent="0.25">
      <c r="A63" s="44">
        <v>25</v>
      </c>
      <c r="E63" s="44" t="s">
        <v>1304</v>
      </c>
      <c r="F63" s="44" t="s">
        <v>1305</v>
      </c>
    </row>
    <row r="64" spans="1:6" s="44" customFormat="1" x14ac:dyDescent="0.25">
      <c r="A64" s="44">
        <v>26</v>
      </c>
      <c r="E64" s="44" t="s">
        <v>1310</v>
      </c>
      <c r="F64" s="44" t="s">
        <v>1311</v>
      </c>
    </row>
    <row r="65" spans="1:6" s="44" customFormat="1" x14ac:dyDescent="0.25">
      <c r="A65" s="44">
        <v>26</v>
      </c>
      <c r="E65" s="44" t="s">
        <v>975</v>
      </c>
      <c r="F65" s="44" t="s">
        <v>976</v>
      </c>
    </row>
    <row r="66" spans="1:6" s="44" customFormat="1" x14ac:dyDescent="0.25">
      <c r="A66" s="44">
        <v>27</v>
      </c>
      <c r="E66" s="44" t="s">
        <v>522</v>
      </c>
      <c r="F66" s="44" t="s">
        <v>579</v>
      </c>
    </row>
    <row r="67" spans="1:6" s="44" customFormat="1" x14ac:dyDescent="0.25">
      <c r="A67" s="44">
        <v>28</v>
      </c>
      <c r="E67" s="44" t="s">
        <v>1327</v>
      </c>
      <c r="F67" s="44" t="s">
        <v>1328</v>
      </c>
    </row>
    <row r="68" spans="1:6" s="44" customFormat="1" x14ac:dyDescent="0.25">
      <c r="A68" s="44">
        <v>28</v>
      </c>
      <c r="E68" s="44" t="s">
        <v>1438</v>
      </c>
      <c r="F68" s="44" t="s">
        <v>1330</v>
      </c>
    </row>
    <row r="69" spans="1:6" s="44" customFormat="1" x14ac:dyDescent="0.25">
      <c r="A69" s="44">
        <v>29</v>
      </c>
      <c r="B69" s="44" t="s">
        <v>1439</v>
      </c>
      <c r="C69" s="44" t="s">
        <v>1440</v>
      </c>
      <c r="D69" s="44" t="s">
        <v>1339</v>
      </c>
      <c r="F69" s="44" t="s">
        <v>1340</v>
      </c>
    </row>
    <row r="70" spans="1:6" s="44" customFormat="1" x14ac:dyDescent="0.25">
      <c r="A70" s="44">
        <v>30</v>
      </c>
      <c r="E70" s="44" t="s">
        <v>577</v>
      </c>
      <c r="F70" s="44" t="s">
        <v>578</v>
      </c>
    </row>
    <row r="71" spans="1:6" s="44" customFormat="1" x14ac:dyDescent="0.25">
      <c r="A71" s="44">
        <v>31</v>
      </c>
      <c r="E71" s="44" t="s">
        <v>1343</v>
      </c>
      <c r="F71" s="44" t="s">
        <v>1344</v>
      </c>
    </row>
    <row r="72" spans="1:6" s="44" customFormat="1" x14ac:dyDescent="0.25">
      <c r="A72" s="44">
        <v>31</v>
      </c>
      <c r="E72" s="44" t="s">
        <v>1345</v>
      </c>
      <c r="F72" s="44" t="s">
        <v>1346</v>
      </c>
    </row>
    <row r="73" spans="1:6" s="44" customFormat="1" x14ac:dyDescent="0.25">
      <c r="A73" s="44">
        <v>31</v>
      </c>
      <c r="E73" s="44" t="s">
        <v>1441</v>
      </c>
      <c r="F73" s="44" t="s">
        <v>1348</v>
      </c>
    </row>
    <row r="74" spans="1:6" s="44" customFormat="1" x14ac:dyDescent="0.25">
      <c r="A74" s="44">
        <v>32</v>
      </c>
      <c r="E74" s="44" t="s">
        <v>892</v>
      </c>
      <c r="F74" s="44" t="s">
        <v>893</v>
      </c>
    </row>
    <row r="75" spans="1:6" s="44" customFormat="1" x14ac:dyDescent="0.25">
      <c r="A75" s="44">
        <v>33</v>
      </c>
      <c r="E75" s="44" t="s">
        <v>975</v>
      </c>
      <c r="F75" s="44" t="s">
        <v>976</v>
      </c>
    </row>
    <row r="76" spans="1:6" s="44" customFormat="1" x14ac:dyDescent="0.25">
      <c r="A76" s="44">
        <v>34</v>
      </c>
      <c r="E76" s="44" t="s">
        <v>358</v>
      </c>
      <c r="F76" s="44" t="s">
        <v>359</v>
      </c>
    </row>
    <row r="77" spans="1:6" s="44" customFormat="1" x14ac:dyDescent="0.25">
      <c r="A77" s="44">
        <v>34</v>
      </c>
      <c r="B77" s="44" t="s">
        <v>1352</v>
      </c>
      <c r="C77" s="44" t="s">
        <v>1353</v>
      </c>
      <c r="D77" s="44" t="s">
        <v>641</v>
      </c>
      <c r="F77" s="44" t="s">
        <v>1354</v>
      </c>
    </row>
    <row r="78" spans="1:6" s="44" customFormat="1" x14ac:dyDescent="0.25">
      <c r="A78" s="44">
        <v>34</v>
      </c>
      <c r="E78" s="44" t="s">
        <v>1355</v>
      </c>
      <c r="F78" s="44" t="s">
        <v>1356</v>
      </c>
    </row>
    <row r="79" spans="1:6" s="44" customFormat="1" x14ac:dyDescent="0.25">
      <c r="A79" s="44">
        <v>35</v>
      </c>
      <c r="E79" s="44" t="s">
        <v>1144</v>
      </c>
      <c r="F79" s="44" t="s">
        <v>1357</v>
      </c>
    </row>
    <row r="80" spans="1:6" s="44" customFormat="1" x14ac:dyDescent="0.25">
      <c r="A80" s="44">
        <v>35</v>
      </c>
      <c r="E80" s="44" t="s">
        <v>1360</v>
      </c>
      <c r="F80" s="44" t="s">
        <v>1361</v>
      </c>
    </row>
    <row r="81" spans="1:6" s="44" customFormat="1" x14ac:dyDescent="0.25">
      <c r="A81" s="44">
        <v>36</v>
      </c>
      <c r="E81" s="44" t="s">
        <v>342</v>
      </c>
      <c r="F81" s="44" t="s">
        <v>1362</v>
      </c>
    </row>
    <row r="82" spans="1:6" s="44" customFormat="1" x14ac:dyDescent="0.25">
      <c r="A82" s="44">
        <v>36</v>
      </c>
      <c r="E82" s="44" t="s">
        <v>1367</v>
      </c>
      <c r="F82" s="44" t="s">
        <v>1368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279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0</v>
      </c>
      <c r="F2" t="s">
        <v>318</v>
      </c>
    </row>
    <row r="3" spans="1:6" ht="30" x14ac:dyDescent="0.25">
      <c r="A3" s="1" t="s">
        <v>296</v>
      </c>
      <c r="B3" s="1" t="s">
        <v>319</v>
      </c>
      <c r="C3" s="1" t="s">
        <v>320</v>
      </c>
      <c r="D3" s="1" t="s">
        <v>321</v>
      </c>
      <c r="E3" s="1" t="s">
        <v>322</v>
      </c>
      <c r="F3" s="1" t="s">
        <v>323</v>
      </c>
    </row>
    <row r="4" spans="1:6" x14ac:dyDescent="0.25">
      <c r="A4" s="10">
        <v>1</v>
      </c>
      <c r="B4" s="3" t="s">
        <v>373</v>
      </c>
      <c r="C4" s="3" t="s">
        <v>374</v>
      </c>
      <c r="D4" s="3" t="s">
        <v>375</v>
      </c>
      <c r="E4" s="3" t="s">
        <v>376</v>
      </c>
      <c r="F4" s="3" t="s">
        <v>377</v>
      </c>
    </row>
    <row r="5" spans="1:6" x14ac:dyDescent="0.25">
      <c r="A5" s="10">
        <v>1</v>
      </c>
      <c r="B5" s="3" t="s">
        <v>378</v>
      </c>
      <c r="C5" s="3" t="s">
        <v>379</v>
      </c>
      <c r="D5" s="3" t="s">
        <v>380</v>
      </c>
      <c r="E5" s="20" t="s">
        <v>381</v>
      </c>
      <c r="F5" s="3" t="s">
        <v>382</v>
      </c>
    </row>
    <row r="6" spans="1:6" x14ac:dyDescent="0.25">
      <c r="A6" s="10">
        <v>1</v>
      </c>
      <c r="B6" s="3" t="s">
        <v>383</v>
      </c>
      <c r="C6" s="3" t="s">
        <v>384</v>
      </c>
      <c r="D6" s="3" t="s">
        <v>385</v>
      </c>
      <c r="E6" s="20" t="s">
        <v>386</v>
      </c>
      <c r="F6" s="3" t="s">
        <v>387</v>
      </c>
    </row>
    <row r="7" spans="1:6" x14ac:dyDescent="0.25">
      <c r="A7" s="10">
        <v>1</v>
      </c>
      <c r="B7" s="3" t="s">
        <v>388</v>
      </c>
      <c r="C7" s="3" t="s">
        <v>389</v>
      </c>
      <c r="D7" s="3" t="s">
        <v>390</v>
      </c>
      <c r="E7" s="21" t="s">
        <v>391</v>
      </c>
      <c r="F7" s="3" t="s">
        <v>392</v>
      </c>
    </row>
    <row r="8" spans="1:6" ht="16.5" x14ac:dyDescent="0.25">
      <c r="A8" s="10">
        <v>1</v>
      </c>
      <c r="B8" s="3" t="s">
        <v>393</v>
      </c>
      <c r="C8" s="3" t="s">
        <v>394</v>
      </c>
      <c r="D8" s="3" t="s">
        <v>395</v>
      </c>
      <c r="E8" s="22" t="s">
        <v>396</v>
      </c>
      <c r="F8" s="3" t="s">
        <v>397</v>
      </c>
    </row>
    <row r="9" spans="1:6" x14ac:dyDescent="0.25">
      <c r="A9" s="10">
        <v>2</v>
      </c>
      <c r="B9" s="3" t="s">
        <v>398</v>
      </c>
      <c r="C9" s="3" t="s">
        <v>399</v>
      </c>
      <c r="D9" s="3" t="s">
        <v>423</v>
      </c>
      <c r="E9" s="20" t="s">
        <v>400</v>
      </c>
      <c r="F9" s="3" t="s">
        <v>377</v>
      </c>
    </row>
    <row r="10" spans="1:6" ht="16.5" x14ac:dyDescent="0.25">
      <c r="A10" s="10">
        <v>2</v>
      </c>
      <c r="B10" s="3" t="s">
        <v>373</v>
      </c>
      <c r="C10" s="3" t="s">
        <v>401</v>
      </c>
      <c r="D10" s="3" t="s">
        <v>338</v>
      </c>
      <c r="E10" s="22" t="s">
        <v>402</v>
      </c>
      <c r="F10" s="3" t="s">
        <v>403</v>
      </c>
    </row>
    <row r="11" spans="1:6" x14ac:dyDescent="0.25">
      <c r="A11" s="10">
        <v>2</v>
      </c>
      <c r="B11" s="3" t="s">
        <v>404</v>
      </c>
      <c r="C11" s="3" t="s">
        <v>405</v>
      </c>
      <c r="D11" s="3" t="s">
        <v>406</v>
      </c>
      <c r="E11" s="3" t="s">
        <v>407</v>
      </c>
      <c r="F11" s="3" t="s">
        <v>403</v>
      </c>
    </row>
    <row r="12" spans="1:6" x14ac:dyDescent="0.25">
      <c r="A12" s="10">
        <v>2</v>
      </c>
      <c r="B12" s="21" t="s">
        <v>383</v>
      </c>
      <c r="C12" s="3" t="s">
        <v>384</v>
      </c>
      <c r="D12" s="3" t="s">
        <v>385</v>
      </c>
      <c r="E12" s="3" t="s">
        <v>386</v>
      </c>
      <c r="F12" s="3" t="s">
        <v>387</v>
      </c>
    </row>
    <row r="13" spans="1:6" x14ac:dyDescent="0.25">
      <c r="A13" s="10">
        <v>2</v>
      </c>
      <c r="B13" s="3" t="s">
        <v>388</v>
      </c>
      <c r="C13" s="3" t="s">
        <v>389</v>
      </c>
      <c r="D13" s="3" t="s">
        <v>390</v>
      </c>
      <c r="E13" s="21" t="s">
        <v>391</v>
      </c>
      <c r="F13" s="3" t="s">
        <v>392</v>
      </c>
    </row>
    <row r="14" spans="1:6" x14ac:dyDescent="0.25">
      <c r="A14" s="10">
        <v>2</v>
      </c>
      <c r="B14" s="3" t="s">
        <v>378</v>
      </c>
      <c r="C14" s="3" t="s">
        <v>379</v>
      </c>
      <c r="D14" s="3" t="s">
        <v>380</v>
      </c>
      <c r="E14" s="20" t="s">
        <v>381</v>
      </c>
      <c r="F14" s="3" t="s">
        <v>382</v>
      </c>
    </row>
    <row r="15" spans="1:6" x14ac:dyDescent="0.25">
      <c r="A15" s="10">
        <v>3</v>
      </c>
      <c r="B15" s="3" t="s">
        <v>408</v>
      </c>
      <c r="C15" s="3" t="s">
        <v>409</v>
      </c>
      <c r="D15" s="3" t="s">
        <v>410</v>
      </c>
      <c r="E15" s="3" t="s">
        <v>411</v>
      </c>
      <c r="F15" s="3" t="s">
        <v>377</v>
      </c>
    </row>
    <row r="16" spans="1:6" x14ac:dyDescent="0.25">
      <c r="A16" s="10">
        <v>3</v>
      </c>
      <c r="B16" s="3" t="s">
        <v>373</v>
      </c>
      <c r="C16" s="3" t="s">
        <v>412</v>
      </c>
      <c r="D16" s="17" t="s">
        <v>413</v>
      </c>
      <c r="E16" s="23" t="s">
        <v>414</v>
      </c>
      <c r="F16" s="3" t="s">
        <v>397</v>
      </c>
    </row>
    <row r="17" spans="1:6" x14ac:dyDescent="0.25">
      <c r="A17" s="10">
        <v>3</v>
      </c>
      <c r="B17" s="21" t="s">
        <v>378</v>
      </c>
      <c r="C17" s="3" t="s">
        <v>379</v>
      </c>
      <c r="D17" s="3" t="s">
        <v>380</v>
      </c>
      <c r="E17" s="3" t="s">
        <v>381</v>
      </c>
      <c r="F17" s="3" t="s">
        <v>382</v>
      </c>
    </row>
    <row r="18" spans="1:6" x14ac:dyDescent="0.25">
      <c r="A18" s="10">
        <v>3</v>
      </c>
      <c r="B18" s="3" t="s">
        <v>415</v>
      </c>
      <c r="C18" s="3" t="s">
        <v>416</v>
      </c>
      <c r="D18" s="3" t="s">
        <v>417</v>
      </c>
      <c r="E18" s="21" t="s">
        <v>418</v>
      </c>
      <c r="F18" s="3" t="s">
        <v>387</v>
      </c>
    </row>
    <row r="19" spans="1:6" x14ac:dyDescent="0.25">
      <c r="A19" s="10">
        <v>3</v>
      </c>
      <c r="B19" s="21" t="s">
        <v>419</v>
      </c>
      <c r="C19" s="3" t="s">
        <v>420</v>
      </c>
      <c r="D19" s="3" t="s">
        <v>421</v>
      </c>
      <c r="E19" s="3" t="s">
        <v>422</v>
      </c>
      <c r="F19" s="3" t="s">
        <v>392</v>
      </c>
    </row>
    <row r="20" spans="1:6" x14ac:dyDescent="0.25">
      <c r="A20" s="10">
        <v>4</v>
      </c>
      <c r="B20" s="4" t="s">
        <v>373</v>
      </c>
      <c r="C20" s="4" t="s">
        <v>374</v>
      </c>
      <c r="D20" s="4" t="s">
        <v>375</v>
      </c>
      <c r="E20" s="4" t="s">
        <v>376</v>
      </c>
      <c r="F20" s="4" t="s">
        <v>377</v>
      </c>
    </row>
    <row r="21" spans="1:6" x14ac:dyDescent="0.25">
      <c r="A21" s="10">
        <v>4</v>
      </c>
      <c r="B21" s="21" t="s">
        <v>464</v>
      </c>
      <c r="C21" t="s">
        <v>465</v>
      </c>
      <c r="D21" t="s">
        <v>466</v>
      </c>
      <c r="E21" t="s">
        <v>472</v>
      </c>
      <c r="F21" s="4" t="s">
        <v>397</v>
      </c>
    </row>
    <row r="22" spans="1:6" x14ac:dyDescent="0.25">
      <c r="A22" s="10">
        <v>4</v>
      </c>
      <c r="B22" t="s">
        <v>473</v>
      </c>
      <c r="C22" t="s">
        <v>474</v>
      </c>
      <c r="D22" t="s">
        <v>475</v>
      </c>
      <c r="E22" t="s">
        <v>497</v>
      </c>
      <c r="F22" s="4" t="s">
        <v>476</v>
      </c>
    </row>
    <row r="23" spans="1:6" x14ac:dyDescent="0.25">
      <c r="A23" s="10">
        <v>4</v>
      </c>
      <c r="B23" s="4" t="s">
        <v>467</v>
      </c>
      <c r="C23" s="4" t="s">
        <v>468</v>
      </c>
      <c r="D23" s="4" t="s">
        <v>469</v>
      </c>
      <c r="E23" s="20" t="s">
        <v>470</v>
      </c>
      <c r="F23" s="4" t="s">
        <v>471</v>
      </c>
    </row>
    <row r="24" spans="1:6" x14ac:dyDescent="0.25">
      <c r="A24" s="10">
        <v>4</v>
      </c>
      <c r="B24" t="s">
        <v>477</v>
      </c>
      <c r="C24" t="s">
        <v>384</v>
      </c>
      <c r="D24" t="s">
        <v>478</v>
      </c>
      <c r="E24" s="20" t="s">
        <v>484</v>
      </c>
      <c r="F24" s="4" t="s">
        <v>471</v>
      </c>
    </row>
    <row r="25" spans="1:6" x14ac:dyDescent="0.25">
      <c r="A25" s="10">
        <v>4</v>
      </c>
      <c r="B25" s="21" t="s">
        <v>378</v>
      </c>
      <c r="C25" s="4" t="s">
        <v>379</v>
      </c>
      <c r="D25" s="4" t="s">
        <v>380</v>
      </c>
      <c r="E25" s="4" t="s">
        <v>381</v>
      </c>
      <c r="F25" s="4" t="s">
        <v>382</v>
      </c>
    </row>
    <row r="26" spans="1:6" x14ac:dyDescent="0.25">
      <c r="A26" s="10">
        <v>4</v>
      </c>
      <c r="B26" s="4" t="s">
        <v>383</v>
      </c>
      <c r="C26" s="4" t="s">
        <v>384</v>
      </c>
      <c r="D26" s="4" t="s">
        <v>385</v>
      </c>
      <c r="E26" s="20" t="s">
        <v>386</v>
      </c>
      <c r="F26" s="4" t="s">
        <v>387</v>
      </c>
    </row>
    <row r="27" spans="1:6" x14ac:dyDescent="0.25">
      <c r="A27" s="10">
        <v>4</v>
      </c>
      <c r="B27" s="21" t="s">
        <v>419</v>
      </c>
      <c r="C27" s="4" t="s">
        <v>420</v>
      </c>
      <c r="D27" s="4" t="s">
        <v>421</v>
      </c>
      <c r="E27" s="4" t="s">
        <v>422</v>
      </c>
      <c r="F27" s="4" t="s">
        <v>392</v>
      </c>
    </row>
    <row r="28" spans="1:6" x14ac:dyDescent="0.25">
      <c r="A28" s="10">
        <v>4</v>
      </c>
      <c r="B28" t="s">
        <v>479</v>
      </c>
      <c r="C28" t="s">
        <v>480</v>
      </c>
      <c r="D28" t="s">
        <v>481</v>
      </c>
      <c r="F28" t="s">
        <v>482</v>
      </c>
    </row>
    <row r="29" spans="1:6" s="36" customFormat="1" x14ac:dyDescent="0.25">
      <c r="A29" s="10">
        <v>5</v>
      </c>
      <c r="B29" s="36" t="s">
        <v>614</v>
      </c>
      <c r="C29" s="36" t="s">
        <v>615</v>
      </c>
      <c r="D29" s="36" t="s">
        <v>616</v>
      </c>
      <c r="E29" s="36" t="s">
        <v>617</v>
      </c>
      <c r="F29" s="36" t="s">
        <v>377</v>
      </c>
    </row>
    <row r="30" spans="1:6" s="36" customFormat="1" x14ac:dyDescent="0.25">
      <c r="A30" s="10">
        <v>5</v>
      </c>
      <c r="B30" s="21" t="s">
        <v>464</v>
      </c>
      <c r="C30" s="36" t="s">
        <v>465</v>
      </c>
      <c r="D30" s="36" t="s">
        <v>466</v>
      </c>
      <c r="E30" s="36" t="s">
        <v>472</v>
      </c>
      <c r="F30" s="36" t="s">
        <v>397</v>
      </c>
    </row>
    <row r="31" spans="1:6" s="36" customFormat="1" x14ac:dyDescent="0.25">
      <c r="A31" s="10">
        <v>5</v>
      </c>
      <c r="B31" s="36" t="s">
        <v>618</v>
      </c>
      <c r="C31" s="36" t="s">
        <v>619</v>
      </c>
      <c r="D31" s="36" t="s">
        <v>620</v>
      </c>
      <c r="E31" s="36" t="s">
        <v>621</v>
      </c>
      <c r="F31" s="36" t="s">
        <v>397</v>
      </c>
    </row>
    <row r="32" spans="1:6" s="36" customFormat="1" x14ac:dyDescent="0.25">
      <c r="A32" s="10">
        <v>5</v>
      </c>
      <c r="B32" s="36" t="s">
        <v>473</v>
      </c>
      <c r="C32" s="36" t="s">
        <v>474</v>
      </c>
      <c r="D32" s="36" t="s">
        <v>475</v>
      </c>
      <c r="E32" s="36" t="s">
        <v>497</v>
      </c>
      <c r="F32" s="36" t="s">
        <v>476</v>
      </c>
    </row>
    <row r="33" spans="1:6" s="36" customFormat="1" x14ac:dyDescent="0.25">
      <c r="A33" s="10">
        <v>5</v>
      </c>
      <c r="B33" s="21" t="s">
        <v>622</v>
      </c>
      <c r="C33" s="36" t="s">
        <v>623</v>
      </c>
      <c r="D33" s="36" t="s">
        <v>624</v>
      </c>
      <c r="E33" s="36" t="s">
        <v>625</v>
      </c>
      <c r="F33" s="36" t="s">
        <v>471</v>
      </c>
    </row>
    <row r="34" spans="1:6" s="36" customFormat="1" x14ac:dyDescent="0.25">
      <c r="A34" s="10">
        <v>5</v>
      </c>
      <c r="B34" s="21" t="s">
        <v>383</v>
      </c>
      <c r="C34" s="36" t="s">
        <v>384</v>
      </c>
      <c r="D34" s="36" t="s">
        <v>385</v>
      </c>
      <c r="E34" s="36" t="s">
        <v>386</v>
      </c>
      <c r="F34" s="36" t="s">
        <v>387</v>
      </c>
    </row>
    <row r="35" spans="1:6" s="36" customFormat="1" x14ac:dyDescent="0.25">
      <c r="A35" s="10">
        <v>5</v>
      </c>
      <c r="B35" s="36" t="s">
        <v>388</v>
      </c>
      <c r="C35" s="36" t="s">
        <v>389</v>
      </c>
      <c r="D35" s="36" t="s">
        <v>390</v>
      </c>
      <c r="E35" s="21" t="s">
        <v>391</v>
      </c>
      <c r="F35" s="36" t="s">
        <v>392</v>
      </c>
    </row>
    <row r="36" spans="1:6" s="36" customFormat="1" x14ac:dyDescent="0.25">
      <c r="A36" s="10">
        <v>5</v>
      </c>
      <c r="B36" s="21" t="s">
        <v>378</v>
      </c>
      <c r="C36" s="36" t="s">
        <v>379</v>
      </c>
      <c r="D36" s="36" t="s">
        <v>380</v>
      </c>
      <c r="E36" s="36" t="s">
        <v>381</v>
      </c>
      <c r="F36" s="36" t="s">
        <v>382</v>
      </c>
    </row>
    <row r="37" spans="1:6" s="36" customFormat="1" x14ac:dyDescent="0.25">
      <c r="A37" s="10">
        <v>6</v>
      </c>
      <c r="B37" s="36" t="s">
        <v>408</v>
      </c>
      <c r="C37" s="36" t="s">
        <v>409</v>
      </c>
      <c r="D37" s="36" t="s">
        <v>410</v>
      </c>
      <c r="E37" s="36" t="s">
        <v>411</v>
      </c>
      <c r="F37" s="36" t="s">
        <v>377</v>
      </c>
    </row>
    <row r="38" spans="1:6" s="36" customFormat="1" x14ac:dyDescent="0.25">
      <c r="A38" s="10">
        <v>6</v>
      </c>
      <c r="B38" s="21" t="s">
        <v>626</v>
      </c>
      <c r="C38" s="36" t="s">
        <v>627</v>
      </c>
      <c r="D38" s="36" t="s">
        <v>628</v>
      </c>
      <c r="E38" s="36" t="s">
        <v>629</v>
      </c>
      <c r="F38" s="36" t="s">
        <v>630</v>
      </c>
    </row>
    <row r="39" spans="1:6" s="36" customFormat="1" x14ac:dyDescent="0.25">
      <c r="A39" s="10">
        <v>6</v>
      </c>
      <c r="B39" s="36" t="s">
        <v>415</v>
      </c>
      <c r="C39" s="36" t="s">
        <v>416</v>
      </c>
      <c r="D39" s="36" t="s">
        <v>631</v>
      </c>
      <c r="E39" s="21" t="s">
        <v>418</v>
      </c>
      <c r="F39" s="36" t="s">
        <v>387</v>
      </c>
    </row>
    <row r="40" spans="1:6" s="36" customFormat="1" x14ac:dyDescent="0.25">
      <c r="A40" s="10">
        <v>6</v>
      </c>
      <c r="B40" s="21" t="s">
        <v>419</v>
      </c>
      <c r="C40" s="36" t="s">
        <v>420</v>
      </c>
      <c r="D40" s="36" t="s">
        <v>421</v>
      </c>
      <c r="E40" s="36" t="s">
        <v>422</v>
      </c>
      <c r="F40" s="36" t="s">
        <v>392</v>
      </c>
    </row>
    <row r="41" spans="1:6" s="36" customFormat="1" x14ac:dyDescent="0.25">
      <c r="A41" s="10">
        <v>6</v>
      </c>
      <c r="B41" s="36" t="s">
        <v>378</v>
      </c>
      <c r="C41" s="36" t="s">
        <v>379</v>
      </c>
      <c r="D41" s="36" t="s">
        <v>380</v>
      </c>
      <c r="E41" s="36" t="s">
        <v>381</v>
      </c>
      <c r="F41" s="36" t="s">
        <v>382</v>
      </c>
    </row>
    <row r="42" spans="1:6" s="36" customFormat="1" x14ac:dyDescent="0.25">
      <c r="A42" s="10">
        <v>7</v>
      </c>
      <c r="B42" s="21" t="s">
        <v>408</v>
      </c>
      <c r="C42" s="36" t="s">
        <v>409</v>
      </c>
      <c r="D42" s="36" t="s">
        <v>410</v>
      </c>
      <c r="E42" s="36" t="s">
        <v>411</v>
      </c>
      <c r="F42" s="36" t="s">
        <v>377</v>
      </c>
    </row>
    <row r="43" spans="1:6" s="36" customFormat="1" x14ac:dyDescent="0.25">
      <c r="A43" s="10">
        <v>7</v>
      </c>
      <c r="B43" s="36" t="s">
        <v>632</v>
      </c>
      <c r="C43" s="36" t="s">
        <v>633</v>
      </c>
      <c r="D43" s="36" t="s">
        <v>634</v>
      </c>
      <c r="E43" s="36" t="s">
        <v>635</v>
      </c>
      <c r="F43" s="36" t="s">
        <v>636</v>
      </c>
    </row>
    <row r="44" spans="1:6" s="36" customFormat="1" x14ac:dyDescent="0.25">
      <c r="A44" s="10">
        <v>7</v>
      </c>
      <c r="B44" s="21" t="s">
        <v>637</v>
      </c>
      <c r="C44" s="36" t="s">
        <v>480</v>
      </c>
      <c r="D44" s="36" t="s">
        <v>638</v>
      </c>
      <c r="E44" s="36" t="s">
        <v>639</v>
      </c>
      <c r="F44" s="36" t="s">
        <v>636</v>
      </c>
    </row>
    <row r="45" spans="1:6" s="36" customFormat="1" x14ac:dyDescent="0.25">
      <c r="A45" s="10">
        <v>7</v>
      </c>
      <c r="B45" s="36" t="s">
        <v>383</v>
      </c>
      <c r="C45" s="36" t="s">
        <v>384</v>
      </c>
      <c r="D45" s="36" t="s">
        <v>385</v>
      </c>
      <c r="E45" s="36" t="s">
        <v>386</v>
      </c>
      <c r="F45" s="36" t="s">
        <v>387</v>
      </c>
    </row>
    <row r="46" spans="1:6" s="36" customFormat="1" x14ac:dyDescent="0.25">
      <c r="A46" s="10">
        <v>7</v>
      </c>
      <c r="B46" s="21" t="s">
        <v>388</v>
      </c>
      <c r="C46" s="36" t="s">
        <v>389</v>
      </c>
      <c r="D46" s="36" t="s">
        <v>390</v>
      </c>
      <c r="E46" s="36" t="s">
        <v>391</v>
      </c>
      <c r="F46" s="36" t="s">
        <v>392</v>
      </c>
    </row>
    <row r="47" spans="1:6" s="36" customFormat="1" x14ac:dyDescent="0.25">
      <c r="A47" s="10">
        <v>7</v>
      </c>
      <c r="B47" s="36" t="s">
        <v>378</v>
      </c>
      <c r="C47" s="36" t="s">
        <v>379</v>
      </c>
      <c r="D47" s="36" t="s">
        <v>380</v>
      </c>
      <c r="E47" s="36" t="s">
        <v>381</v>
      </c>
      <c r="F47" s="36" t="s">
        <v>382</v>
      </c>
    </row>
    <row r="48" spans="1:6" s="36" customFormat="1" x14ac:dyDescent="0.25">
      <c r="A48" s="10">
        <v>8</v>
      </c>
      <c r="B48" s="21" t="s">
        <v>398</v>
      </c>
      <c r="C48" s="36" t="s">
        <v>399</v>
      </c>
      <c r="D48" s="36" t="s">
        <v>423</v>
      </c>
      <c r="E48" s="36" t="s">
        <v>400</v>
      </c>
      <c r="F48" s="36" t="s">
        <v>377</v>
      </c>
    </row>
    <row r="49" spans="1:6" s="36" customFormat="1" x14ac:dyDescent="0.25">
      <c r="A49" s="10">
        <v>8</v>
      </c>
      <c r="B49" s="36" t="s">
        <v>640</v>
      </c>
      <c r="C49" s="36" t="s">
        <v>641</v>
      </c>
      <c r="D49" s="36" t="s">
        <v>642</v>
      </c>
      <c r="E49" s="36" t="s">
        <v>643</v>
      </c>
      <c r="F49" s="36" t="s">
        <v>644</v>
      </c>
    </row>
    <row r="50" spans="1:6" s="36" customFormat="1" x14ac:dyDescent="0.25">
      <c r="A50" s="10">
        <v>8</v>
      </c>
      <c r="B50" s="21" t="s">
        <v>645</v>
      </c>
      <c r="C50" s="36" t="s">
        <v>646</v>
      </c>
      <c r="D50" s="36" t="s">
        <v>384</v>
      </c>
      <c r="E50" s="36" t="s">
        <v>647</v>
      </c>
      <c r="F50" s="36" t="s">
        <v>644</v>
      </c>
    </row>
    <row r="51" spans="1:6" s="36" customFormat="1" x14ac:dyDescent="0.25">
      <c r="A51" s="10">
        <v>8</v>
      </c>
      <c r="B51" s="36" t="s">
        <v>648</v>
      </c>
      <c r="C51" s="36" t="s">
        <v>649</v>
      </c>
      <c r="D51" s="36" t="s">
        <v>650</v>
      </c>
      <c r="E51" s="36" t="s">
        <v>651</v>
      </c>
      <c r="F51" s="36" t="s">
        <v>644</v>
      </c>
    </row>
    <row r="52" spans="1:6" s="36" customFormat="1" x14ac:dyDescent="0.25">
      <c r="A52" s="10">
        <v>8</v>
      </c>
      <c r="B52" s="21" t="s">
        <v>383</v>
      </c>
      <c r="C52" s="36" t="s">
        <v>384</v>
      </c>
      <c r="D52" s="36" t="s">
        <v>385</v>
      </c>
      <c r="E52" s="36" t="s">
        <v>386</v>
      </c>
      <c r="F52" s="36" t="s">
        <v>387</v>
      </c>
    </row>
    <row r="53" spans="1:6" s="36" customFormat="1" x14ac:dyDescent="0.25">
      <c r="A53" s="10">
        <v>8</v>
      </c>
      <c r="B53" s="36" t="s">
        <v>419</v>
      </c>
      <c r="C53" s="36" t="s">
        <v>420</v>
      </c>
      <c r="D53" s="36" t="s">
        <v>421</v>
      </c>
      <c r="E53" s="36" t="s">
        <v>422</v>
      </c>
      <c r="F53" s="36" t="s">
        <v>392</v>
      </c>
    </row>
    <row r="54" spans="1:6" s="36" customFormat="1" x14ac:dyDescent="0.25">
      <c r="A54" s="10">
        <v>8</v>
      </c>
      <c r="B54" s="21" t="s">
        <v>378</v>
      </c>
      <c r="C54" s="36" t="s">
        <v>379</v>
      </c>
      <c r="D54" s="36" t="s">
        <v>380</v>
      </c>
      <c r="E54" s="36" t="s">
        <v>381</v>
      </c>
      <c r="F54" s="36" t="s">
        <v>382</v>
      </c>
    </row>
    <row r="55" spans="1:6" x14ac:dyDescent="0.25">
      <c r="A55">
        <v>9</v>
      </c>
      <c r="B55" t="s">
        <v>731</v>
      </c>
      <c r="C55" t="s">
        <v>732</v>
      </c>
      <c r="D55" t="s">
        <v>733</v>
      </c>
      <c r="E55" t="s">
        <v>734</v>
      </c>
      <c r="F55" t="s">
        <v>377</v>
      </c>
    </row>
    <row r="56" spans="1:6" x14ac:dyDescent="0.25">
      <c r="A56">
        <v>9</v>
      </c>
      <c r="B56" t="s">
        <v>735</v>
      </c>
      <c r="C56" t="s">
        <v>736</v>
      </c>
      <c r="D56" t="s">
        <v>395</v>
      </c>
      <c r="E56" t="s">
        <v>737</v>
      </c>
      <c r="F56" t="s">
        <v>397</v>
      </c>
    </row>
    <row r="57" spans="1:6" x14ac:dyDescent="0.25">
      <c r="A57">
        <v>9</v>
      </c>
      <c r="B57" t="s">
        <v>388</v>
      </c>
      <c r="C57" t="s">
        <v>389</v>
      </c>
      <c r="D57" t="s">
        <v>390</v>
      </c>
      <c r="E57" t="s">
        <v>391</v>
      </c>
      <c r="F57" t="s">
        <v>392</v>
      </c>
    </row>
    <row r="58" spans="1:6" x14ac:dyDescent="0.25">
      <c r="A58">
        <v>9</v>
      </c>
      <c r="B58" t="s">
        <v>378</v>
      </c>
      <c r="C58" t="s">
        <v>379</v>
      </c>
      <c r="D58" t="s">
        <v>380</v>
      </c>
      <c r="E58" t="s">
        <v>381</v>
      </c>
      <c r="F58" t="s">
        <v>382</v>
      </c>
    </row>
    <row r="59" spans="1:6" x14ac:dyDescent="0.25">
      <c r="A59">
        <v>9</v>
      </c>
      <c r="B59" t="s">
        <v>415</v>
      </c>
      <c r="C59" t="s">
        <v>416</v>
      </c>
      <c r="D59" t="s">
        <v>631</v>
      </c>
      <c r="E59" t="s">
        <v>418</v>
      </c>
      <c r="F59" t="s">
        <v>387</v>
      </c>
    </row>
    <row r="60" spans="1:6" x14ac:dyDescent="0.25">
      <c r="A60">
        <v>10</v>
      </c>
      <c r="B60" t="s">
        <v>408</v>
      </c>
      <c r="C60" t="s">
        <v>409</v>
      </c>
      <c r="D60" t="s">
        <v>410</v>
      </c>
      <c r="E60" t="s">
        <v>411</v>
      </c>
      <c r="F60" t="s">
        <v>377</v>
      </c>
    </row>
    <row r="61" spans="1:6" x14ac:dyDescent="0.25">
      <c r="A61">
        <v>10</v>
      </c>
      <c r="B61" t="s">
        <v>735</v>
      </c>
      <c r="C61" t="s">
        <v>736</v>
      </c>
      <c r="D61" t="s">
        <v>395</v>
      </c>
      <c r="E61" t="s">
        <v>737</v>
      </c>
      <c r="F61" t="s">
        <v>397</v>
      </c>
    </row>
    <row r="62" spans="1:6" x14ac:dyDescent="0.25">
      <c r="A62">
        <v>10</v>
      </c>
      <c r="B62" t="s">
        <v>383</v>
      </c>
      <c r="C62" t="s">
        <v>384</v>
      </c>
      <c r="D62" t="s">
        <v>385</v>
      </c>
      <c r="E62" t="s">
        <v>386</v>
      </c>
      <c r="F62" t="s">
        <v>387</v>
      </c>
    </row>
    <row r="63" spans="1:6" x14ac:dyDescent="0.25">
      <c r="A63">
        <v>10</v>
      </c>
      <c r="B63" t="s">
        <v>419</v>
      </c>
      <c r="C63" t="s">
        <v>420</v>
      </c>
      <c r="D63" t="s">
        <v>421</v>
      </c>
      <c r="E63" t="s">
        <v>422</v>
      </c>
      <c r="F63" t="s">
        <v>392</v>
      </c>
    </row>
    <row r="64" spans="1:6" x14ac:dyDescent="0.25">
      <c r="A64">
        <v>10</v>
      </c>
      <c r="B64" t="s">
        <v>378</v>
      </c>
      <c r="C64" t="s">
        <v>379</v>
      </c>
      <c r="D64" t="s">
        <v>380</v>
      </c>
      <c r="E64" t="s">
        <v>381</v>
      </c>
      <c r="F64" t="s">
        <v>382</v>
      </c>
    </row>
    <row r="65" spans="1:6" x14ac:dyDescent="0.25">
      <c r="A65">
        <v>11</v>
      </c>
      <c r="B65" t="s">
        <v>738</v>
      </c>
      <c r="C65" t="s">
        <v>739</v>
      </c>
      <c r="D65" t="s">
        <v>740</v>
      </c>
      <c r="E65" t="s">
        <v>741</v>
      </c>
      <c r="F65" t="s">
        <v>377</v>
      </c>
    </row>
    <row r="66" spans="1:6" x14ac:dyDescent="0.25">
      <c r="A66">
        <v>11</v>
      </c>
      <c r="B66" t="s">
        <v>464</v>
      </c>
      <c r="C66" t="s">
        <v>465</v>
      </c>
      <c r="D66" t="s">
        <v>466</v>
      </c>
      <c r="E66" t="s">
        <v>472</v>
      </c>
      <c r="F66" t="s">
        <v>397</v>
      </c>
    </row>
    <row r="67" spans="1:6" x14ac:dyDescent="0.25">
      <c r="A67">
        <v>11</v>
      </c>
      <c r="B67" t="s">
        <v>618</v>
      </c>
      <c r="C67" t="s">
        <v>619</v>
      </c>
      <c r="D67" t="s">
        <v>620</v>
      </c>
      <c r="E67" t="s">
        <v>621</v>
      </c>
      <c r="F67" t="s">
        <v>397</v>
      </c>
    </row>
    <row r="68" spans="1:6" x14ac:dyDescent="0.25">
      <c r="A68">
        <v>11</v>
      </c>
      <c r="B68" t="s">
        <v>622</v>
      </c>
      <c r="C68" t="s">
        <v>623</v>
      </c>
      <c r="D68" t="s">
        <v>624</v>
      </c>
      <c r="E68" t="s">
        <v>625</v>
      </c>
      <c r="F68" t="s">
        <v>471</v>
      </c>
    </row>
    <row r="69" spans="1:6" x14ac:dyDescent="0.25">
      <c r="A69">
        <v>11</v>
      </c>
      <c r="B69" t="s">
        <v>473</v>
      </c>
      <c r="C69" t="s">
        <v>474</v>
      </c>
      <c r="D69" t="s">
        <v>475</v>
      </c>
      <c r="E69" t="s">
        <v>497</v>
      </c>
      <c r="F69" t="s">
        <v>476</v>
      </c>
    </row>
    <row r="70" spans="1:6" x14ac:dyDescent="0.25">
      <c r="A70">
        <v>11</v>
      </c>
      <c r="B70" t="s">
        <v>378</v>
      </c>
      <c r="C70" t="s">
        <v>379</v>
      </c>
      <c r="D70" t="s">
        <v>380</v>
      </c>
      <c r="E70" t="s">
        <v>381</v>
      </c>
      <c r="F70" t="s">
        <v>382</v>
      </c>
    </row>
    <row r="71" spans="1:6" x14ac:dyDescent="0.25">
      <c r="A71">
        <v>11</v>
      </c>
      <c r="B71" t="s">
        <v>383</v>
      </c>
      <c r="C71" t="s">
        <v>384</v>
      </c>
      <c r="D71" t="s">
        <v>385</v>
      </c>
      <c r="E71" t="s">
        <v>386</v>
      </c>
      <c r="F71" t="s">
        <v>387</v>
      </c>
    </row>
    <row r="72" spans="1:6" x14ac:dyDescent="0.25">
      <c r="A72">
        <v>11</v>
      </c>
      <c r="B72" t="s">
        <v>388</v>
      </c>
      <c r="C72" t="s">
        <v>389</v>
      </c>
      <c r="D72" t="s">
        <v>390</v>
      </c>
      <c r="E72" t="s">
        <v>391</v>
      </c>
      <c r="F72" t="s">
        <v>392</v>
      </c>
    </row>
    <row r="73" spans="1:6" s="44" customFormat="1" x14ac:dyDescent="0.25">
      <c r="A73" s="44">
        <v>12</v>
      </c>
      <c r="B73" s="44" t="s">
        <v>731</v>
      </c>
      <c r="C73" s="44" t="s">
        <v>732</v>
      </c>
      <c r="D73" s="44" t="s">
        <v>733</v>
      </c>
      <c r="E73" s="44" t="s">
        <v>734</v>
      </c>
      <c r="F73" s="44" t="s">
        <v>377</v>
      </c>
    </row>
    <row r="74" spans="1:6" s="44" customFormat="1" x14ac:dyDescent="0.25">
      <c r="A74" s="44">
        <v>12</v>
      </c>
      <c r="B74" s="44" t="s">
        <v>373</v>
      </c>
      <c r="C74" s="44" t="s">
        <v>412</v>
      </c>
      <c r="D74" s="44" t="s">
        <v>413</v>
      </c>
      <c r="E74" s="44" t="s">
        <v>414</v>
      </c>
      <c r="F74" s="44" t="s">
        <v>397</v>
      </c>
    </row>
    <row r="75" spans="1:6" s="44" customFormat="1" x14ac:dyDescent="0.25">
      <c r="A75" s="44">
        <v>12</v>
      </c>
      <c r="B75" s="44" t="s">
        <v>378</v>
      </c>
      <c r="C75" s="44" t="s">
        <v>379</v>
      </c>
      <c r="D75" s="44" t="s">
        <v>380</v>
      </c>
      <c r="E75" s="44" t="s">
        <v>381</v>
      </c>
      <c r="F75" s="44" t="s">
        <v>382</v>
      </c>
    </row>
    <row r="76" spans="1:6" s="44" customFormat="1" x14ac:dyDescent="0.25">
      <c r="A76" s="44">
        <v>12</v>
      </c>
      <c r="B76" s="44" t="s">
        <v>383</v>
      </c>
      <c r="C76" s="44" t="s">
        <v>384</v>
      </c>
      <c r="D76" s="44" t="s">
        <v>385</v>
      </c>
      <c r="E76" s="44" t="s">
        <v>386</v>
      </c>
      <c r="F76" s="44" t="s">
        <v>387</v>
      </c>
    </row>
    <row r="77" spans="1:6" s="44" customFormat="1" x14ac:dyDescent="0.25">
      <c r="A77" s="44">
        <v>12</v>
      </c>
      <c r="B77" s="44" t="s">
        <v>419</v>
      </c>
      <c r="C77" s="44" t="s">
        <v>420</v>
      </c>
      <c r="D77" s="44" t="s">
        <v>421</v>
      </c>
      <c r="E77" s="44" t="s">
        <v>422</v>
      </c>
      <c r="F77" s="44" t="s">
        <v>392</v>
      </c>
    </row>
    <row r="78" spans="1:6" s="44" customFormat="1" x14ac:dyDescent="0.25">
      <c r="A78" s="44">
        <v>13</v>
      </c>
      <c r="B78" s="44" t="s">
        <v>408</v>
      </c>
      <c r="C78" s="44" t="s">
        <v>409</v>
      </c>
      <c r="D78" s="44" t="s">
        <v>410</v>
      </c>
      <c r="E78" s="44" t="s">
        <v>411</v>
      </c>
      <c r="F78" s="44" t="s">
        <v>377</v>
      </c>
    </row>
    <row r="79" spans="1:6" s="44" customFormat="1" x14ac:dyDescent="0.25">
      <c r="A79" s="44">
        <v>13</v>
      </c>
      <c r="B79" s="44" t="s">
        <v>1446</v>
      </c>
      <c r="C79" s="44" t="s">
        <v>641</v>
      </c>
      <c r="D79" s="44" t="s">
        <v>642</v>
      </c>
      <c r="E79" s="44" t="s">
        <v>643</v>
      </c>
      <c r="F79" s="44" t="s">
        <v>644</v>
      </c>
    </row>
    <row r="80" spans="1:6" s="44" customFormat="1" x14ac:dyDescent="0.25">
      <c r="A80" s="44">
        <v>13</v>
      </c>
      <c r="B80" s="44" t="s">
        <v>1447</v>
      </c>
      <c r="C80" s="44" t="s">
        <v>1448</v>
      </c>
      <c r="D80" s="44" t="s">
        <v>384</v>
      </c>
      <c r="E80" s="44" t="s">
        <v>647</v>
      </c>
      <c r="F80" s="44" t="s">
        <v>644</v>
      </c>
    </row>
    <row r="81" spans="1:6" s="44" customFormat="1" x14ac:dyDescent="0.25">
      <c r="A81" s="44">
        <v>13</v>
      </c>
      <c r="B81" s="44" t="s">
        <v>1449</v>
      </c>
      <c r="C81" s="44" t="s">
        <v>649</v>
      </c>
      <c r="D81" s="44" t="s">
        <v>650</v>
      </c>
      <c r="E81" s="44" t="s">
        <v>651</v>
      </c>
      <c r="F81" s="44" t="s">
        <v>644</v>
      </c>
    </row>
    <row r="82" spans="1:6" s="44" customFormat="1" x14ac:dyDescent="0.25">
      <c r="A82" s="44">
        <v>13</v>
      </c>
      <c r="B82" s="44" t="s">
        <v>378</v>
      </c>
      <c r="C82" s="44" t="s">
        <v>379</v>
      </c>
      <c r="D82" s="44" t="s">
        <v>380</v>
      </c>
      <c r="E82" s="44" t="s">
        <v>381</v>
      </c>
      <c r="F82" s="44" t="s">
        <v>382</v>
      </c>
    </row>
    <row r="83" spans="1:6" s="44" customFormat="1" x14ac:dyDescent="0.25">
      <c r="A83" s="44">
        <v>13</v>
      </c>
      <c r="B83" s="44" t="s">
        <v>383</v>
      </c>
      <c r="C83" s="44" t="s">
        <v>384</v>
      </c>
      <c r="D83" s="44" t="s">
        <v>385</v>
      </c>
      <c r="E83" s="44" t="s">
        <v>386</v>
      </c>
      <c r="F83" s="44" t="s">
        <v>387</v>
      </c>
    </row>
    <row r="84" spans="1:6" s="44" customFormat="1" x14ac:dyDescent="0.25">
      <c r="A84" s="44">
        <v>13</v>
      </c>
      <c r="B84" s="44" t="s">
        <v>388</v>
      </c>
      <c r="C84" s="44" t="s">
        <v>389</v>
      </c>
      <c r="D84" s="44" t="s">
        <v>390</v>
      </c>
      <c r="E84" s="44" t="s">
        <v>391</v>
      </c>
      <c r="F84" s="44" t="s">
        <v>392</v>
      </c>
    </row>
    <row r="85" spans="1:6" s="44" customFormat="1" x14ac:dyDescent="0.25">
      <c r="A85" s="44">
        <v>14</v>
      </c>
      <c r="B85" s="44" t="s">
        <v>1450</v>
      </c>
      <c r="C85" s="44" t="s">
        <v>1451</v>
      </c>
      <c r="D85" s="44" t="s">
        <v>1452</v>
      </c>
      <c r="E85" s="44" t="s">
        <v>617</v>
      </c>
      <c r="F85" s="44" t="s">
        <v>377</v>
      </c>
    </row>
    <row r="86" spans="1:6" s="44" customFormat="1" x14ac:dyDescent="0.25">
      <c r="A86" s="44">
        <v>14</v>
      </c>
      <c r="B86" s="44" t="s">
        <v>1453</v>
      </c>
      <c r="C86" s="44" t="s">
        <v>1454</v>
      </c>
      <c r="D86" s="44" t="s">
        <v>1455</v>
      </c>
      <c r="E86" s="44" t="s">
        <v>1456</v>
      </c>
      <c r="F86" s="44" t="s">
        <v>397</v>
      </c>
    </row>
    <row r="87" spans="1:6" s="44" customFormat="1" x14ac:dyDescent="0.25">
      <c r="A87" s="44">
        <v>14</v>
      </c>
      <c r="B87" s="44" t="s">
        <v>373</v>
      </c>
      <c r="C87" s="44" t="s">
        <v>412</v>
      </c>
      <c r="D87" s="44" t="s">
        <v>413</v>
      </c>
      <c r="E87" s="44" t="s">
        <v>414</v>
      </c>
      <c r="F87" s="44" t="s">
        <v>397</v>
      </c>
    </row>
    <row r="88" spans="1:6" s="44" customFormat="1" x14ac:dyDescent="0.25">
      <c r="A88" s="44">
        <v>14</v>
      </c>
      <c r="B88" s="44" t="s">
        <v>1457</v>
      </c>
      <c r="C88" s="44" t="s">
        <v>623</v>
      </c>
      <c r="D88" s="44" t="s">
        <v>624</v>
      </c>
      <c r="E88" s="44" t="s">
        <v>1458</v>
      </c>
      <c r="F88" s="44" t="s">
        <v>1459</v>
      </c>
    </row>
    <row r="89" spans="1:6" s="44" customFormat="1" x14ac:dyDescent="0.25">
      <c r="A89" s="44">
        <v>14</v>
      </c>
      <c r="B89" s="44" t="s">
        <v>1460</v>
      </c>
      <c r="C89" s="44" t="s">
        <v>1451</v>
      </c>
      <c r="D89" s="44" t="s">
        <v>1461</v>
      </c>
      <c r="E89" s="44" t="s">
        <v>1462</v>
      </c>
      <c r="F89" s="44" t="s">
        <v>476</v>
      </c>
    </row>
    <row r="90" spans="1:6" s="44" customFormat="1" x14ac:dyDescent="0.25">
      <c r="A90" s="44">
        <v>14</v>
      </c>
      <c r="B90" s="44" t="s">
        <v>1463</v>
      </c>
      <c r="C90" s="44" t="s">
        <v>1464</v>
      </c>
      <c r="D90" s="44" t="s">
        <v>739</v>
      </c>
      <c r="E90" s="44" t="s">
        <v>1465</v>
      </c>
      <c r="F90" s="44" t="s">
        <v>382</v>
      </c>
    </row>
    <row r="91" spans="1:6" s="44" customFormat="1" x14ac:dyDescent="0.25">
      <c r="A91" s="44">
        <v>14</v>
      </c>
      <c r="B91" s="44" t="s">
        <v>415</v>
      </c>
      <c r="C91" s="44" t="s">
        <v>416</v>
      </c>
      <c r="D91" s="44" t="s">
        <v>631</v>
      </c>
      <c r="E91" s="44" t="s">
        <v>418</v>
      </c>
      <c r="F91" s="44" t="s">
        <v>387</v>
      </c>
    </row>
    <row r="92" spans="1:6" s="44" customFormat="1" x14ac:dyDescent="0.25">
      <c r="A92" s="44">
        <v>14</v>
      </c>
      <c r="B92" s="44" t="s">
        <v>388</v>
      </c>
      <c r="C92" s="44" t="s">
        <v>389</v>
      </c>
      <c r="D92" s="44" t="s">
        <v>390</v>
      </c>
      <c r="E92" s="44" t="s">
        <v>391</v>
      </c>
      <c r="F92" s="44" t="s">
        <v>392</v>
      </c>
    </row>
    <row r="93" spans="1:6" s="44" customFormat="1" x14ac:dyDescent="0.25">
      <c r="A93" s="44">
        <v>15</v>
      </c>
      <c r="B93" s="44" t="s">
        <v>408</v>
      </c>
      <c r="C93" s="44" t="s">
        <v>409</v>
      </c>
      <c r="D93" s="44" t="s">
        <v>410</v>
      </c>
      <c r="E93" s="44" t="s">
        <v>411</v>
      </c>
      <c r="F93" s="44" t="s">
        <v>377</v>
      </c>
    </row>
    <row r="94" spans="1:6" s="44" customFormat="1" x14ac:dyDescent="0.25">
      <c r="A94" s="44">
        <v>15</v>
      </c>
      <c r="B94" s="44" t="s">
        <v>1466</v>
      </c>
      <c r="C94" s="44" t="s">
        <v>1467</v>
      </c>
      <c r="D94" s="44" t="s">
        <v>1468</v>
      </c>
      <c r="E94" s="44" t="s">
        <v>1469</v>
      </c>
      <c r="F94" s="44" t="s">
        <v>644</v>
      </c>
    </row>
    <row r="95" spans="1:6" s="44" customFormat="1" x14ac:dyDescent="0.25">
      <c r="A95" s="44">
        <v>15</v>
      </c>
      <c r="B95" s="44" t="s">
        <v>1446</v>
      </c>
      <c r="C95" s="44" t="s">
        <v>1470</v>
      </c>
      <c r="D95" s="44" t="s">
        <v>642</v>
      </c>
      <c r="E95" s="44" t="s">
        <v>643</v>
      </c>
      <c r="F95" s="44" t="s">
        <v>644</v>
      </c>
    </row>
    <row r="96" spans="1:6" s="44" customFormat="1" x14ac:dyDescent="0.25">
      <c r="A96" s="44">
        <v>15</v>
      </c>
      <c r="B96" s="44" t="s">
        <v>1471</v>
      </c>
      <c r="C96" s="44" t="s">
        <v>1472</v>
      </c>
      <c r="D96" s="44" t="s">
        <v>380</v>
      </c>
      <c r="E96" s="44" t="s">
        <v>381</v>
      </c>
      <c r="F96" s="44" t="s">
        <v>382</v>
      </c>
    </row>
    <row r="97" spans="1:6" s="44" customFormat="1" x14ac:dyDescent="0.25">
      <c r="A97" s="44">
        <v>15</v>
      </c>
      <c r="B97" s="44" t="s">
        <v>383</v>
      </c>
      <c r="C97" s="44" t="s">
        <v>384</v>
      </c>
      <c r="D97" s="44" t="s">
        <v>385</v>
      </c>
      <c r="E97" s="44" t="s">
        <v>386</v>
      </c>
      <c r="F97" s="44" t="s">
        <v>387</v>
      </c>
    </row>
    <row r="98" spans="1:6" s="44" customFormat="1" x14ac:dyDescent="0.25">
      <c r="A98" s="44">
        <v>15</v>
      </c>
      <c r="B98" s="44" t="s">
        <v>419</v>
      </c>
      <c r="C98" s="44" t="s">
        <v>420</v>
      </c>
      <c r="D98" s="44" t="s">
        <v>421</v>
      </c>
      <c r="E98" s="44" t="s">
        <v>422</v>
      </c>
      <c r="F98" s="44" t="s">
        <v>392</v>
      </c>
    </row>
    <row r="99" spans="1:6" s="44" customFormat="1" x14ac:dyDescent="0.25">
      <c r="A99" s="44">
        <v>16</v>
      </c>
      <c r="B99" s="44" t="s">
        <v>408</v>
      </c>
      <c r="C99" s="44" t="s">
        <v>409</v>
      </c>
      <c r="D99" s="44" t="s">
        <v>410</v>
      </c>
      <c r="E99" s="44" t="s">
        <v>411</v>
      </c>
      <c r="F99" s="44" t="s">
        <v>377</v>
      </c>
    </row>
    <row r="100" spans="1:6" s="44" customFormat="1" x14ac:dyDescent="0.25">
      <c r="A100" s="44">
        <v>16</v>
      </c>
      <c r="B100" s="44" t="s">
        <v>1473</v>
      </c>
      <c r="C100" s="44" t="s">
        <v>1474</v>
      </c>
      <c r="D100" s="44" t="s">
        <v>1475</v>
      </c>
      <c r="E100" s="44" t="s">
        <v>1476</v>
      </c>
      <c r="F100" s="44" t="s">
        <v>644</v>
      </c>
    </row>
    <row r="101" spans="1:6" s="44" customFormat="1" x14ac:dyDescent="0.25">
      <c r="A101" s="44">
        <v>16</v>
      </c>
      <c r="B101" s="44" t="s">
        <v>1446</v>
      </c>
      <c r="C101" s="44" t="s">
        <v>641</v>
      </c>
      <c r="D101" s="44" t="s">
        <v>642</v>
      </c>
      <c r="E101" s="44" t="s">
        <v>643</v>
      </c>
      <c r="F101" s="44" t="s">
        <v>644</v>
      </c>
    </row>
    <row r="102" spans="1:6" s="44" customFormat="1" x14ac:dyDescent="0.25">
      <c r="A102" s="44">
        <v>16</v>
      </c>
      <c r="B102" s="44" t="s">
        <v>378</v>
      </c>
      <c r="C102" s="44" t="s">
        <v>379</v>
      </c>
      <c r="D102" s="44" t="s">
        <v>380</v>
      </c>
      <c r="E102" s="44" t="s">
        <v>381</v>
      </c>
      <c r="F102" s="44" t="s">
        <v>382</v>
      </c>
    </row>
    <row r="103" spans="1:6" s="44" customFormat="1" x14ac:dyDescent="0.25">
      <c r="A103" s="44">
        <v>16</v>
      </c>
      <c r="B103" s="44" t="s">
        <v>415</v>
      </c>
      <c r="C103" s="44" t="s">
        <v>416</v>
      </c>
      <c r="D103" s="44" t="s">
        <v>631</v>
      </c>
      <c r="E103" s="44" t="s">
        <v>418</v>
      </c>
      <c r="F103" s="44" t="s">
        <v>387</v>
      </c>
    </row>
    <row r="104" spans="1:6" s="44" customFormat="1" x14ac:dyDescent="0.25">
      <c r="A104" s="44">
        <v>16</v>
      </c>
      <c r="B104" s="44" t="s">
        <v>388</v>
      </c>
      <c r="C104" s="44" t="s">
        <v>389</v>
      </c>
      <c r="D104" s="44" t="s">
        <v>390</v>
      </c>
      <c r="E104" s="44" t="s">
        <v>391</v>
      </c>
      <c r="F104" s="44" t="s">
        <v>392</v>
      </c>
    </row>
    <row r="105" spans="1:6" s="44" customFormat="1" x14ac:dyDescent="0.25">
      <c r="A105" s="44">
        <v>17</v>
      </c>
      <c r="B105" s="44" t="s">
        <v>1477</v>
      </c>
      <c r="C105" s="44" t="s">
        <v>1451</v>
      </c>
      <c r="D105" s="44" t="s">
        <v>1452</v>
      </c>
      <c r="E105" s="44" t="s">
        <v>617</v>
      </c>
      <c r="F105" s="44" t="s">
        <v>377</v>
      </c>
    </row>
    <row r="106" spans="1:6" s="44" customFormat="1" x14ac:dyDescent="0.25">
      <c r="A106" s="44">
        <v>17</v>
      </c>
      <c r="B106" s="44" t="s">
        <v>1478</v>
      </c>
      <c r="C106" s="44" t="s">
        <v>1479</v>
      </c>
      <c r="D106" s="44" t="s">
        <v>480</v>
      </c>
      <c r="E106" s="44" t="s">
        <v>1480</v>
      </c>
      <c r="F106" s="44" t="s">
        <v>644</v>
      </c>
    </row>
    <row r="107" spans="1:6" s="44" customFormat="1" x14ac:dyDescent="0.25">
      <c r="A107" s="44">
        <v>17</v>
      </c>
      <c r="B107" s="44" t="s">
        <v>1481</v>
      </c>
      <c r="C107" s="44" t="s">
        <v>478</v>
      </c>
      <c r="D107" s="44" t="s">
        <v>1482</v>
      </c>
      <c r="E107" s="44" t="s">
        <v>1483</v>
      </c>
      <c r="F107" s="44" t="s">
        <v>387</v>
      </c>
    </row>
    <row r="108" spans="1:6" s="44" customFormat="1" x14ac:dyDescent="0.25">
      <c r="A108" s="44">
        <v>17</v>
      </c>
      <c r="B108" s="44" t="s">
        <v>419</v>
      </c>
      <c r="C108" s="44" t="s">
        <v>420</v>
      </c>
      <c r="D108" s="44" t="s">
        <v>421</v>
      </c>
      <c r="E108" s="44" t="s">
        <v>422</v>
      </c>
      <c r="F108" s="44" t="s">
        <v>392</v>
      </c>
    </row>
    <row r="109" spans="1:6" s="44" customFormat="1" x14ac:dyDescent="0.25">
      <c r="A109" s="44">
        <v>17</v>
      </c>
      <c r="B109" s="44" t="s">
        <v>1484</v>
      </c>
      <c r="C109" s="44" t="s">
        <v>1464</v>
      </c>
      <c r="D109" s="44" t="s">
        <v>739</v>
      </c>
      <c r="E109" s="44" t="s">
        <v>1465</v>
      </c>
      <c r="F109" s="44" t="s">
        <v>1485</v>
      </c>
    </row>
    <row r="110" spans="1:6" s="44" customFormat="1" x14ac:dyDescent="0.25">
      <c r="A110" s="44">
        <v>18</v>
      </c>
      <c r="B110" s="44" t="s">
        <v>1450</v>
      </c>
      <c r="C110" s="44" t="s">
        <v>1451</v>
      </c>
      <c r="D110" s="44" t="s">
        <v>1452</v>
      </c>
      <c r="E110" s="44" t="s">
        <v>617</v>
      </c>
      <c r="F110" s="44" t="s">
        <v>377</v>
      </c>
    </row>
    <row r="111" spans="1:6" s="44" customFormat="1" x14ac:dyDescent="0.25">
      <c r="A111" s="44">
        <v>18</v>
      </c>
      <c r="B111" s="44" t="s">
        <v>735</v>
      </c>
      <c r="C111" s="44" t="s">
        <v>736</v>
      </c>
      <c r="D111" s="44" t="s">
        <v>395</v>
      </c>
      <c r="E111" s="44" t="s">
        <v>737</v>
      </c>
      <c r="F111" s="44" t="s">
        <v>1486</v>
      </c>
    </row>
    <row r="112" spans="1:6" s="44" customFormat="1" x14ac:dyDescent="0.25">
      <c r="A112" s="44">
        <v>18</v>
      </c>
      <c r="B112" s="44" t="s">
        <v>383</v>
      </c>
      <c r="C112" s="44" t="s">
        <v>384</v>
      </c>
      <c r="D112" s="44" t="s">
        <v>385</v>
      </c>
      <c r="E112" s="44" t="s">
        <v>386</v>
      </c>
      <c r="F112" s="44" t="s">
        <v>387</v>
      </c>
    </row>
    <row r="113" spans="1:6" s="44" customFormat="1" x14ac:dyDescent="0.25">
      <c r="A113" s="44">
        <v>18</v>
      </c>
      <c r="B113" s="44" t="s">
        <v>388</v>
      </c>
      <c r="C113" s="44" t="s">
        <v>389</v>
      </c>
      <c r="D113" s="44" t="s">
        <v>390</v>
      </c>
      <c r="E113" s="44" t="s">
        <v>391</v>
      </c>
      <c r="F113" s="44" t="s">
        <v>392</v>
      </c>
    </row>
    <row r="114" spans="1:6" s="44" customFormat="1" x14ac:dyDescent="0.25">
      <c r="A114" s="44">
        <v>18</v>
      </c>
      <c r="B114" s="44" t="s">
        <v>378</v>
      </c>
      <c r="C114" s="44" t="s">
        <v>379</v>
      </c>
      <c r="D114" s="44" t="s">
        <v>380</v>
      </c>
      <c r="E114" s="44" t="s">
        <v>381</v>
      </c>
      <c r="F114" s="44" t="s">
        <v>382</v>
      </c>
    </row>
    <row r="115" spans="1:6" s="44" customFormat="1" x14ac:dyDescent="0.25">
      <c r="A115" s="44">
        <v>19</v>
      </c>
      <c r="B115" s="44" t="s">
        <v>731</v>
      </c>
      <c r="C115" s="44" t="s">
        <v>732</v>
      </c>
      <c r="D115" s="44" t="s">
        <v>733</v>
      </c>
      <c r="E115" s="44" t="s">
        <v>734</v>
      </c>
      <c r="F115" s="44" t="s">
        <v>377</v>
      </c>
    </row>
    <row r="116" spans="1:6" s="44" customFormat="1" x14ac:dyDescent="0.25">
      <c r="A116" s="44">
        <v>19</v>
      </c>
      <c r="B116" s="44" t="s">
        <v>735</v>
      </c>
      <c r="C116" s="44" t="s">
        <v>736</v>
      </c>
      <c r="D116" s="44" t="s">
        <v>395</v>
      </c>
      <c r="E116" s="44" t="s">
        <v>737</v>
      </c>
      <c r="F116" s="44" t="s">
        <v>1486</v>
      </c>
    </row>
    <row r="117" spans="1:6" s="44" customFormat="1" x14ac:dyDescent="0.25">
      <c r="A117" s="44">
        <v>19</v>
      </c>
      <c r="B117" s="44" t="s">
        <v>383</v>
      </c>
      <c r="C117" s="44" t="s">
        <v>384</v>
      </c>
      <c r="D117" s="44" t="s">
        <v>385</v>
      </c>
      <c r="E117" s="44" t="s">
        <v>386</v>
      </c>
      <c r="F117" s="44" t="s">
        <v>387</v>
      </c>
    </row>
    <row r="118" spans="1:6" s="44" customFormat="1" x14ac:dyDescent="0.25">
      <c r="A118" s="44">
        <v>19</v>
      </c>
      <c r="B118" s="44" t="s">
        <v>1487</v>
      </c>
      <c r="C118" s="44" t="s">
        <v>468</v>
      </c>
      <c r="D118" s="44" t="s">
        <v>1488</v>
      </c>
      <c r="E118" s="44" t="s">
        <v>1489</v>
      </c>
      <c r="F118" s="44" t="s">
        <v>392</v>
      </c>
    </row>
    <row r="119" spans="1:6" s="44" customFormat="1" x14ac:dyDescent="0.25">
      <c r="A119" s="44">
        <v>19</v>
      </c>
      <c r="B119" s="44" t="s">
        <v>378</v>
      </c>
      <c r="C119" s="44" t="s">
        <v>379</v>
      </c>
      <c r="D119" s="44" t="s">
        <v>380</v>
      </c>
      <c r="E119" s="44" t="s">
        <v>381</v>
      </c>
      <c r="F119" s="44" t="s">
        <v>382</v>
      </c>
    </row>
    <row r="120" spans="1:6" s="44" customFormat="1" x14ac:dyDescent="0.25">
      <c r="A120" s="44">
        <v>20</v>
      </c>
      <c r="B120" s="44" t="s">
        <v>408</v>
      </c>
      <c r="C120" s="44" t="s">
        <v>409</v>
      </c>
      <c r="D120" s="44" t="s">
        <v>410</v>
      </c>
      <c r="E120" s="44" t="s">
        <v>411</v>
      </c>
      <c r="F120" s="44" t="s">
        <v>377</v>
      </c>
    </row>
    <row r="121" spans="1:6" s="44" customFormat="1" x14ac:dyDescent="0.25">
      <c r="A121" s="44">
        <v>20</v>
      </c>
      <c r="B121" s="44" t="s">
        <v>1490</v>
      </c>
      <c r="C121" s="44" t="s">
        <v>1491</v>
      </c>
      <c r="D121" s="44" t="s">
        <v>1455</v>
      </c>
      <c r="E121" s="44" t="s">
        <v>1492</v>
      </c>
      <c r="F121" s="44" t="s">
        <v>397</v>
      </c>
    </row>
    <row r="122" spans="1:6" s="44" customFormat="1" x14ac:dyDescent="0.25">
      <c r="A122" s="44">
        <v>20</v>
      </c>
      <c r="B122" s="44" t="s">
        <v>1493</v>
      </c>
      <c r="C122" s="44" t="s">
        <v>634</v>
      </c>
      <c r="D122" s="44" t="s">
        <v>1494</v>
      </c>
      <c r="E122" s="44" t="s">
        <v>1495</v>
      </c>
      <c r="F122" s="44" t="s">
        <v>397</v>
      </c>
    </row>
    <row r="123" spans="1:6" s="44" customFormat="1" x14ac:dyDescent="0.25">
      <c r="A123" s="44">
        <v>20</v>
      </c>
      <c r="B123" s="44" t="s">
        <v>1463</v>
      </c>
      <c r="C123" s="44" t="s">
        <v>1464</v>
      </c>
      <c r="D123" s="44" t="s">
        <v>739</v>
      </c>
      <c r="E123" s="44" t="s">
        <v>1465</v>
      </c>
      <c r="F123" s="44" t="s">
        <v>382</v>
      </c>
    </row>
    <row r="124" spans="1:6" s="44" customFormat="1" x14ac:dyDescent="0.25">
      <c r="A124" s="44">
        <v>20</v>
      </c>
      <c r="B124" s="44" t="s">
        <v>1481</v>
      </c>
      <c r="C124" s="44" t="s">
        <v>1496</v>
      </c>
      <c r="D124" s="44" t="s">
        <v>1482</v>
      </c>
      <c r="E124" s="44" t="s">
        <v>1483</v>
      </c>
      <c r="F124" s="44" t="s">
        <v>387</v>
      </c>
    </row>
    <row r="125" spans="1:6" s="44" customFormat="1" x14ac:dyDescent="0.25">
      <c r="A125" s="44">
        <v>20</v>
      </c>
      <c r="B125" s="44" t="s">
        <v>419</v>
      </c>
      <c r="C125" s="44" t="s">
        <v>420</v>
      </c>
      <c r="D125" s="44" t="s">
        <v>421</v>
      </c>
      <c r="E125" s="44" t="s">
        <v>422</v>
      </c>
      <c r="F125" s="44" t="s">
        <v>392</v>
      </c>
    </row>
    <row r="126" spans="1:6" s="44" customFormat="1" x14ac:dyDescent="0.25">
      <c r="A126" s="44">
        <v>21</v>
      </c>
      <c r="B126" s="44" t="s">
        <v>1450</v>
      </c>
      <c r="C126" s="44" t="s">
        <v>1451</v>
      </c>
      <c r="D126" s="44" t="s">
        <v>1452</v>
      </c>
      <c r="E126" s="44" t="s">
        <v>617</v>
      </c>
      <c r="F126" s="44" t="s">
        <v>377</v>
      </c>
    </row>
    <row r="127" spans="1:6" s="44" customFormat="1" x14ac:dyDescent="0.25">
      <c r="A127" s="44">
        <v>21</v>
      </c>
      <c r="B127" s="44" t="s">
        <v>626</v>
      </c>
      <c r="C127" s="44" t="s">
        <v>1497</v>
      </c>
      <c r="D127" s="44" t="s">
        <v>1498</v>
      </c>
      <c r="E127" s="44" t="s">
        <v>1499</v>
      </c>
      <c r="F127" s="44" t="s">
        <v>644</v>
      </c>
    </row>
    <row r="128" spans="1:6" s="44" customFormat="1" x14ac:dyDescent="0.25">
      <c r="A128" s="44">
        <v>21</v>
      </c>
      <c r="B128" s="44" t="s">
        <v>378</v>
      </c>
      <c r="C128" s="44" t="s">
        <v>379</v>
      </c>
      <c r="D128" s="44" t="s">
        <v>380</v>
      </c>
      <c r="E128" s="44" t="s">
        <v>381</v>
      </c>
      <c r="F128" s="44" t="s">
        <v>382</v>
      </c>
    </row>
    <row r="129" spans="1:6" s="44" customFormat="1" x14ac:dyDescent="0.25">
      <c r="A129" s="44">
        <v>21</v>
      </c>
      <c r="B129" s="44" t="s">
        <v>383</v>
      </c>
      <c r="C129" s="44" t="s">
        <v>384</v>
      </c>
      <c r="D129" s="44" t="s">
        <v>385</v>
      </c>
      <c r="E129" s="44" t="s">
        <v>386</v>
      </c>
      <c r="F129" s="44" t="s">
        <v>387</v>
      </c>
    </row>
    <row r="130" spans="1:6" s="44" customFormat="1" x14ac:dyDescent="0.25">
      <c r="A130" s="44">
        <v>21</v>
      </c>
      <c r="B130" s="44" t="s">
        <v>419</v>
      </c>
      <c r="C130" s="44" t="s">
        <v>420</v>
      </c>
      <c r="D130" s="44" t="s">
        <v>421</v>
      </c>
      <c r="E130" s="44" t="s">
        <v>422</v>
      </c>
      <c r="F130" s="44" t="s">
        <v>392</v>
      </c>
    </row>
    <row r="131" spans="1:6" s="44" customFormat="1" x14ac:dyDescent="0.25">
      <c r="A131" s="44">
        <v>22</v>
      </c>
      <c r="B131" s="44" t="s">
        <v>1450</v>
      </c>
      <c r="C131" s="44" t="s">
        <v>1451</v>
      </c>
      <c r="D131" s="44" t="s">
        <v>1452</v>
      </c>
      <c r="E131" s="44" t="s">
        <v>617</v>
      </c>
      <c r="F131" s="44" t="s">
        <v>377</v>
      </c>
    </row>
    <row r="132" spans="1:6" s="44" customFormat="1" x14ac:dyDescent="0.25">
      <c r="A132" s="44">
        <v>22</v>
      </c>
      <c r="B132" s="44" t="s">
        <v>626</v>
      </c>
      <c r="C132" s="44" t="s">
        <v>1497</v>
      </c>
      <c r="D132" s="44" t="s">
        <v>1498</v>
      </c>
      <c r="E132" s="44" t="s">
        <v>1499</v>
      </c>
      <c r="F132" s="44" t="s">
        <v>644</v>
      </c>
    </row>
    <row r="133" spans="1:6" s="44" customFormat="1" x14ac:dyDescent="0.25">
      <c r="A133" s="44">
        <v>22</v>
      </c>
      <c r="B133" s="44" t="s">
        <v>1463</v>
      </c>
      <c r="C133" s="44" t="s">
        <v>1464</v>
      </c>
      <c r="D133" s="44" t="s">
        <v>739</v>
      </c>
      <c r="E133" s="44" t="s">
        <v>1465</v>
      </c>
      <c r="F133" s="44" t="s">
        <v>382</v>
      </c>
    </row>
    <row r="134" spans="1:6" s="44" customFormat="1" x14ac:dyDescent="0.25">
      <c r="A134" s="44">
        <v>22</v>
      </c>
      <c r="B134" s="44" t="s">
        <v>383</v>
      </c>
      <c r="C134" s="44" t="s">
        <v>384</v>
      </c>
      <c r="D134" s="44" t="s">
        <v>385</v>
      </c>
      <c r="E134" s="44" t="s">
        <v>386</v>
      </c>
      <c r="F134" s="44" t="s">
        <v>387</v>
      </c>
    </row>
    <row r="135" spans="1:6" s="44" customFormat="1" x14ac:dyDescent="0.25">
      <c r="A135" s="44">
        <v>22</v>
      </c>
      <c r="B135" s="44" t="s">
        <v>419</v>
      </c>
      <c r="C135" s="44" t="s">
        <v>420</v>
      </c>
      <c r="D135" s="44" t="s">
        <v>421</v>
      </c>
      <c r="E135" s="44" t="s">
        <v>422</v>
      </c>
      <c r="F135" s="44" t="s">
        <v>392</v>
      </c>
    </row>
    <row r="136" spans="1:6" s="44" customFormat="1" x14ac:dyDescent="0.25">
      <c r="A136" s="44">
        <v>23</v>
      </c>
      <c r="B136" s="44" t="s">
        <v>408</v>
      </c>
      <c r="C136" s="44" t="s">
        <v>409</v>
      </c>
      <c r="D136" s="44" t="s">
        <v>410</v>
      </c>
      <c r="E136" s="44" t="s">
        <v>411</v>
      </c>
      <c r="F136" s="44" t="s">
        <v>377</v>
      </c>
    </row>
    <row r="137" spans="1:6" s="44" customFormat="1" x14ac:dyDescent="0.25">
      <c r="A137" s="44">
        <v>23</v>
      </c>
      <c r="B137" s="44" t="s">
        <v>1500</v>
      </c>
      <c r="C137" s="44" t="s">
        <v>1479</v>
      </c>
      <c r="D137" s="44" t="s">
        <v>480</v>
      </c>
      <c r="E137" s="44" t="s">
        <v>1480</v>
      </c>
      <c r="F137" s="44" t="s">
        <v>644</v>
      </c>
    </row>
    <row r="138" spans="1:6" s="44" customFormat="1" x14ac:dyDescent="0.25">
      <c r="A138" s="44">
        <v>23</v>
      </c>
      <c r="B138" s="44" t="s">
        <v>1463</v>
      </c>
      <c r="C138" s="44" t="s">
        <v>1464</v>
      </c>
      <c r="D138" s="44" t="s">
        <v>739</v>
      </c>
      <c r="E138" s="44" t="s">
        <v>1465</v>
      </c>
      <c r="F138" s="44" t="s">
        <v>382</v>
      </c>
    </row>
    <row r="139" spans="1:6" s="44" customFormat="1" x14ac:dyDescent="0.25">
      <c r="A139" s="44">
        <v>23</v>
      </c>
      <c r="B139" s="44" t="s">
        <v>415</v>
      </c>
      <c r="C139" s="44" t="s">
        <v>416</v>
      </c>
      <c r="D139" s="44" t="s">
        <v>631</v>
      </c>
      <c r="E139" s="44" t="s">
        <v>418</v>
      </c>
      <c r="F139" s="44" t="s">
        <v>387</v>
      </c>
    </row>
    <row r="140" spans="1:6" s="44" customFormat="1" x14ac:dyDescent="0.25">
      <c r="A140" s="44">
        <v>23</v>
      </c>
      <c r="B140" s="44" t="s">
        <v>388</v>
      </c>
      <c r="C140" s="44" t="s">
        <v>389</v>
      </c>
      <c r="D140" s="44" t="s">
        <v>390</v>
      </c>
      <c r="E140" s="44" t="s">
        <v>391</v>
      </c>
      <c r="F140" s="44" t="s">
        <v>392</v>
      </c>
    </row>
    <row r="141" spans="1:6" s="44" customFormat="1" x14ac:dyDescent="0.25">
      <c r="A141" s="44">
        <v>24</v>
      </c>
      <c r="B141" s="44" t="s">
        <v>731</v>
      </c>
      <c r="C141" s="44" t="s">
        <v>732</v>
      </c>
      <c r="D141" s="44" t="s">
        <v>733</v>
      </c>
      <c r="E141" s="44" t="s">
        <v>734</v>
      </c>
      <c r="F141" s="44" t="s">
        <v>377</v>
      </c>
    </row>
    <row r="142" spans="1:6" s="44" customFormat="1" x14ac:dyDescent="0.25">
      <c r="A142" s="44">
        <v>24</v>
      </c>
      <c r="B142" s="44" t="s">
        <v>1500</v>
      </c>
      <c r="C142" s="44" t="s">
        <v>1479</v>
      </c>
      <c r="D142" s="44" t="s">
        <v>480</v>
      </c>
      <c r="E142" s="44" t="s">
        <v>1480</v>
      </c>
      <c r="F142" s="44" t="s">
        <v>644</v>
      </c>
    </row>
    <row r="143" spans="1:6" s="44" customFormat="1" x14ac:dyDescent="0.25">
      <c r="A143" s="44">
        <v>24</v>
      </c>
      <c r="B143" s="44" t="s">
        <v>1446</v>
      </c>
      <c r="C143" s="44" t="s">
        <v>641</v>
      </c>
      <c r="D143" s="44" t="s">
        <v>642</v>
      </c>
      <c r="E143" s="44" t="s">
        <v>643</v>
      </c>
      <c r="F143" s="44" t="s">
        <v>644</v>
      </c>
    </row>
    <row r="144" spans="1:6" s="44" customFormat="1" x14ac:dyDescent="0.25">
      <c r="A144" s="44">
        <v>24</v>
      </c>
      <c r="B144" s="44" t="s">
        <v>1501</v>
      </c>
      <c r="C144" s="44" t="s">
        <v>410</v>
      </c>
      <c r="D144" s="44" t="s">
        <v>1502</v>
      </c>
      <c r="E144" s="44" t="s">
        <v>1503</v>
      </c>
      <c r="F144" s="44" t="s">
        <v>382</v>
      </c>
    </row>
    <row r="145" spans="1:6" s="44" customFormat="1" x14ac:dyDescent="0.25">
      <c r="A145" s="44">
        <v>24</v>
      </c>
      <c r="B145" s="44" t="s">
        <v>1481</v>
      </c>
      <c r="C145" s="44" t="s">
        <v>1496</v>
      </c>
      <c r="D145" s="44" t="s">
        <v>1482</v>
      </c>
      <c r="E145" s="44" t="s">
        <v>1483</v>
      </c>
      <c r="F145" s="44" t="s">
        <v>387</v>
      </c>
    </row>
    <row r="146" spans="1:6" s="44" customFormat="1" x14ac:dyDescent="0.25">
      <c r="A146" s="44">
        <v>24</v>
      </c>
      <c r="B146" s="44" t="s">
        <v>1487</v>
      </c>
      <c r="C146" s="44" t="s">
        <v>468</v>
      </c>
      <c r="D146" s="44" t="s">
        <v>1488</v>
      </c>
      <c r="E146" s="44" t="s">
        <v>1489</v>
      </c>
      <c r="F146" s="44" t="s">
        <v>392</v>
      </c>
    </row>
    <row r="147" spans="1:6" s="44" customFormat="1" x14ac:dyDescent="0.25">
      <c r="A147" s="44">
        <v>25</v>
      </c>
      <c r="B147" s="44" t="s">
        <v>408</v>
      </c>
      <c r="C147" s="44" t="s">
        <v>409</v>
      </c>
      <c r="D147" s="44" t="s">
        <v>410</v>
      </c>
      <c r="E147" s="44" t="s">
        <v>411</v>
      </c>
      <c r="F147" s="44" t="s">
        <v>377</v>
      </c>
    </row>
    <row r="148" spans="1:6" s="44" customFormat="1" x14ac:dyDescent="0.25">
      <c r="A148" s="44">
        <v>25</v>
      </c>
      <c r="B148" s="44" t="s">
        <v>1490</v>
      </c>
      <c r="C148" s="44" t="s">
        <v>1491</v>
      </c>
      <c r="D148" s="44" t="s">
        <v>1455</v>
      </c>
      <c r="E148" s="44" t="s">
        <v>1492</v>
      </c>
      <c r="F148" s="44" t="s">
        <v>397</v>
      </c>
    </row>
    <row r="149" spans="1:6" s="44" customFormat="1" x14ac:dyDescent="0.25">
      <c r="A149" s="44">
        <v>25</v>
      </c>
      <c r="B149" s="44" t="s">
        <v>618</v>
      </c>
      <c r="C149" s="44" t="s">
        <v>619</v>
      </c>
      <c r="D149" s="44" t="s">
        <v>620</v>
      </c>
      <c r="E149" s="44" t="s">
        <v>621</v>
      </c>
      <c r="F149" s="44" t="s">
        <v>397</v>
      </c>
    </row>
    <row r="150" spans="1:6" s="44" customFormat="1" x14ac:dyDescent="0.25">
      <c r="A150" s="44">
        <v>25</v>
      </c>
      <c r="B150" s="44" t="s">
        <v>1493</v>
      </c>
      <c r="C150" s="44" t="s">
        <v>634</v>
      </c>
      <c r="D150" s="44" t="s">
        <v>1494</v>
      </c>
      <c r="E150" s="44" t="s">
        <v>1495</v>
      </c>
      <c r="F150" s="44" t="s">
        <v>397</v>
      </c>
    </row>
    <row r="151" spans="1:6" s="44" customFormat="1" x14ac:dyDescent="0.25">
      <c r="A151" s="44">
        <v>25</v>
      </c>
      <c r="B151" s="44" t="s">
        <v>622</v>
      </c>
      <c r="C151" s="44" t="s">
        <v>623</v>
      </c>
      <c r="D151" s="44" t="s">
        <v>624</v>
      </c>
      <c r="E151" s="44" t="s">
        <v>625</v>
      </c>
      <c r="F151" s="44" t="s">
        <v>471</v>
      </c>
    </row>
    <row r="152" spans="1:6" s="44" customFormat="1" x14ac:dyDescent="0.25">
      <c r="A152" s="44">
        <v>25</v>
      </c>
      <c r="B152" s="44" t="s">
        <v>1460</v>
      </c>
      <c r="C152" s="44" t="s">
        <v>1451</v>
      </c>
      <c r="D152" s="44" t="s">
        <v>1504</v>
      </c>
      <c r="E152" s="44" t="s">
        <v>1462</v>
      </c>
      <c r="F152" s="44" t="s">
        <v>476</v>
      </c>
    </row>
    <row r="153" spans="1:6" s="44" customFormat="1" x14ac:dyDescent="0.25">
      <c r="A153" s="44">
        <v>25</v>
      </c>
      <c r="B153" s="44" t="s">
        <v>378</v>
      </c>
      <c r="C153" s="44" t="s">
        <v>379</v>
      </c>
      <c r="D153" s="44" t="s">
        <v>380</v>
      </c>
      <c r="E153" s="44" t="s">
        <v>381</v>
      </c>
      <c r="F153" s="44" t="s">
        <v>382</v>
      </c>
    </row>
    <row r="154" spans="1:6" s="44" customFormat="1" x14ac:dyDescent="0.25">
      <c r="A154" s="44">
        <v>25</v>
      </c>
      <c r="B154" s="44" t="s">
        <v>383</v>
      </c>
      <c r="C154" s="44" t="s">
        <v>384</v>
      </c>
      <c r="D154" s="44" t="s">
        <v>385</v>
      </c>
      <c r="E154" s="44" t="s">
        <v>386</v>
      </c>
      <c r="F154" s="44" t="s">
        <v>387</v>
      </c>
    </row>
    <row r="155" spans="1:6" s="44" customFormat="1" x14ac:dyDescent="0.25">
      <c r="A155" s="44">
        <v>25</v>
      </c>
      <c r="B155" s="44" t="s">
        <v>419</v>
      </c>
      <c r="C155" s="44" t="s">
        <v>420</v>
      </c>
      <c r="D155" s="44" t="s">
        <v>421</v>
      </c>
      <c r="E155" s="44" t="s">
        <v>422</v>
      </c>
      <c r="F155" s="44" t="s">
        <v>392</v>
      </c>
    </row>
    <row r="156" spans="1:6" s="44" customFormat="1" x14ac:dyDescent="0.25">
      <c r="A156" s="44">
        <v>26</v>
      </c>
      <c r="B156" s="44" t="s">
        <v>1450</v>
      </c>
      <c r="C156" s="44" t="s">
        <v>1451</v>
      </c>
      <c r="D156" s="44" t="s">
        <v>1452</v>
      </c>
      <c r="E156" s="44" t="s">
        <v>617</v>
      </c>
      <c r="F156" s="44" t="s">
        <v>377</v>
      </c>
    </row>
    <row r="157" spans="1:6" s="44" customFormat="1" x14ac:dyDescent="0.25">
      <c r="A157" s="44">
        <v>26</v>
      </c>
      <c r="B157" s="44" t="s">
        <v>1453</v>
      </c>
      <c r="C157" s="44" t="s">
        <v>1454</v>
      </c>
      <c r="D157" s="44" t="s">
        <v>1455</v>
      </c>
      <c r="E157" s="44" t="s">
        <v>1456</v>
      </c>
      <c r="F157" s="44" t="s">
        <v>397</v>
      </c>
    </row>
    <row r="158" spans="1:6" s="44" customFormat="1" x14ac:dyDescent="0.25">
      <c r="A158" s="44">
        <v>26</v>
      </c>
      <c r="B158" s="44" t="s">
        <v>1463</v>
      </c>
      <c r="C158" s="44" t="s">
        <v>1464</v>
      </c>
      <c r="D158" s="44" t="s">
        <v>739</v>
      </c>
      <c r="E158" s="44" t="s">
        <v>1465</v>
      </c>
      <c r="F158" s="44" t="s">
        <v>382</v>
      </c>
    </row>
    <row r="159" spans="1:6" s="44" customFormat="1" x14ac:dyDescent="0.25">
      <c r="A159" s="44">
        <v>26</v>
      </c>
      <c r="B159" s="44" t="s">
        <v>415</v>
      </c>
      <c r="C159" s="44" t="s">
        <v>416</v>
      </c>
      <c r="D159" s="44" t="s">
        <v>631</v>
      </c>
      <c r="E159" s="44" t="s">
        <v>418</v>
      </c>
      <c r="F159" s="44" t="s">
        <v>387</v>
      </c>
    </row>
    <row r="160" spans="1:6" s="44" customFormat="1" x14ac:dyDescent="0.25">
      <c r="A160" s="44">
        <v>26</v>
      </c>
      <c r="B160" s="44" t="s">
        <v>388</v>
      </c>
      <c r="C160" s="44" t="s">
        <v>389</v>
      </c>
      <c r="D160" s="44" t="s">
        <v>390</v>
      </c>
      <c r="E160" s="44" t="s">
        <v>391</v>
      </c>
      <c r="F160" s="44" t="s">
        <v>392</v>
      </c>
    </row>
    <row r="161" spans="1:6" s="44" customFormat="1" x14ac:dyDescent="0.25">
      <c r="A161" s="44">
        <v>27</v>
      </c>
      <c r="B161" s="44" t="s">
        <v>738</v>
      </c>
      <c r="C161" s="44" t="s">
        <v>739</v>
      </c>
      <c r="D161" s="44" t="s">
        <v>740</v>
      </c>
      <c r="E161" s="44" t="s">
        <v>741</v>
      </c>
      <c r="F161" s="44" t="s">
        <v>377</v>
      </c>
    </row>
    <row r="162" spans="1:6" s="44" customFormat="1" x14ac:dyDescent="0.25">
      <c r="A162" s="44">
        <v>27</v>
      </c>
      <c r="B162" s="44" t="s">
        <v>373</v>
      </c>
      <c r="C162" s="44" t="s">
        <v>1505</v>
      </c>
      <c r="D162" s="44" t="s">
        <v>413</v>
      </c>
      <c r="E162" s="44" t="s">
        <v>414</v>
      </c>
      <c r="F162" s="44" t="s">
        <v>397</v>
      </c>
    </row>
    <row r="163" spans="1:6" s="44" customFormat="1" x14ac:dyDescent="0.25">
      <c r="A163" s="44">
        <v>27</v>
      </c>
      <c r="B163" s="44" t="s">
        <v>1506</v>
      </c>
      <c r="C163" s="44" t="s">
        <v>1507</v>
      </c>
      <c r="D163" s="44" t="s">
        <v>1508</v>
      </c>
      <c r="E163" s="44" t="s">
        <v>1509</v>
      </c>
      <c r="F163" s="44" t="s">
        <v>382</v>
      </c>
    </row>
    <row r="164" spans="1:6" s="44" customFormat="1" x14ac:dyDescent="0.25">
      <c r="A164" s="44">
        <v>27</v>
      </c>
      <c r="B164" s="44" t="s">
        <v>1510</v>
      </c>
      <c r="C164" s="44" t="s">
        <v>1511</v>
      </c>
      <c r="D164" s="44" t="s">
        <v>1512</v>
      </c>
      <c r="E164" s="44" t="s">
        <v>1513</v>
      </c>
      <c r="F164" s="44" t="s">
        <v>387</v>
      </c>
    </row>
    <row r="165" spans="1:6" s="44" customFormat="1" x14ac:dyDescent="0.25">
      <c r="A165" s="44">
        <v>27</v>
      </c>
      <c r="B165" s="44" t="s">
        <v>1514</v>
      </c>
      <c r="C165" s="44" t="s">
        <v>348</v>
      </c>
      <c r="D165" s="44" t="s">
        <v>1515</v>
      </c>
      <c r="E165" s="44" t="s">
        <v>1516</v>
      </c>
      <c r="F165" s="44" t="s">
        <v>392</v>
      </c>
    </row>
    <row r="166" spans="1:6" s="44" customFormat="1" x14ac:dyDescent="0.25">
      <c r="A166" s="44">
        <v>28</v>
      </c>
      <c r="B166" s="44" t="s">
        <v>408</v>
      </c>
      <c r="C166" s="44" t="s">
        <v>409</v>
      </c>
      <c r="D166" s="44" t="s">
        <v>410</v>
      </c>
      <c r="E166" s="44" t="s">
        <v>411</v>
      </c>
      <c r="F166" s="44" t="s">
        <v>377</v>
      </c>
    </row>
    <row r="167" spans="1:6" s="44" customFormat="1" x14ac:dyDescent="0.25">
      <c r="A167" s="44">
        <v>28</v>
      </c>
      <c r="B167" s="44" t="s">
        <v>1490</v>
      </c>
      <c r="C167" s="44" t="s">
        <v>1491</v>
      </c>
      <c r="D167" s="44" t="s">
        <v>1455</v>
      </c>
      <c r="E167" s="44" t="s">
        <v>1492</v>
      </c>
      <c r="F167" s="44" t="s">
        <v>397</v>
      </c>
    </row>
    <row r="168" spans="1:6" s="44" customFormat="1" x14ac:dyDescent="0.25">
      <c r="A168" s="44">
        <v>28</v>
      </c>
      <c r="B168" s="44" t="s">
        <v>618</v>
      </c>
      <c r="C168" s="44" t="s">
        <v>619</v>
      </c>
      <c r="D168" s="44" t="s">
        <v>620</v>
      </c>
      <c r="E168" s="44" t="s">
        <v>621</v>
      </c>
      <c r="F168" s="44" t="s">
        <v>397</v>
      </c>
    </row>
    <row r="169" spans="1:6" s="44" customFormat="1" x14ac:dyDescent="0.25">
      <c r="A169" s="44">
        <v>28</v>
      </c>
      <c r="B169" s="44" t="s">
        <v>1493</v>
      </c>
      <c r="C169" s="44" t="s">
        <v>634</v>
      </c>
      <c r="D169" s="44" t="s">
        <v>1494</v>
      </c>
      <c r="E169" s="44" t="s">
        <v>1495</v>
      </c>
      <c r="F169" s="44" t="s">
        <v>397</v>
      </c>
    </row>
    <row r="170" spans="1:6" s="44" customFormat="1" x14ac:dyDescent="0.25">
      <c r="A170" s="44">
        <v>28</v>
      </c>
      <c r="B170" s="44" t="s">
        <v>1481</v>
      </c>
      <c r="C170" s="44" t="s">
        <v>1496</v>
      </c>
      <c r="D170" s="44" t="s">
        <v>1482</v>
      </c>
      <c r="E170" s="44" t="s">
        <v>1483</v>
      </c>
      <c r="F170" s="44" t="s">
        <v>387</v>
      </c>
    </row>
    <row r="171" spans="1:6" s="44" customFormat="1" x14ac:dyDescent="0.25">
      <c r="A171" s="44">
        <v>28</v>
      </c>
      <c r="B171" s="44" t="s">
        <v>419</v>
      </c>
      <c r="C171" s="44" t="s">
        <v>420</v>
      </c>
      <c r="D171" s="44" t="s">
        <v>421</v>
      </c>
      <c r="E171" s="44" t="s">
        <v>422</v>
      </c>
      <c r="F171" s="44" t="s">
        <v>392</v>
      </c>
    </row>
    <row r="172" spans="1:6" s="44" customFormat="1" x14ac:dyDescent="0.25">
      <c r="A172" s="44">
        <v>28</v>
      </c>
      <c r="B172" s="44" t="s">
        <v>378</v>
      </c>
      <c r="C172" s="44" t="s">
        <v>379</v>
      </c>
      <c r="D172" s="44" t="s">
        <v>380</v>
      </c>
      <c r="E172" s="44" t="s">
        <v>381</v>
      </c>
      <c r="F172" s="44" t="s">
        <v>382</v>
      </c>
    </row>
    <row r="173" spans="1:6" s="44" customFormat="1" x14ac:dyDescent="0.25">
      <c r="A173" s="44">
        <v>29</v>
      </c>
      <c r="B173" s="44" t="s">
        <v>1450</v>
      </c>
      <c r="C173" s="44" t="s">
        <v>1451</v>
      </c>
      <c r="D173" s="44" t="s">
        <v>1452</v>
      </c>
      <c r="E173" s="44" t="s">
        <v>617</v>
      </c>
      <c r="F173" s="44" t="s">
        <v>377</v>
      </c>
    </row>
    <row r="174" spans="1:6" s="44" customFormat="1" x14ac:dyDescent="0.25">
      <c r="A174" s="44">
        <v>29</v>
      </c>
      <c r="B174" s="44" t="s">
        <v>373</v>
      </c>
      <c r="C174" s="44" t="s">
        <v>1505</v>
      </c>
      <c r="D174" s="44" t="s">
        <v>413</v>
      </c>
      <c r="E174" s="44" t="s">
        <v>414</v>
      </c>
      <c r="F174" s="44" t="s">
        <v>397</v>
      </c>
    </row>
    <row r="175" spans="1:6" s="44" customFormat="1" x14ac:dyDescent="0.25">
      <c r="A175" s="44">
        <v>29</v>
      </c>
      <c r="B175" s="44" t="s">
        <v>1463</v>
      </c>
      <c r="C175" s="44" t="s">
        <v>1464</v>
      </c>
      <c r="D175" s="44" t="s">
        <v>739</v>
      </c>
      <c r="E175" s="44" t="s">
        <v>1465</v>
      </c>
      <c r="F175" s="44" t="s">
        <v>382</v>
      </c>
    </row>
    <row r="176" spans="1:6" s="44" customFormat="1" x14ac:dyDescent="0.25">
      <c r="A176" s="44">
        <v>29</v>
      </c>
      <c r="B176" s="44" t="s">
        <v>1510</v>
      </c>
      <c r="C176" s="44" t="s">
        <v>1511</v>
      </c>
      <c r="D176" s="44" t="s">
        <v>1512</v>
      </c>
      <c r="E176" s="44" t="s">
        <v>1513</v>
      </c>
      <c r="F176" s="44" t="s">
        <v>387</v>
      </c>
    </row>
    <row r="177" spans="1:6" s="44" customFormat="1" x14ac:dyDescent="0.25">
      <c r="A177" s="44">
        <v>29</v>
      </c>
      <c r="B177" s="44" t="s">
        <v>388</v>
      </c>
      <c r="C177" s="44" t="s">
        <v>389</v>
      </c>
      <c r="D177" s="44" t="s">
        <v>390</v>
      </c>
      <c r="E177" s="44" t="s">
        <v>391</v>
      </c>
      <c r="F177" s="44" t="s">
        <v>392</v>
      </c>
    </row>
    <row r="178" spans="1:6" s="44" customFormat="1" x14ac:dyDescent="0.25">
      <c r="A178" s="44">
        <v>30</v>
      </c>
      <c r="B178" s="44" t="s">
        <v>1450</v>
      </c>
      <c r="C178" s="44" t="s">
        <v>1451</v>
      </c>
      <c r="D178" s="44" t="s">
        <v>1452</v>
      </c>
      <c r="E178" s="44" t="s">
        <v>617</v>
      </c>
      <c r="F178" s="44" t="s">
        <v>377</v>
      </c>
    </row>
    <row r="179" spans="1:6" s="44" customFormat="1" x14ac:dyDescent="0.25">
      <c r="A179" s="44">
        <v>30</v>
      </c>
      <c r="B179" s="44" t="s">
        <v>1517</v>
      </c>
      <c r="C179" s="44" t="s">
        <v>1518</v>
      </c>
      <c r="D179" s="44" t="s">
        <v>1519</v>
      </c>
      <c r="E179" s="44" t="s">
        <v>1520</v>
      </c>
      <c r="F179" s="44" t="s">
        <v>1521</v>
      </c>
    </row>
    <row r="180" spans="1:6" s="44" customFormat="1" x14ac:dyDescent="0.25">
      <c r="A180" s="44">
        <v>30</v>
      </c>
      <c r="B180" s="44" t="s">
        <v>1522</v>
      </c>
      <c r="C180" s="44" t="s">
        <v>1523</v>
      </c>
      <c r="D180" s="44" t="s">
        <v>1524</v>
      </c>
      <c r="E180" s="44" t="s">
        <v>1525</v>
      </c>
      <c r="F180" s="44" t="s">
        <v>1521</v>
      </c>
    </row>
    <row r="181" spans="1:6" s="44" customFormat="1" x14ac:dyDescent="0.25">
      <c r="A181" s="44">
        <v>30</v>
      </c>
      <c r="B181" s="44" t="s">
        <v>1526</v>
      </c>
      <c r="C181" s="44" t="s">
        <v>1527</v>
      </c>
      <c r="D181" s="44" t="s">
        <v>739</v>
      </c>
      <c r="E181" s="44" t="s">
        <v>1528</v>
      </c>
      <c r="F181" s="44" t="s">
        <v>1521</v>
      </c>
    </row>
    <row r="182" spans="1:6" s="44" customFormat="1" x14ac:dyDescent="0.25">
      <c r="A182" s="44">
        <v>30</v>
      </c>
      <c r="B182" s="44" t="s">
        <v>378</v>
      </c>
      <c r="C182" s="44" t="s">
        <v>379</v>
      </c>
      <c r="D182" s="44" t="s">
        <v>380</v>
      </c>
      <c r="E182" s="44" t="s">
        <v>381</v>
      </c>
      <c r="F182" s="44" t="s">
        <v>382</v>
      </c>
    </row>
    <row r="183" spans="1:6" s="44" customFormat="1" x14ac:dyDescent="0.25">
      <c r="A183" s="44">
        <v>30</v>
      </c>
      <c r="B183" s="44" t="s">
        <v>1510</v>
      </c>
      <c r="C183" s="44" t="s">
        <v>1511</v>
      </c>
      <c r="D183" s="44" t="s">
        <v>1512</v>
      </c>
      <c r="E183" s="44" t="s">
        <v>1513</v>
      </c>
      <c r="F183" s="44" t="s">
        <v>387</v>
      </c>
    </row>
    <row r="184" spans="1:6" s="44" customFormat="1" x14ac:dyDescent="0.25">
      <c r="A184" s="44">
        <v>30</v>
      </c>
      <c r="B184" s="44" t="s">
        <v>419</v>
      </c>
      <c r="C184" s="44" t="s">
        <v>420</v>
      </c>
      <c r="D184" s="44" t="s">
        <v>421</v>
      </c>
      <c r="E184" s="44" t="s">
        <v>422</v>
      </c>
      <c r="F184" s="44" t="s">
        <v>392</v>
      </c>
    </row>
    <row r="185" spans="1:6" s="44" customFormat="1" x14ac:dyDescent="0.25">
      <c r="A185" s="44">
        <v>31</v>
      </c>
      <c r="B185" s="44" t="s">
        <v>1450</v>
      </c>
      <c r="C185" s="44" t="s">
        <v>1451</v>
      </c>
      <c r="D185" s="44" t="s">
        <v>1452</v>
      </c>
      <c r="E185" s="44" t="s">
        <v>617</v>
      </c>
      <c r="F185" s="44" t="s">
        <v>377</v>
      </c>
    </row>
    <row r="186" spans="1:6" s="44" customFormat="1" x14ac:dyDescent="0.25">
      <c r="A186" s="44">
        <v>31</v>
      </c>
      <c r="B186" s="44" t="s">
        <v>1529</v>
      </c>
      <c r="C186" s="44" t="s">
        <v>412</v>
      </c>
      <c r="D186" s="44" t="s">
        <v>1189</v>
      </c>
      <c r="E186" s="44" t="s">
        <v>1530</v>
      </c>
      <c r="F186" s="44" t="s">
        <v>644</v>
      </c>
    </row>
    <row r="187" spans="1:6" s="44" customFormat="1" x14ac:dyDescent="0.25">
      <c r="A187" s="44">
        <v>31</v>
      </c>
      <c r="B187" s="44" t="s">
        <v>1531</v>
      </c>
      <c r="C187" s="44" t="s">
        <v>649</v>
      </c>
      <c r="D187" s="44" t="s">
        <v>634</v>
      </c>
      <c r="E187" s="44" t="s">
        <v>1532</v>
      </c>
      <c r="F187" s="44" t="s">
        <v>644</v>
      </c>
    </row>
    <row r="188" spans="1:6" s="44" customFormat="1" x14ac:dyDescent="0.25">
      <c r="A188" s="44">
        <v>31</v>
      </c>
      <c r="B188" s="44" t="s">
        <v>415</v>
      </c>
      <c r="C188" s="44" t="s">
        <v>416</v>
      </c>
      <c r="D188" s="44" t="s">
        <v>631</v>
      </c>
      <c r="E188" s="44" t="s">
        <v>418</v>
      </c>
      <c r="F188" s="44" t="s">
        <v>387</v>
      </c>
    </row>
    <row r="189" spans="1:6" s="44" customFormat="1" x14ac:dyDescent="0.25">
      <c r="A189" s="44">
        <v>31</v>
      </c>
      <c r="B189" s="44" t="s">
        <v>378</v>
      </c>
      <c r="C189" s="44" t="s">
        <v>379</v>
      </c>
      <c r="D189" s="44" t="s">
        <v>380</v>
      </c>
      <c r="E189" s="44" t="s">
        <v>381</v>
      </c>
      <c r="F189" s="44" t="s">
        <v>382</v>
      </c>
    </row>
    <row r="190" spans="1:6" s="44" customFormat="1" x14ac:dyDescent="0.25">
      <c r="A190" s="44">
        <v>31</v>
      </c>
      <c r="B190" s="44" t="s">
        <v>419</v>
      </c>
      <c r="C190" s="44" t="s">
        <v>420</v>
      </c>
      <c r="D190" s="44" t="s">
        <v>421</v>
      </c>
      <c r="E190" s="44" t="s">
        <v>422</v>
      </c>
      <c r="F190" s="44" t="s">
        <v>392</v>
      </c>
    </row>
    <row r="191" spans="1:6" s="44" customFormat="1" x14ac:dyDescent="0.25">
      <c r="A191" s="44">
        <v>32</v>
      </c>
      <c r="B191" s="44" t="s">
        <v>408</v>
      </c>
      <c r="C191" s="44" t="s">
        <v>409</v>
      </c>
      <c r="D191" s="44" t="s">
        <v>410</v>
      </c>
      <c r="E191" s="44" t="s">
        <v>411</v>
      </c>
      <c r="F191" s="44" t="s">
        <v>377</v>
      </c>
    </row>
    <row r="192" spans="1:6" s="44" customFormat="1" x14ac:dyDescent="0.25">
      <c r="A192" s="44">
        <v>32</v>
      </c>
      <c r="B192" s="44" t="s">
        <v>1533</v>
      </c>
      <c r="C192" s="44" t="s">
        <v>1534</v>
      </c>
      <c r="D192" s="44" t="s">
        <v>1515</v>
      </c>
      <c r="E192" s="44" t="s">
        <v>1535</v>
      </c>
      <c r="F192" s="44" t="s">
        <v>644</v>
      </c>
    </row>
    <row r="193" spans="1:6" s="44" customFormat="1" x14ac:dyDescent="0.25">
      <c r="A193" s="44">
        <v>32</v>
      </c>
      <c r="B193" s="44" t="s">
        <v>626</v>
      </c>
      <c r="C193" s="44" t="s">
        <v>1497</v>
      </c>
      <c r="D193" s="44" t="s">
        <v>1498</v>
      </c>
      <c r="E193" s="44" t="s">
        <v>629</v>
      </c>
      <c r="F193" s="44" t="s">
        <v>644</v>
      </c>
    </row>
    <row r="194" spans="1:6" s="44" customFormat="1" x14ac:dyDescent="0.25">
      <c r="A194" s="44">
        <v>32</v>
      </c>
      <c r="B194" s="44" t="s">
        <v>1463</v>
      </c>
      <c r="C194" s="44" t="s">
        <v>1464</v>
      </c>
      <c r="D194" s="44" t="s">
        <v>739</v>
      </c>
      <c r="E194" s="44" t="s">
        <v>1465</v>
      </c>
      <c r="F194" s="44" t="s">
        <v>382</v>
      </c>
    </row>
    <row r="195" spans="1:6" s="44" customFormat="1" x14ac:dyDescent="0.25">
      <c r="A195" s="44">
        <v>32</v>
      </c>
      <c r="B195" s="44" t="s">
        <v>383</v>
      </c>
      <c r="C195" s="44" t="s">
        <v>384</v>
      </c>
      <c r="D195" s="44" t="s">
        <v>385</v>
      </c>
      <c r="E195" s="44" t="s">
        <v>386</v>
      </c>
      <c r="F195" s="44" t="s">
        <v>387</v>
      </c>
    </row>
    <row r="196" spans="1:6" s="44" customFormat="1" x14ac:dyDescent="0.25">
      <c r="A196" s="44">
        <v>32</v>
      </c>
      <c r="B196" s="44" t="s">
        <v>388</v>
      </c>
      <c r="C196" s="44" t="s">
        <v>389</v>
      </c>
      <c r="D196" s="44" t="s">
        <v>390</v>
      </c>
      <c r="E196" s="44" t="s">
        <v>391</v>
      </c>
      <c r="F196" s="44" t="s">
        <v>392</v>
      </c>
    </row>
    <row r="197" spans="1:6" s="44" customFormat="1" x14ac:dyDescent="0.25">
      <c r="A197" s="44">
        <v>33</v>
      </c>
      <c r="B197" s="44" t="s">
        <v>1450</v>
      </c>
      <c r="C197" s="44" t="s">
        <v>1451</v>
      </c>
      <c r="D197" s="44" t="s">
        <v>1452</v>
      </c>
      <c r="E197" s="44" t="s">
        <v>617</v>
      </c>
      <c r="F197" s="44" t="s">
        <v>377</v>
      </c>
    </row>
    <row r="198" spans="1:6" s="44" customFormat="1" x14ac:dyDescent="0.25">
      <c r="A198" s="44">
        <v>33</v>
      </c>
      <c r="B198" s="44" t="s">
        <v>1536</v>
      </c>
      <c r="C198" s="44" t="s">
        <v>1537</v>
      </c>
      <c r="D198" s="44" t="s">
        <v>1515</v>
      </c>
      <c r="E198" s="44" t="s">
        <v>1535</v>
      </c>
      <c r="F198" s="44" t="s">
        <v>644</v>
      </c>
    </row>
    <row r="199" spans="1:6" s="44" customFormat="1" x14ac:dyDescent="0.25">
      <c r="A199" s="44">
        <v>33</v>
      </c>
      <c r="B199" s="44" t="s">
        <v>626</v>
      </c>
      <c r="C199" s="44" t="s">
        <v>1497</v>
      </c>
      <c r="D199" s="44" t="s">
        <v>1498</v>
      </c>
      <c r="E199" s="44" t="s">
        <v>629</v>
      </c>
      <c r="F199" s="44" t="s">
        <v>644</v>
      </c>
    </row>
    <row r="200" spans="1:6" s="44" customFormat="1" x14ac:dyDescent="0.25">
      <c r="A200" s="44">
        <v>33</v>
      </c>
      <c r="B200" s="44" t="s">
        <v>1471</v>
      </c>
      <c r="C200" s="44" t="s">
        <v>379</v>
      </c>
      <c r="D200" s="44" t="s">
        <v>380</v>
      </c>
      <c r="E200" s="44" t="s">
        <v>381</v>
      </c>
      <c r="F200" s="44" t="s">
        <v>382</v>
      </c>
    </row>
    <row r="201" spans="1:6" s="44" customFormat="1" x14ac:dyDescent="0.25">
      <c r="A201" s="44">
        <v>33</v>
      </c>
      <c r="B201" s="44" t="s">
        <v>415</v>
      </c>
      <c r="C201" s="44" t="s">
        <v>1538</v>
      </c>
      <c r="D201" s="44" t="s">
        <v>417</v>
      </c>
      <c r="E201" s="44" t="s">
        <v>418</v>
      </c>
      <c r="F201" s="44" t="s">
        <v>387</v>
      </c>
    </row>
    <row r="202" spans="1:6" s="44" customFormat="1" x14ac:dyDescent="0.25">
      <c r="A202" s="44">
        <v>33</v>
      </c>
      <c r="B202" s="44" t="s">
        <v>419</v>
      </c>
      <c r="C202" s="44" t="s">
        <v>420</v>
      </c>
      <c r="D202" s="44" t="s">
        <v>421</v>
      </c>
      <c r="E202" s="44" t="s">
        <v>422</v>
      </c>
      <c r="F202" s="44" t="s">
        <v>392</v>
      </c>
    </row>
    <row r="203" spans="1:6" s="44" customFormat="1" x14ac:dyDescent="0.25">
      <c r="A203" s="44">
        <v>34</v>
      </c>
      <c r="B203" s="44" t="s">
        <v>408</v>
      </c>
      <c r="C203" s="44" t="s">
        <v>1539</v>
      </c>
      <c r="D203" s="44" t="s">
        <v>410</v>
      </c>
      <c r="E203" s="44" t="s">
        <v>411</v>
      </c>
      <c r="F203" s="44" t="s">
        <v>377</v>
      </c>
    </row>
    <row r="204" spans="1:6" s="44" customFormat="1" x14ac:dyDescent="0.25">
      <c r="A204" s="44">
        <v>34</v>
      </c>
      <c r="B204" s="44" t="s">
        <v>1540</v>
      </c>
      <c r="C204" s="44" t="s">
        <v>384</v>
      </c>
      <c r="D204" s="44" t="s">
        <v>1541</v>
      </c>
      <c r="E204" s="44" t="s">
        <v>1542</v>
      </c>
      <c r="F204" s="44" t="s">
        <v>636</v>
      </c>
    </row>
    <row r="205" spans="1:6" s="44" customFormat="1" x14ac:dyDescent="0.25">
      <c r="A205" s="44">
        <v>34</v>
      </c>
      <c r="B205" s="44" t="s">
        <v>1543</v>
      </c>
      <c r="C205" s="44" t="s">
        <v>1454</v>
      </c>
      <c r="D205" s="44" t="s">
        <v>1189</v>
      </c>
      <c r="E205" s="44" t="s">
        <v>1544</v>
      </c>
      <c r="F205" s="44" t="s">
        <v>636</v>
      </c>
    </row>
    <row r="206" spans="1:6" s="44" customFormat="1" x14ac:dyDescent="0.25">
      <c r="A206" s="44">
        <v>34</v>
      </c>
      <c r="B206" s="44" t="s">
        <v>1517</v>
      </c>
      <c r="C206" s="44" t="s">
        <v>1451</v>
      </c>
      <c r="D206" s="44" t="s">
        <v>1545</v>
      </c>
      <c r="E206" s="44" t="s">
        <v>1546</v>
      </c>
      <c r="F206" s="44" t="s">
        <v>636</v>
      </c>
    </row>
    <row r="207" spans="1:6" s="44" customFormat="1" x14ac:dyDescent="0.25">
      <c r="A207" s="44">
        <v>34</v>
      </c>
      <c r="B207" s="44" t="s">
        <v>1547</v>
      </c>
      <c r="C207" s="44" t="s">
        <v>1464</v>
      </c>
      <c r="D207" s="44" t="s">
        <v>739</v>
      </c>
      <c r="E207" s="44" t="s">
        <v>1465</v>
      </c>
      <c r="F207" s="44" t="s">
        <v>382</v>
      </c>
    </row>
    <row r="208" spans="1:6" s="44" customFormat="1" x14ac:dyDescent="0.25">
      <c r="A208" s="44">
        <v>34</v>
      </c>
      <c r="B208" s="44" t="s">
        <v>383</v>
      </c>
      <c r="C208" s="44" t="s">
        <v>384</v>
      </c>
      <c r="D208" s="44" t="s">
        <v>385</v>
      </c>
      <c r="E208" s="44" t="s">
        <v>386</v>
      </c>
      <c r="F208" s="44" t="s">
        <v>387</v>
      </c>
    </row>
    <row r="209" spans="1:6" s="44" customFormat="1" x14ac:dyDescent="0.25">
      <c r="A209" s="44">
        <v>34</v>
      </c>
      <c r="B209" s="44" t="s">
        <v>388</v>
      </c>
      <c r="C209" s="44" t="s">
        <v>389</v>
      </c>
      <c r="D209" s="44" t="s">
        <v>390</v>
      </c>
      <c r="E209" s="44" t="s">
        <v>391</v>
      </c>
      <c r="F209" s="44" t="s">
        <v>392</v>
      </c>
    </row>
    <row r="210" spans="1:6" s="44" customFormat="1" x14ac:dyDescent="0.25">
      <c r="A210" s="44">
        <v>35</v>
      </c>
      <c r="B210" s="44" t="s">
        <v>1450</v>
      </c>
      <c r="C210" s="44" t="s">
        <v>1451</v>
      </c>
      <c r="D210" s="44" t="s">
        <v>1452</v>
      </c>
      <c r="E210" s="44" t="s">
        <v>617</v>
      </c>
      <c r="F210" s="44" t="s">
        <v>377</v>
      </c>
    </row>
    <row r="211" spans="1:6" s="44" customFormat="1" x14ac:dyDescent="0.25">
      <c r="A211" s="44">
        <v>35</v>
      </c>
      <c r="B211" s="44" t="s">
        <v>1517</v>
      </c>
      <c r="C211" s="44" t="s">
        <v>1518</v>
      </c>
      <c r="D211" s="44" t="s">
        <v>1519</v>
      </c>
      <c r="E211" s="44" t="s">
        <v>1520</v>
      </c>
      <c r="F211" s="44" t="s">
        <v>1521</v>
      </c>
    </row>
    <row r="212" spans="1:6" s="44" customFormat="1" x14ac:dyDescent="0.25">
      <c r="A212" s="44">
        <v>35</v>
      </c>
      <c r="B212" s="44" t="s">
        <v>1548</v>
      </c>
      <c r="C212" s="44" t="s">
        <v>1549</v>
      </c>
      <c r="D212" s="44" t="s">
        <v>480</v>
      </c>
      <c r="E212" s="44" t="s">
        <v>1550</v>
      </c>
      <c r="F212" s="44" t="s">
        <v>1521</v>
      </c>
    </row>
    <row r="213" spans="1:6" s="44" customFormat="1" x14ac:dyDescent="0.25">
      <c r="A213" s="44">
        <v>35</v>
      </c>
      <c r="B213" s="44" t="s">
        <v>1551</v>
      </c>
      <c r="C213" s="44" t="s">
        <v>1552</v>
      </c>
      <c r="D213" s="44" t="s">
        <v>380</v>
      </c>
      <c r="E213" s="44" t="s">
        <v>1553</v>
      </c>
      <c r="F213" s="44" t="s">
        <v>1521</v>
      </c>
    </row>
    <row r="214" spans="1:6" s="44" customFormat="1" x14ac:dyDescent="0.25">
      <c r="A214" s="44">
        <v>35</v>
      </c>
      <c r="B214" s="44" t="s">
        <v>1471</v>
      </c>
      <c r="C214" s="44" t="s">
        <v>379</v>
      </c>
      <c r="D214" s="44" t="s">
        <v>380</v>
      </c>
      <c r="E214" s="44" t="s">
        <v>381</v>
      </c>
      <c r="F214" s="44" t="s">
        <v>382</v>
      </c>
    </row>
    <row r="215" spans="1:6" s="44" customFormat="1" x14ac:dyDescent="0.25">
      <c r="A215" s="44">
        <v>35</v>
      </c>
      <c r="B215" s="44" t="s">
        <v>1481</v>
      </c>
      <c r="C215" s="44" t="s">
        <v>1496</v>
      </c>
      <c r="D215" s="44" t="s">
        <v>1482</v>
      </c>
      <c r="E215" s="44" t="s">
        <v>1483</v>
      </c>
      <c r="F215" s="44" t="s">
        <v>387</v>
      </c>
    </row>
    <row r="216" spans="1:6" s="44" customFormat="1" x14ac:dyDescent="0.25">
      <c r="A216" s="44">
        <v>35</v>
      </c>
      <c r="B216" s="44" t="s">
        <v>419</v>
      </c>
      <c r="C216" s="44" t="s">
        <v>420</v>
      </c>
      <c r="D216" s="44" t="s">
        <v>421</v>
      </c>
      <c r="E216" s="44" t="s">
        <v>422</v>
      </c>
      <c r="F216" s="44" t="s">
        <v>392</v>
      </c>
    </row>
    <row r="217" spans="1:6" s="44" customFormat="1" x14ac:dyDescent="0.25">
      <c r="A217" s="44">
        <v>36</v>
      </c>
      <c r="B217" s="44" t="s">
        <v>408</v>
      </c>
      <c r="C217" s="44" t="s">
        <v>1539</v>
      </c>
      <c r="D217" s="44" t="s">
        <v>410</v>
      </c>
      <c r="E217" s="44" t="s">
        <v>411</v>
      </c>
      <c r="F217" s="44" t="s">
        <v>377</v>
      </c>
    </row>
    <row r="218" spans="1:6" s="44" customFormat="1" x14ac:dyDescent="0.25">
      <c r="A218" s="44">
        <v>36</v>
      </c>
      <c r="B218" s="44" t="s">
        <v>1554</v>
      </c>
      <c r="C218" s="44" t="s">
        <v>1555</v>
      </c>
      <c r="D218" s="44" t="s">
        <v>1556</v>
      </c>
      <c r="E218" s="44" t="s">
        <v>1557</v>
      </c>
      <c r="F218" s="44" t="s">
        <v>1558</v>
      </c>
    </row>
    <row r="219" spans="1:6" s="44" customFormat="1" x14ac:dyDescent="0.25">
      <c r="A219" s="44">
        <v>36</v>
      </c>
      <c r="B219" s="44" t="s">
        <v>1559</v>
      </c>
      <c r="C219" s="44" t="s">
        <v>1479</v>
      </c>
      <c r="D219" s="44" t="s">
        <v>390</v>
      </c>
      <c r="E219" s="44" t="s">
        <v>1560</v>
      </c>
      <c r="F219" s="44" t="s">
        <v>1558</v>
      </c>
    </row>
    <row r="220" spans="1:6" s="44" customFormat="1" x14ac:dyDescent="0.25">
      <c r="A220" s="44">
        <v>36</v>
      </c>
      <c r="B220" s="44" t="s">
        <v>1547</v>
      </c>
      <c r="C220" s="44" t="s">
        <v>1464</v>
      </c>
      <c r="D220" s="44" t="s">
        <v>739</v>
      </c>
      <c r="E220" s="44" t="s">
        <v>1465</v>
      </c>
      <c r="F220" s="44" t="s">
        <v>382</v>
      </c>
    </row>
    <row r="221" spans="1:6" s="44" customFormat="1" x14ac:dyDescent="0.25">
      <c r="A221" s="44">
        <v>36</v>
      </c>
      <c r="B221" s="44" t="s">
        <v>415</v>
      </c>
      <c r="C221" s="44" t="s">
        <v>1538</v>
      </c>
      <c r="D221" s="44" t="s">
        <v>417</v>
      </c>
      <c r="E221" s="44" t="s">
        <v>418</v>
      </c>
      <c r="F221" s="44" t="s">
        <v>387</v>
      </c>
    </row>
    <row r="222" spans="1:6" s="44" customFormat="1" x14ac:dyDescent="0.25">
      <c r="A222" s="44">
        <v>36</v>
      </c>
      <c r="B222" s="44" t="s">
        <v>388</v>
      </c>
      <c r="C222" s="44" t="s">
        <v>389</v>
      </c>
      <c r="D222" s="44" t="s">
        <v>390</v>
      </c>
      <c r="E222" s="44" t="s">
        <v>391</v>
      </c>
      <c r="F222" s="44" t="s">
        <v>392</v>
      </c>
    </row>
    <row r="223" spans="1:6" s="44" customFormat="1" x14ac:dyDescent="0.25">
      <c r="A223" s="44">
        <v>37</v>
      </c>
      <c r="B223" s="44" t="s">
        <v>408</v>
      </c>
      <c r="C223" s="44" t="s">
        <v>1539</v>
      </c>
      <c r="D223" s="44" t="s">
        <v>410</v>
      </c>
      <c r="E223" s="44" t="s">
        <v>411</v>
      </c>
      <c r="F223" s="44" t="s">
        <v>377</v>
      </c>
    </row>
    <row r="224" spans="1:6" s="44" customFormat="1" x14ac:dyDescent="0.25">
      <c r="A224" s="44">
        <v>37</v>
      </c>
      <c r="B224" s="44" t="s">
        <v>1561</v>
      </c>
      <c r="C224" s="44" t="s">
        <v>394</v>
      </c>
      <c r="D224" s="44" t="s">
        <v>395</v>
      </c>
      <c r="E224" s="44" t="s">
        <v>396</v>
      </c>
      <c r="F224" s="44" t="s">
        <v>397</v>
      </c>
    </row>
    <row r="225" spans="1:6" s="44" customFormat="1" x14ac:dyDescent="0.25">
      <c r="A225" s="44">
        <v>37</v>
      </c>
      <c r="B225" s="44" t="s">
        <v>1562</v>
      </c>
      <c r="C225" s="44" t="s">
        <v>1563</v>
      </c>
      <c r="D225" s="44" t="s">
        <v>1564</v>
      </c>
      <c r="E225" s="44" t="s">
        <v>1565</v>
      </c>
      <c r="F225" s="44" t="s">
        <v>397</v>
      </c>
    </row>
    <row r="226" spans="1:6" s="44" customFormat="1" x14ac:dyDescent="0.25">
      <c r="A226" s="44">
        <v>37</v>
      </c>
      <c r="B226" s="44" t="s">
        <v>1471</v>
      </c>
      <c r="C226" s="44" t="s">
        <v>379</v>
      </c>
      <c r="D226" s="44" t="s">
        <v>380</v>
      </c>
      <c r="E226" s="44" t="s">
        <v>381</v>
      </c>
      <c r="F226" s="44" t="s">
        <v>382</v>
      </c>
    </row>
    <row r="227" spans="1:6" s="44" customFormat="1" x14ac:dyDescent="0.25">
      <c r="A227" s="44">
        <v>37</v>
      </c>
      <c r="B227" s="44" t="s">
        <v>383</v>
      </c>
      <c r="C227" s="44" t="s">
        <v>384</v>
      </c>
      <c r="D227" s="44" t="s">
        <v>385</v>
      </c>
      <c r="E227" s="44" t="s">
        <v>386</v>
      </c>
      <c r="F227" s="44" t="s">
        <v>387</v>
      </c>
    </row>
    <row r="228" spans="1:6" s="44" customFormat="1" x14ac:dyDescent="0.25">
      <c r="A228" s="44">
        <v>37</v>
      </c>
      <c r="B228" s="44" t="s">
        <v>419</v>
      </c>
      <c r="C228" s="44" t="s">
        <v>420</v>
      </c>
      <c r="D228" s="44" t="s">
        <v>421</v>
      </c>
      <c r="E228" s="44" t="s">
        <v>422</v>
      </c>
      <c r="F228" s="44" t="s">
        <v>392</v>
      </c>
    </row>
    <row r="229" spans="1:6" s="44" customFormat="1" x14ac:dyDescent="0.25">
      <c r="A229" s="44">
        <v>38</v>
      </c>
      <c r="B229" s="44" t="s">
        <v>1566</v>
      </c>
      <c r="C229" s="44" t="s">
        <v>739</v>
      </c>
      <c r="D229" s="44" t="s">
        <v>740</v>
      </c>
      <c r="E229" s="44" t="s">
        <v>741</v>
      </c>
      <c r="F229" s="44" t="s">
        <v>377</v>
      </c>
    </row>
    <row r="230" spans="1:6" s="44" customFormat="1" x14ac:dyDescent="0.25">
      <c r="A230" s="44">
        <v>38</v>
      </c>
      <c r="B230" s="44" t="s">
        <v>1567</v>
      </c>
      <c r="C230" s="44" t="s">
        <v>1568</v>
      </c>
      <c r="D230" s="44" t="s">
        <v>1569</v>
      </c>
      <c r="E230" s="44" t="s">
        <v>1570</v>
      </c>
      <c r="F230" s="44" t="s">
        <v>644</v>
      </c>
    </row>
    <row r="231" spans="1:6" s="44" customFormat="1" x14ac:dyDescent="0.25">
      <c r="A231" s="44">
        <v>38</v>
      </c>
      <c r="B231" s="44" t="s">
        <v>1571</v>
      </c>
      <c r="C231" s="44" t="s">
        <v>410</v>
      </c>
      <c r="D231" s="44" t="s">
        <v>1502</v>
      </c>
      <c r="E231" s="44" t="s">
        <v>1503</v>
      </c>
      <c r="F231" s="44" t="s">
        <v>382</v>
      </c>
    </row>
    <row r="232" spans="1:6" s="44" customFormat="1" x14ac:dyDescent="0.25">
      <c r="A232" s="44">
        <v>38</v>
      </c>
      <c r="B232" s="44" t="s">
        <v>1572</v>
      </c>
      <c r="C232" s="44" t="s">
        <v>1538</v>
      </c>
      <c r="D232" s="44" t="s">
        <v>1573</v>
      </c>
      <c r="E232" s="44" t="s">
        <v>1574</v>
      </c>
      <c r="F232" s="44" t="s">
        <v>387</v>
      </c>
    </row>
    <row r="233" spans="1:6" s="44" customFormat="1" x14ac:dyDescent="0.25">
      <c r="A233" s="44">
        <v>38</v>
      </c>
      <c r="B233" s="44" t="s">
        <v>1575</v>
      </c>
      <c r="C233" s="44" t="s">
        <v>468</v>
      </c>
      <c r="D233" s="44" t="s">
        <v>1488</v>
      </c>
      <c r="E233" s="44" t="s">
        <v>1489</v>
      </c>
      <c r="F233" s="44" t="s">
        <v>392</v>
      </c>
    </row>
    <row r="234" spans="1:6" s="44" customFormat="1" x14ac:dyDescent="0.25">
      <c r="A234" s="44">
        <v>39</v>
      </c>
      <c r="B234" s="44" t="s">
        <v>1576</v>
      </c>
      <c r="C234" s="44" t="s">
        <v>1479</v>
      </c>
      <c r="D234" s="44" t="s">
        <v>733</v>
      </c>
      <c r="E234" s="44" t="s">
        <v>734</v>
      </c>
      <c r="F234" s="44" t="s">
        <v>377</v>
      </c>
    </row>
    <row r="235" spans="1:6" s="44" customFormat="1" x14ac:dyDescent="0.25">
      <c r="A235" s="44">
        <v>39</v>
      </c>
      <c r="B235" s="44" t="s">
        <v>1533</v>
      </c>
      <c r="C235" s="44" t="s">
        <v>1537</v>
      </c>
      <c r="D235" s="44" t="s">
        <v>1515</v>
      </c>
      <c r="E235" s="44" t="s">
        <v>1535</v>
      </c>
      <c r="F235" s="44" t="s">
        <v>644</v>
      </c>
    </row>
    <row r="236" spans="1:6" s="44" customFormat="1" x14ac:dyDescent="0.25">
      <c r="A236" s="44">
        <v>39</v>
      </c>
      <c r="B236" s="44" t="s">
        <v>1577</v>
      </c>
      <c r="C236" s="44" t="s">
        <v>401</v>
      </c>
      <c r="D236" s="44" t="s">
        <v>641</v>
      </c>
      <c r="E236" s="44" t="s">
        <v>1578</v>
      </c>
      <c r="F236" s="44" t="s">
        <v>382</v>
      </c>
    </row>
    <row r="237" spans="1:6" s="44" customFormat="1" x14ac:dyDescent="0.25">
      <c r="A237" s="44">
        <v>39</v>
      </c>
      <c r="B237" s="44" t="s">
        <v>1510</v>
      </c>
      <c r="C237" s="44" t="s">
        <v>1511</v>
      </c>
      <c r="D237" s="44" t="s">
        <v>1512</v>
      </c>
      <c r="E237" s="44" t="s">
        <v>1513</v>
      </c>
      <c r="F237" s="44" t="s">
        <v>387</v>
      </c>
    </row>
    <row r="238" spans="1:6" s="44" customFormat="1" x14ac:dyDescent="0.25">
      <c r="A238" s="44">
        <v>39</v>
      </c>
      <c r="B238" s="44" t="s">
        <v>1514</v>
      </c>
      <c r="C238" s="44" t="s">
        <v>348</v>
      </c>
      <c r="D238" s="44" t="s">
        <v>1515</v>
      </c>
      <c r="E238" s="44" t="s">
        <v>1516</v>
      </c>
      <c r="F238" s="44" t="s">
        <v>392</v>
      </c>
    </row>
    <row r="239" spans="1:6" s="44" customFormat="1" x14ac:dyDescent="0.25">
      <c r="A239" s="44">
        <v>40</v>
      </c>
      <c r="B239" s="44" t="s">
        <v>408</v>
      </c>
      <c r="C239" s="44" t="s">
        <v>1539</v>
      </c>
      <c r="D239" s="44" t="s">
        <v>410</v>
      </c>
      <c r="E239" s="44" t="s">
        <v>411</v>
      </c>
      <c r="F239" s="44" t="s">
        <v>377</v>
      </c>
    </row>
    <row r="240" spans="1:6" s="44" customFormat="1" x14ac:dyDescent="0.25">
      <c r="A240" s="44">
        <v>40</v>
      </c>
      <c r="B240" s="44" t="s">
        <v>1478</v>
      </c>
      <c r="C240" s="44" t="s">
        <v>1479</v>
      </c>
      <c r="D240" s="44" t="s">
        <v>480</v>
      </c>
      <c r="E240" s="44" t="s">
        <v>1480</v>
      </c>
      <c r="F240" s="44" t="s">
        <v>644</v>
      </c>
    </row>
    <row r="241" spans="1:6" s="44" customFormat="1" x14ac:dyDescent="0.25">
      <c r="A241" s="44">
        <v>40</v>
      </c>
      <c r="B241" s="44" t="s">
        <v>1547</v>
      </c>
      <c r="C241" s="44" t="s">
        <v>1464</v>
      </c>
      <c r="D241" s="44" t="s">
        <v>739</v>
      </c>
      <c r="E241" s="44" t="s">
        <v>1465</v>
      </c>
      <c r="F241" s="44" t="s">
        <v>382</v>
      </c>
    </row>
    <row r="242" spans="1:6" s="44" customFormat="1" x14ac:dyDescent="0.25">
      <c r="A242" s="44">
        <v>40</v>
      </c>
      <c r="B242" s="44" t="s">
        <v>415</v>
      </c>
      <c r="C242" s="44" t="s">
        <v>1538</v>
      </c>
      <c r="D242" s="44" t="s">
        <v>417</v>
      </c>
      <c r="E242" s="44" t="s">
        <v>418</v>
      </c>
      <c r="F242" s="44" t="s">
        <v>387</v>
      </c>
    </row>
    <row r="243" spans="1:6" s="44" customFormat="1" x14ac:dyDescent="0.25">
      <c r="A243" s="44">
        <v>40</v>
      </c>
      <c r="B243" s="44" t="s">
        <v>419</v>
      </c>
      <c r="C243" s="44" t="s">
        <v>420</v>
      </c>
      <c r="D243" s="44" t="s">
        <v>421</v>
      </c>
      <c r="E243" s="44" t="s">
        <v>422</v>
      </c>
      <c r="F243" s="44" t="s">
        <v>392</v>
      </c>
    </row>
    <row r="244" spans="1:6" s="44" customFormat="1" x14ac:dyDescent="0.25">
      <c r="A244" s="44">
        <v>41</v>
      </c>
      <c r="B244" s="44" t="s">
        <v>1450</v>
      </c>
      <c r="C244" s="44" t="s">
        <v>1451</v>
      </c>
      <c r="D244" s="44" t="s">
        <v>1452</v>
      </c>
      <c r="E244" s="44" t="s">
        <v>617</v>
      </c>
      <c r="F244" s="44" t="s">
        <v>377</v>
      </c>
    </row>
    <row r="245" spans="1:6" s="44" customFormat="1" x14ac:dyDescent="0.25">
      <c r="A245" s="44">
        <v>41</v>
      </c>
      <c r="B245" s="44" t="s">
        <v>1579</v>
      </c>
      <c r="C245" s="44" t="s">
        <v>634</v>
      </c>
      <c r="D245" s="44" t="s">
        <v>1580</v>
      </c>
      <c r="E245" s="44" t="s">
        <v>1581</v>
      </c>
      <c r="F245" s="44" t="s">
        <v>644</v>
      </c>
    </row>
    <row r="246" spans="1:6" s="44" customFormat="1" x14ac:dyDescent="0.25">
      <c r="A246" s="44">
        <v>41</v>
      </c>
      <c r="B246" s="44" t="s">
        <v>1466</v>
      </c>
      <c r="C246" s="44" t="s">
        <v>1467</v>
      </c>
      <c r="D246" s="44" t="s">
        <v>1468</v>
      </c>
      <c r="E246" s="44" t="s">
        <v>1469</v>
      </c>
      <c r="F246" s="44" t="s">
        <v>644</v>
      </c>
    </row>
    <row r="247" spans="1:6" s="44" customFormat="1" x14ac:dyDescent="0.25">
      <c r="A247" s="44">
        <v>41</v>
      </c>
      <c r="B247" s="44" t="s">
        <v>383</v>
      </c>
      <c r="C247" s="44" t="s">
        <v>384</v>
      </c>
      <c r="D247" s="44" t="s">
        <v>385</v>
      </c>
      <c r="E247" s="44" t="s">
        <v>386</v>
      </c>
      <c r="F247" s="44" t="s">
        <v>387</v>
      </c>
    </row>
    <row r="248" spans="1:6" s="44" customFormat="1" x14ac:dyDescent="0.25">
      <c r="A248" s="44">
        <v>41</v>
      </c>
      <c r="B248" s="44" t="s">
        <v>1471</v>
      </c>
      <c r="C248" s="44" t="s">
        <v>379</v>
      </c>
      <c r="D248" s="44" t="s">
        <v>380</v>
      </c>
      <c r="E248" s="44" t="s">
        <v>381</v>
      </c>
      <c r="F248" s="44" t="s">
        <v>382</v>
      </c>
    </row>
    <row r="249" spans="1:6" s="44" customFormat="1" x14ac:dyDescent="0.25">
      <c r="A249" s="44">
        <v>41</v>
      </c>
      <c r="B249" s="44" t="s">
        <v>388</v>
      </c>
      <c r="C249" s="44" t="s">
        <v>389</v>
      </c>
      <c r="D249" s="44" t="s">
        <v>390</v>
      </c>
      <c r="E249" s="44" t="s">
        <v>391</v>
      </c>
      <c r="F249" s="44" t="s">
        <v>392</v>
      </c>
    </row>
    <row r="250" spans="1:6" s="44" customFormat="1" x14ac:dyDescent="0.25">
      <c r="A250" s="44">
        <v>42</v>
      </c>
      <c r="B250" s="44" t="s">
        <v>408</v>
      </c>
      <c r="C250" s="44" t="s">
        <v>1539</v>
      </c>
      <c r="D250" s="44" t="s">
        <v>410</v>
      </c>
      <c r="E250" s="44" t="s">
        <v>411</v>
      </c>
      <c r="F250" s="44" t="s">
        <v>377</v>
      </c>
    </row>
    <row r="251" spans="1:6" s="44" customFormat="1" x14ac:dyDescent="0.25">
      <c r="A251" s="44">
        <v>42</v>
      </c>
      <c r="B251" s="44" t="s">
        <v>1561</v>
      </c>
      <c r="C251" s="44" t="s">
        <v>394</v>
      </c>
      <c r="D251" s="44" t="s">
        <v>1582</v>
      </c>
      <c r="E251" s="44" t="s">
        <v>396</v>
      </c>
      <c r="F251" s="44" t="s">
        <v>397</v>
      </c>
    </row>
    <row r="252" spans="1:6" s="44" customFormat="1" x14ac:dyDescent="0.25">
      <c r="A252" s="44">
        <v>42</v>
      </c>
      <c r="B252" s="44" t="s">
        <v>1562</v>
      </c>
      <c r="C252" s="44" t="s">
        <v>1563</v>
      </c>
      <c r="D252" s="44" t="s">
        <v>1564</v>
      </c>
      <c r="E252" s="44" t="s">
        <v>1565</v>
      </c>
      <c r="F252" s="44" t="s">
        <v>397</v>
      </c>
    </row>
    <row r="253" spans="1:6" s="44" customFormat="1" x14ac:dyDescent="0.25">
      <c r="A253" s="44">
        <v>42</v>
      </c>
      <c r="B253" s="44" t="s">
        <v>1547</v>
      </c>
      <c r="C253" s="44" t="s">
        <v>1464</v>
      </c>
      <c r="D253" s="44" t="s">
        <v>739</v>
      </c>
      <c r="E253" s="44" t="s">
        <v>1465</v>
      </c>
      <c r="F253" s="44" t="s">
        <v>382</v>
      </c>
    </row>
    <row r="254" spans="1:6" s="44" customFormat="1" x14ac:dyDescent="0.25">
      <c r="A254" s="44">
        <v>42</v>
      </c>
      <c r="B254" s="44" t="s">
        <v>415</v>
      </c>
      <c r="C254" s="44" t="s">
        <v>1538</v>
      </c>
      <c r="D254" s="44" t="s">
        <v>417</v>
      </c>
      <c r="E254" s="44" t="s">
        <v>418</v>
      </c>
      <c r="F254" s="44" t="s">
        <v>387</v>
      </c>
    </row>
    <row r="255" spans="1:6" s="44" customFormat="1" x14ac:dyDescent="0.25">
      <c r="A255" s="44">
        <v>42</v>
      </c>
      <c r="B255" s="44" t="s">
        <v>419</v>
      </c>
      <c r="C255" s="44" t="s">
        <v>420</v>
      </c>
      <c r="D255" s="44" t="s">
        <v>421</v>
      </c>
      <c r="E255" s="44" t="s">
        <v>422</v>
      </c>
      <c r="F255" s="44" t="s">
        <v>392</v>
      </c>
    </row>
    <row r="256" spans="1:6" s="44" customFormat="1" x14ac:dyDescent="0.25">
      <c r="A256" s="44">
        <v>43</v>
      </c>
      <c r="B256" s="44" t="s">
        <v>1450</v>
      </c>
      <c r="C256" s="44" t="s">
        <v>1451</v>
      </c>
      <c r="D256" s="44" t="s">
        <v>1452</v>
      </c>
      <c r="E256" s="44" t="s">
        <v>617</v>
      </c>
      <c r="F256" s="44" t="s">
        <v>377</v>
      </c>
    </row>
    <row r="257" spans="1:6" s="44" customFormat="1" x14ac:dyDescent="0.25">
      <c r="A257" s="44">
        <v>43</v>
      </c>
      <c r="B257" s="44" t="s">
        <v>373</v>
      </c>
      <c r="C257" s="44" t="s">
        <v>412</v>
      </c>
      <c r="D257" s="44" t="s">
        <v>413</v>
      </c>
      <c r="E257" s="44" t="s">
        <v>414</v>
      </c>
      <c r="F257" s="44" t="s">
        <v>397</v>
      </c>
    </row>
    <row r="258" spans="1:6" s="44" customFormat="1" x14ac:dyDescent="0.25">
      <c r="A258" s="44">
        <v>43</v>
      </c>
      <c r="B258" s="44" t="s">
        <v>378</v>
      </c>
      <c r="C258" s="44" t="s">
        <v>379</v>
      </c>
      <c r="D258" s="44" t="s">
        <v>380</v>
      </c>
      <c r="E258" s="44" t="s">
        <v>381</v>
      </c>
      <c r="F258" s="44" t="s">
        <v>382</v>
      </c>
    </row>
    <row r="259" spans="1:6" s="44" customFormat="1" x14ac:dyDescent="0.25">
      <c r="A259" s="44">
        <v>43</v>
      </c>
      <c r="B259" s="44" t="s">
        <v>383</v>
      </c>
      <c r="C259" s="44" t="s">
        <v>384</v>
      </c>
      <c r="D259" s="44" t="s">
        <v>385</v>
      </c>
      <c r="E259" s="44" t="s">
        <v>386</v>
      </c>
      <c r="F259" s="44" t="s">
        <v>387</v>
      </c>
    </row>
    <row r="260" spans="1:6" s="44" customFormat="1" x14ac:dyDescent="0.25">
      <c r="A260" s="44">
        <v>43</v>
      </c>
      <c r="B260" s="44" t="s">
        <v>388</v>
      </c>
      <c r="C260" s="44" t="s">
        <v>389</v>
      </c>
      <c r="D260" s="44" t="s">
        <v>390</v>
      </c>
      <c r="E260" s="44" t="s">
        <v>391</v>
      </c>
      <c r="F260" s="44" t="s">
        <v>392</v>
      </c>
    </row>
    <row r="261" spans="1:6" s="44" customFormat="1" x14ac:dyDescent="0.25">
      <c r="A261" s="44">
        <v>44</v>
      </c>
      <c r="B261" s="44" t="s">
        <v>408</v>
      </c>
      <c r="C261" s="44" t="s">
        <v>409</v>
      </c>
      <c r="D261" s="44" t="s">
        <v>410</v>
      </c>
      <c r="E261" s="44" t="s">
        <v>411</v>
      </c>
      <c r="F261" s="44" t="s">
        <v>377</v>
      </c>
    </row>
    <row r="262" spans="1:6" s="44" customFormat="1" x14ac:dyDescent="0.25">
      <c r="A262" s="44">
        <v>44</v>
      </c>
      <c r="B262" s="44" t="s">
        <v>393</v>
      </c>
      <c r="C262" s="44" t="s">
        <v>394</v>
      </c>
      <c r="D262" s="44" t="s">
        <v>395</v>
      </c>
      <c r="E262" s="44" t="s">
        <v>396</v>
      </c>
      <c r="F262" s="44" t="s">
        <v>397</v>
      </c>
    </row>
    <row r="263" spans="1:6" s="44" customFormat="1" x14ac:dyDescent="0.25">
      <c r="A263" s="44">
        <v>44</v>
      </c>
      <c r="B263" s="44" t="s">
        <v>1463</v>
      </c>
      <c r="C263" s="44" t="s">
        <v>1464</v>
      </c>
      <c r="D263" s="44" t="s">
        <v>739</v>
      </c>
      <c r="E263" s="44" t="s">
        <v>1465</v>
      </c>
      <c r="F263" s="44" t="s">
        <v>382</v>
      </c>
    </row>
    <row r="264" spans="1:6" s="44" customFormat="1" x14ac:dyDescent="0.25">
      <c r="A264" s="44">
        <v>44</v>
      </c>
      <c r="B264" s="44" t="s">
        <v>419</v>
      </c>
      <c r="C264" s="44" t="s">
        <v>420</v>
      </c>
      <c r="D264" s="44" t="s">
        <v>421</v>
      </c>
      <c r="E264" s="44" t="s">
        <v>422</v>
      </c>
      <c r="F264" s="44" t="s">
        <v>392</v>
      </c>
    </row>
    <row r="265" spans="1:6" s="44" customFormat="1" x14ac:dyDescent="0.25">
      <c r="A265" s="44">
        <v>44</v>
      </c>
      <c r="B265" s="44" t="s">
        <v>1481</v>
      </c>
      <c r="C265" s="44" t="s">
        <v>1496</v>
      </c>
      <c r="D265" s="44" t="s">
        <v>1482</v>
      </c>
      <c r="E265" s="44" t="s">
        <v>1483</v>
      </c>
      <c r="F265" s="44" t="s">
        <v>387</v>
      </c>
    </row>
    <row r="266" spans="1:6" s="44" customFormat="1" x14ac:dyDescent="0.25">
      <c r="A266" s="44">
        <v>45</v>
      </c>
      <c r="B266" s="44" t="s">
        <v>1566</v>
      </c>
      <c r="C266" s="44" t="s">
        <v>739</v>
      </c>
      <c r="D266" s="44" t="s">
        <v>740</v>
      </c>
      <c r="E266" s="44" t="s">
        <v>741</v>
      </c>
      <c r="F266" s="44" t="s">
        <v>377</v>
      </c>
    </row>
    <row r="267" spans="1:6" s="44" customFormat="1" x14ac:dyDescent="0.25">
      <c r="A267" s="44">
        <v>45</v>
      </c>
      <c r="B267" s="44" t="s">
        <v>637</v>
      </c>
      <c r="C267" s="44" t="s">
        <v>480</v>
      </c>
      <c r="D267" s="44" t="s">
        <v>638</v>
      </c>
      <c r="E267" s="44" t="s">
        <v>639</v>
      </c>
      <c r="F267" s="44" t="s">
        <v>636</v>
      </c>
    </row>
    <row r="268" spans="1:6" s="44" customFormat="1" x14ac:dyDescent="0.25">
      <c r="A268" s="44">
        <v>45</v>
      </c>
      <c r="B268" s="44" t="s">
        <v>1514</v>
      </c>
      <c r="C268" s="44" t="s">
        <v>348</v>
      </c>
      <c r="D268" s="44" t="s">
        <v>1515</v>
      </c>
      <c r="E268" s="44" t="s">
        <v>1516</v>
      </c>
      <c r="F268" s="44" t="s">
        <v>392</v>
      </c>
    </row>
    <row r="269" spans="1:6" s="44" customFormat="1" x14ac:dyDescent="0.25">
      <c r="A269" s="44">
        <v>45</v>
      </c>
      <c r="B269" s="44" t="s">
        <v>1577</v>
      </c>
      <c r="C269" s="44" t="s">
        <v>401</v>
      </c>
      <c r="D269" s="44" t="s">
        <v>641</v>
      </c>
      <c r="E269" s="44" t="s">
        <v>1578</v>
      </c>
      <c r="F269" s="44" t="s">
        <v>382</v>
      </c>
    </row>
    <row r="270" spans="1:6" s="44" customFormat="1" x14ac:dyDescent="0.25">
      <c r="A270" s="44">
        <v>45</v>
      </c>
      <c r="B270" s="44" t="s">
        <v>1510</v>
      </c>
      <c r="C270" s="44" t="s">
        <v>1511</v>
      </c>
      <c r="D270" s="44" t="s">
        <v>1512</v>
      </c>
      <c r="E270" s="44" t="s">
        <v>1513</v>
      </c>
      <c r="F270" s="44" t="s">
        <v>387</v>
      </c>
    </row>
    <row r="271" spans="1:6" s="44" customFormat="1" x14ac:dyDescent="0.25">
      <c r="A271" s="44">
        <v>45</v>
      </c>
      <c r="B271" s="44" t="s">
        <v>1583</v>
      </c>
      <c r="C271" s="44" t="s">
        <v>1584</v>
      </c>
      <c r="D271" s="44" t="s">
        <v>1585</v>
      </c>
      <c r="E271" s="44" t="s">
        <v>1586</v>
      </c>
      <c r="F271" s="44" t="s">
        <v>636</v>
      </c>
    </row>
    <row r="272" spans="1:6" s="44" customFormat="1" x14ac:dyDescent="0.25">
      <c r="A272" s="44">
        <v>46</v>
      </c>
      <c r="B272" s="44" t="s">
        <v>408</v>
      </c>
      <c r="C272" s="44" t="s">
        <v>409</v>
      </c>
      <c r="D272" s="44" t="s">
        <v>410</v>
      </c>
      <c r="E272" s="44" t="s">
        <v>411</v>
      </c>
      <c r="F272" s="44" t="s">
        <v>377</v>
      </c>
    </row>
    <row r="273" spans="1:6" s="44" customFormat="1" x14ac:dyDescent="0.25">
      <c r="A273" s="44">
        <v>46</v>
      </c>
      <c r="B273" s="44" t="s">
        <v>1490</v>
      </c>
      <c r="C273" s="44" t="s">
        <v>1491</v>
      </c>
      <c r="D273" s="44" t="s">
        <v>1455</v>
      </c>
      <c r="E273" s="44" t="s">
        <v>1492</v>
      </c>
      <c r="F273" s="44" t="s">
        <v>397</v>
      </c>
    </row>
    <row r="274" spans="1:6" s="44" customFormat="1" x14ac:dyDescent="0.25">
      <c r="A274" s="44">
        <v>46</v>
      </c>
      <c r="B274" s="44" t="s">
        <v>618</v>
      </c>
      <c r="C274" s="44" t="s">
        <v>619</v>
      </c>
      <c r="D274" s="44" t="s">
        <v>620</v>
      </c>
      <c r="E274" s="44" t="s">
        <v>621</v>
      </c>
      <c r="F274" s="44" t="s">
        <v>397</v>
      </c>
    </row>
    <row r="275" spans="1:6" s="44" customFormat="1" x14ac:dyDescent="0.25">
      <c r="A275" s="44">
        <v>46</v>
      </c>
      <c r="B275" s="44" t="s">
        <v>1493</v>
      </c>
      <c r="C275" s="44" t="s">
        <v>634</v>
      </c>
      <c r="D275" s="44" t="s">
        <v>1494</v>
      </c>
      <c r="E275" s="44" t="s">
        <v>1495</v>
      </c>
      <c r="F275" s="44" t="s">
        <v>397</v>
      </c>
    </row>
    <row r="276" spans="1:6" s="44" customFormat="1" x14ac:dyDescent="0.25">
      <c r="A276" s="44">
        <v>46</v>
      </c>
      <c r="B276" s="44" t="s">
        <v>378</v>
      </c>
      <c r="C276" s="44" t="s">
        <v>379</v>
      </c>
      <c r="D276" s="44" t="s">
        <v>380</v>
      </c>
      <c r="E276" s="44" t="s">
        <v>381</v>
      </c>
      <c r="F276" s="44" t="s">
        <v>382</v>
      </c>
    </row>
    <row r="277" spans="1:6" s="44" customFormat="1" x14ac:dyDescent="0.25">
      <c r="A277" s="44">
        <v>46</v>
      </c>
      <c r="B277" s="44" t="s">
        <v>388</v>
      </c>
      <c r="C277" s="44" t="s">
        <v>389</v>
      </c>
      <c r="D277" s="44" t="s">
        <v>390</v>
      </c>
      <c r="E277" s="44" t="s">
        <v>391</v>
      </c>
      <c r="F277" s="44" t="s">
        <v>392</v>
      </c>
    </row>
    <row r="278" spans="1:6" s="44" customFormat="1" x14ac:dyDescent="0.25">
      <c r="A278" s="44">
        <v>46</v>
      </c>
      <c r="B278" s="44" t="s">
        <v>622</v>
      </c>
      <c r="C278" s="44" t="s">
        <v>623</v>
      </c>
      <c r="D278" s="44" t="s">
        <v>624</v>
      </c>
      <c r="E278" s="44" t="s">
        <v>625</v>
      </c>
      <c r="F278" s="44" t="s">
        <v>471</v>
      </c>
    </row>
    <row r="279" spans="1:6" s="44" customFormat="1" x14ac:dyDescent="0.25">
      <c r="A279" s="44">
        <v>46</v>
      </c>
      <c r="B279" s="44" t="s">
        <v>415</v>
      </c>
      <c r="C279" s="44" t="s">
        <v>416</v>
      </c>
      <c r="D279" s="44" t="s">
        <v>631</v>
      </c>
      <c r="E279" s="44" t="s">
        <v>418</v>
      </c>
      <c r="F279" s="44" t="s">
        <v>387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61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324</v>
      </c>
    </row>
    <row r="3" spans="1:2" x14ac:dyDescent="0.25">
      <c r="A3" s="1" t="s">
        <v>296</v>
      </c>
      <c r="B3" s="1" t="s">
        <v>325</v>
      </c>
    </row>
    <row r="4" spans="1:2" x14ac:dyDescent="0.25">
      <c r="A4" s="29" t="s">
        <v>7</v>
      </c>
      <c r="B4" s="30">
        <v>35501</v>
      </c>
    </row>
    <row r="5" spans="1:2" x14ac:dyDescent="0.25">
      <c r="A5" s="29" t="s">
        <v>12</v>
      </c>
      <c r="B5" s="30">
        <v>35801</v>
      </c>
    </row>
    <row r="6" spans="1:2" x14ac:dyDescent="0.25">
      <c r="A6" s="29" t="s">
        <v>488</v>
      </c>
      <c r="B6" s="30">
        <v>35201</v>
      </c>
    </row>
    <row r="7" spans="1:2" x14ac:dyDescent="0.25">
      <c r="A7">
        <v>4</v>
      </c>
      <c r="B7" s="30">
        <v>35801</v>
      </c>
    </row>
    <row r="8" spans="1:2" s="36" customFormat="1" x14ac:dyDescent="0.25">
      <c r="A8" s="36">
        <v>5</v>
      </c>
      <c r="B8" s="40">
        <v>21601</v>
      </c>
    </row>
    <row r="9" spans="1:2" s="36" customFormat="1" x14ac:dyDescent="0.25">
      <c r="A9" s="36">
        <v>6</v>
      </c>
      <c r="B9" s="40">
        <v>24401</v>
      </c>
    </row>
    <row r="10" spans="1:2" s="36" customFormat="1" x14ac:dyDescent="0.25">
      <c r="A10" s="36">
        <v>7</v>
      </c>
      <c r="B10" s="40">
        <v>27201</v>
      </c>
    </row>
    <row r="11" spans="1:2" s="36" customFormat="1" x14ac:dyDescent="0.25">
      <c r="A11" s="36">
        <v>8</v>
      </c>
      <c r="B11" s="40">
        <v>15401</v>
      </c>
    </row>
    <row r="12" spans="1:2" s="36" customFormat="1" x14ac:dyDescent="0.25">
      <c r="A12" s="36">
        <v>8</v>
      </c>
      <c r="B12" s="40">
        <v>22104</v>
      </c>
    </row>
    <row r="13" spans="1:2" s="36" customFormat="1" x14ac:dyDescent="0.25">
      <c r="A13" s="36">
        <v>8</v>
      </c>
      <c r="B13" s="40">
        <v>22106</v>
      </c>
    </row>
    <row r="14" spans="1:2" s="36" customFormat="1" x14ac:dyDescent="0.25">
      <c r="A14" s="36">
        <v>9</v>
      </c>
      <c r="B14" s="40">
        <v>32701</v>
      </c>
    </row>
    <row r="15" spans="1:2" x14ac:dyDescent="0.25">
      <c r="A15">
        <v>10</v>
      </c>
      <c r="B15">
        <v>21101</v>
      </c>
    </row>
    <row r="16" spans="1:2" x14ac:dyDescent="0.25">
      <c r="A16">
        <v>11</v>
      </c>
      <c r="B16">
        <v>21101</v>
      </c>
    </row>
    <row r="17" spans="1:2" x14ac:dyDescent="0.25">
      <c r="A17">
        <v>12</v>
      </c>
      <c r="B17">
        <v>21601</v>
      </c>
    </row>
    <row r="18" spans="1:2" s="44" customFormat="1" x14ac:dyDescent="0.25">
      <c r="A18" s="44">
        <v>13</v>
      </c>
      <c r="B18" s="44">
        <v>24301</v>
      </c>
    </row>
    <row r="19" spans="1:2" s="44" customFormat="1" x14ac:dyDescent="0.25">
      <c r="A19" s="44">
        <v>13</v>
      </c>
      <c r="B19" s="44">
        <v>24601</v>
      </c>
    </row>
    <row r="20" spans="1:2" s="44" customFormat="1" x14ac:dyDescent="0.25">
      <c r="A20" s="44">
        <v>13</v>
      </c>
      <c r="B20" s="44">
        <v>24701</v>
      </c>
    </row>
    <row r="21" spans="1:2" s="44" customFormat="1" x14ac:dyDescent="0.25">
      <c r="A21" s="44">
        <v>13</v>
      </c>
      <c r="B21" s="44">
        <v>24901</v>
      </c>
    </row>
    <row r="22" spans="1:2" s="44" customFormat="1" x14ac:dyDescent="0.25">
      <c r="A22" s="44">
        <v>13</v>
      </c>
      <c r="B22" s="44">
        <v>29101</v>
      </c>
    </row>
    <row r="23" spans="1:2" s="44" customFormat="1" x14ac:dyDescent="0.25">
      <c r="A23" s="44">
        <v>14</v>
      </c>
      <c r="B23" s="44">
        <v>51501</v>
      </c>
    </row>
    <row r="24" spans="1:2" s="44" customFormat="1" x14ac:dyDescent="0.25">
      <c r="A24" s="44">
        <v>15</v>
      </c>
      <c r="B24" s="44">
        <v>35101</v>
      </c>
    </row>
    <row r="25" spans="1:2" s="44" customFormat="1" x14ac:dyDescent="0.25">
      <c r="A25" s="44">
        <v>16</v>
      </c>
      <c r="B25" s="44">
        <v>35701</v>
      </c>
    </row>
    <row r="26" spans="1:2" s="44" customFormat="1" x14ac:dyDescent="0.25">
      <c r="A26" s="44">
        <v>17</v>
      </c>
      <c r="B26" s="44">
        <v>35301</v>
      </c>
    </row>
    <row r="27" spans="1:2" s="44" customFormat="1" x14ac:dyDescent="0.25">
      <c r="A27" s="44">
        <v>18</v>
      </c>
      <c r="B27" s="44">
        <v>35301</v>
      </c>
    </row>
    <row r="28" spans="1:2" s="44" customFormat="1" x14ac:dyDescent="0.25">
      <c r="A28" s="44">
        <v>19</v>
      </c>
      <c r="B28" s="44">
        <v>34701</v>
      </c>
    </row>
    <row r="29" spans="1:2" s="44" customFormat="1" x14ac:dyDescent="0.25">
      <c r="A29" s="44">
        <v>20</v>
      </c>
      <c r="B29" s="44">
        <v>34701</v>
      </c>
    </row>
    <row r="30" spans="1:2" s="44" customFormat="1" x14ac:dyDescent="0.25">
      <c r="A30" s="44">
        <v>21</v>
      </c>
      <c r="B30" s="44">
        <v>31801</v>
      </c>
    </row>
    <row r="31" spans="1:2" s="44" customFormat="1" x14ac:dyDescent="0.25">
      <c r="A31" s="44">
        <v>22</v>
      </c>
      <c r="B31" s="44">
        <v>51501</v>
      </c>
    </row>
    <row r="32" spans="1:2" s="44" customFormat="1" x14ac:dyDescent="0.25">
      <c r="A32" s="44">
        <v>23</v>
      </c>
      <c r="B32" s="44">
        <v>51501</v>
      </c>
    </row>
    <row r="33" spans="1:2" s="44" customFormat="1" x14ac:dyDescent="0.25">
      <c r="A33" s="44">
        <v>24</v>
      </c>
      <c r="B33" s="44">
        <v>35301</v>
      </c>
    </row>
    <row r="34" spans="1:2" s="44" customFormat="1" x14ac:dyDescent="0.25">
      <c r="A34" s="44">
        <v>25</v>
      </c>
      <c r="B34" s="44">
        <v>35301</v>
      </c>
    </row>
    <row r="35" spans="1:2" s="44" customFormat="1" x14ac:dyDescent="0.25">
      <c r="A35" s="44">
        <v>26</v>
      </c>
      <c r="B35" s="44">
        <v>21601</v>
      </c>
    </row>
    <row r="36" spans="1:2" s="44" customFormat="1" x14ac:dyDescent="0.25">
      <c r="A36" s="44">
        <v>27</v>
      </c>
      <c r="B36" s="44">
        <v>35901</v>
      </c>
    </row>
    <row r="37" spans="1:2" s="44" customFormat="1" x14ac:dyDescent="0.25">
      <c r="A37" s="44">
        <v>28</v>
      </c>
      <c r="B37" s="44">
        <v>35901</v>
      </c>
    </row>
    <row r="38" spans="1:2" s="44" customFormat="1" x14ac:dyDescent="0.25">
      <c r="A38" s="44">
        <v>29</v>
      </c>
      <c r="B38" s="44">
        <v>31801</v>
      </c>
    </row>
    <row r="39" spans="1:2" s="44" customFormat="1" x14ac:dyDescent="0.25">
      <c r="A39" s="44">
        <v>30</v>
      </c>
      <c r="B39" s="44">
        <v>26105</v>
      </c>
    </row>
    <row r="40" spans="1:2" s="44" customFormat="1" x14ac:dyDescent="0.25">
      <c r="A40" s="44">
        <v>31</v>
      </c>
      <c r="B40" s="44">
        <v>33901</v>
      </c>
    </row>
    <row r="41" spans="1:2" s="44" customFormat="1" x14ac:dyDescent="0.25">
      <c r="A41" s="44">
        <v>32</v>
      </c>
      <c r="B41" s="44">
        <v>35301</v>
      </c>
    </row>
    <row r="42" spans="1:2" s="44" customFormat="1" x14ac:dyDescent="0.25">
      <c r="A42" s="44">
        <v>33</v>
      </c>
      <c r="B42" s="44">
        <v>32701</v>
      </c>
    </row>
    <row r="43" spans="1:2" s="44" customFormat="1" x14ac:dyDescent="0.25">
      <c r="A43" s="44">
        <v>34</v>
      </c>
      <c r="B43" s="44">
        <v>29401</v>
      </c>
    </row>
    <row r="44" spans="1:2" s="44" customFormat="1" x14ac:dyDescent="0.25">
      <c r="A44" s="44">
        <v>34</v>
      </c>
      <c r="B44" s="44">
        <v>29101</v>
      </c>
    </row>
    <row r="45" spans="1:2" s="44" customFormat="1" x14ac:dyDescent="0.25">
      <c r="A45" s="44">
        <v>35</v>
      </c>
      <c r="B45" s="44">
        <v>35201</v>
      </c>
    </row>
    <row r="46" spans="1:2" s="44" customFormat="1" x14ac:dyDescent="0.25">
      <c r="A46" s="44">
        <v>36</v>
      </c>
      <c r="B46" s="44">
        <v>15401</v>
      </c>
    </row>
    <row r="47" spans="1:2" s="44" customFormat="1" x14ac:dyDescent="0.25">
      <c r="A47" s="44">
        <v>36</v>
      </c>
      <c r="B47" s="44">
        <v>34101</v>
      </c>
    </row>
    <row r="48" spans="1:2" s="44" customFormat="1" x14ac:dyDescent="0.25">
      <c r="A48" s="44">
        <v>37</v>
      </c>
      <c r="B48" s="44">
        <v>33104</v>
      </c>
    </row>
    <row r="49" spans="1:2" s="44" customFormat="1" x14ac:dyDescent="0.25">
      <c r="A49" s="44">
        <v>38</v>
      </c>
      <c r="B49" s="44">
        <v>26103</v>
      </c>
    </row>
    <row r="50" spans="1:2" s="44" customFormat="1" x14ac:dyDescent="0.25">
      <c r="A50" s="44">
        <v>38</v>
      </c>
      <c r="B50" s="44">
        <v>26109</v>
      </c>
    </row>
    <row r="51" spans="1:2" s="44" customFormat="1" x14ac:dyDescent="0.25">
      <c r="A51" s="44">
        <v>38</v>
      </c>
      <c r="B51" s="44">
        <v>34101</v>
      </c>
    </row>
    <row r="52" spans="1:2" s="44" customFormat="1" x14ac:dyDescent="0.25">
      <c r="A52" s="44">
        <v>39</v>
      </c>
      <c r="B52" s="44">
        <v>21401</v>
      </c>
    </row>
    <row r="53" spans="1:2" s="44" customFormat="1" x14ac:dyDescent="0.25">
      <c r="A53" s="44">
        <v>40</v>
      </c>
      <c r="B53" s="44">
        <v>51501</v>
      </c>
    </row>
    <row r="54" spans="1:2" s="44" customFormat="1" x14ac:dyDescent="0.25">
      <c r="A54" s="44">
        <v>41</v>
      </c>
      <c r="B54" s="44">
        <v>35301</v>
      </c>
    </row>
    <row r="55" spans="1:2" s="44" customFormat="1" x14ac:dyDescent="0.25">
      <c r="A55" s="44">
        <v>42</v>
      </c>
      <c r="B55" s="44">
        <v>32701</v>
      </c>
    </row>
    <row r="56" spans="1:2" s="44" customFormat="1" x14ac:dyDescent="0.25">
      <c r="A56" s="44">
        <v>43</v>
      </c>
      <c r="B56" s="44">
        <v>35501</v>
      </c>
    </row>
    <row r="57" spans="1:2" s="44" customFormat="1" x14ac:dyDescent="0.25">
      <c r="A57" s="44">
        <v>44</v>
      </c>
      <c r="B57" s="44">
        <v>35201</v>
      </c>
    </row>
    <row r="58" spans="1:2" s="44" customFormat="1" x14ac:dyDescent="0.25">
      <c r="A58" s="44">
        <v>45</v>
      </c>
      <c r="B58" s="44">
        <v>29601</v>
      </c>
    </row>
    <row r="59" spans="1:2" s="44" customFormat="1" x14ac:dyDescent="0.25">
      <c r="A59" s="44">
        <v>46</v>
      </c>
      <c r="B59" s="44">
        <v>33104</v>
      </c>
    </row>
    <row r="60" spans="1:2" s="44" customFormat="1" x14ac:dyDescent="0.25">
      <c r="A60" s="44">
        <v>47</v>
      </c>
      <c r="B60" s="44">
        <v>35801</v>
      </c>
    </row>
    <row r="61" spans="1:2" s="44" customFormat="1" x14ac:dyDescent="0.25">
      <c r="A61" s="44">
        <v>48</v>
      </c>
      <c r="B61" s="44">
        <v>34701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326</v>
      </c>
      <c r="C2" t="s">
        <v>327</v>
      </c>
      <c r="D2" t="s">
        <v>328</v>
      </c>
      <c r="E2" t="s">
        <v>329</v>
      </c>
    </row>
    <row r="3" spans="1:5" x14ac:dyDescent="0.25">
      <c r="A3" s="1" t="s">
        <v>296</v>
      </c>
      <c r="B3" s="1" t="s">
        <v>330</v>
      </c>
      <c r="C3" s="1" t="s">
        <v>331</v>
      </c>
      <c r="D3" s="1" t="s">
        <v>332</v>
      </c>
      <c r="E3" s="1" t="s">
        <v>333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Tabla_334277</vt:lpstr>
      <vt:lpstr>Tabla_334306</vt:lpstr>
      <vt:lpstr>Tabla_334307</vt:lpstr>
      <vt:lpstr>Tabla_334308</vt:lpstr>
      <vt:lpstr>Tabla_334309</vt:lpstr>
      <vt:lpstr>Tabla_334310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Miguel Vicente Eslava Fernandez</cp:lastModifiedBy>
  <dcterms:created xsi:type="dcterms:W3CDTF">2021-03-29T17:07:33Z</dcterms:created>
  <dcterms:modified xsi:type="dcterms:W3CDTF">2022-01-22T23:22:43Z</dcterms:modified>
</cp:coreProperties>
</file>