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tepjf-my.sharepoint.com/personal/maria_lujano_te_gob_mx/Documents/LINEAMIENTOS/DELEGACIÓN ADMINISTRATIVA/OBLIGACIONES/DIRECTORIO PROVEEDORES/PROVEEDORES 2023/TERCER TRIMESTRE/"/>
    </mc:Choice>
  </mc:AlternateContent>
  <xr:revisionPtr revIDLastSave="186" documentId="13_ncr:1_{0CA02FE8-A8BA-4BC0-8BD7-D4768F81A60B}" xr6:coauthVersionLast="47" xr6:coauthVersionMax="47" xr10:uidLastSave="{FA1B42A4-8821-4D23-81E1-6CA4A03A822F}"/>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 r:id="rId11"/>
    <externalReference r:id="rId12"/>
  </externalReferences>
  <definedNames>
    <definedName name="_xlnm._FilterDatabase" localSheetId="0" hidden="1">'Reporte de Formatos'!$I$1:$I$32</definedName>
    <definedName name="Hidden_13">Hidden_1!$A$1:$A$2</definedName>
    <definedName name="Hidden_14">[1]Hidden_1!$A$1:$A$2</definedName>
    <definedName name="Hidden_27">Hidden_2!$A$1:$A$2</definedName>
    <definedName name="Hidden_28">[1]Hidden_2!$A$1:$A$2</definedName>
    <definedName name="Hidden_310">Hidden_3!$A$1:$A$2</definedName>
    <definedName name="Hidden_311">[1]Hidden_3!$A$1:$A$2</definedName>
    <definedName name="Hidden_413">Hidden_4!$A$1:$A$32</definedName>
    <definedName name="Hidden_414">[1]Hidden_4!$A$1:$A$32</definedName>
    <definedName name="Hidden_514">Hidden_5!$A$1:$A$2</definedName>
    <definedName name="Hidden_515">[1]Hidden_5!$A$1:$A$2</definedName>
    <definedName name="Hidden_517">[2]Hidden_5!$A$1:$A$26</definedName>
    <definedName name="Hidden_518">[3]Hidden_5!$A$1:$A$26</definedName>
    <definedName name="Hidden_616">Hidden_6!$A$1:$A$26</definedName>
    <definedName name="Hidden_617">[1]Hidden_6!$A$1:$A$26</definedName>
    <definedName name="Hidden_621">[2]Hidden_6!$A$1:$A$41</definedName>
    <definedName name="Hidden_720">Hidden_7!$A$1:$A$41</definedName>
    <definedName name="Hidden_721">[1]Hidden_7!$A$1:$A$41</definedName>
    <definedName name="Hidden_728">[2]Hidden_7!$A$1:$A$32</definedName>
    <definedName name="Hidden_729">[3]Hidden_7!$A$1:$A$32</definedName>
    <definedName name="Hidden_827">Hidden_8!$A$1:$A$32</definedName>
    <definedName name="Hidden_828">[1]Hidden_8!$A$1:$A$32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<sst xmlns="http://schemas.openxmlformats.org/spreadsheetml/2006/main" count="1742" uniqueCount="671">
  <si>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</si>
  <si>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</si>
  <si>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</si>
  <si>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</si>
  <si>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</si>
  <si>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</si>
  <si>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</si>
  <si>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</si>
  <si>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</si>
  <si>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</si>
  <si>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</si>
  <si>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</si>
  <si>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</si>
  <si>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</si>
  <si>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</si>
  <si>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</si>
  <si>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</si>
  <si>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</si>
  <si>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</si>
  <si>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</si>
  <si>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</si>
  <si>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572222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</si>
  <si>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</si>
  <si>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</si>
  <si>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</si>
  <si>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</si>
  <si>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</si>
  <si>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</si>
  <si>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</si>
  <si>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</si>
  <si>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</si>
  <si>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</si>
  <si>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</si>
  <si>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</si>
  <si>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</si>
  <si>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</si>
  <si>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</si>
  <si>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</si>
  <si>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</si>
  <si>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</si>
  <si>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</si>
  <si>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</si>
  <si>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</si>
  <si>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</si>
  <si>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</si>
  <si>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</si>
  <si>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</si>
  <si>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</si>
  <si>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</si>
  <si>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</si>
  <si>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</si>
  <si>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</si>
  <si>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</si>
  <si>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</si>
  <si>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</si>
  <si>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</si>
  <si>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</si>
  <si>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</si>
  <si>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</si>
  <si>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</si>
  <si>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</si>
  <si>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</si>
  <si>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</si>
  <si>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</si>
  <si>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</si>
  <si>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</si>
  <si>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</si>
  <si>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</si>
  <si>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</si>
  <si>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</si>
  <si>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</si>
  <si>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</si>
  <si>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</si>
  <si>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</si>
  <si>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</si>
  <si>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</si>
  <si>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</si>
  <si>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</si>
  <si>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</si>
  <si>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</si>
  <si>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</si>
  <si>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</si>
  <si>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</si>
  <si>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</si>
  <si>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</si>
  <si>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</si>
  <si>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</si>
  <si>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</si>
  <si>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</si>
  <si>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</si>
  <si>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</si>
  <si>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</si>
  <si>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</si>
  <si>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</si>
  <si>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</si>
  <si>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</si>
  <si>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</si>
  <si>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</si>
  <si>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</si>
  <si>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</si>
  <si>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</si>
  <si>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</si>
  <si>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</si>
  <si>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</si>
  <si>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</si>
  <si>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</si>
  <si>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</si>
  <si>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</si>
  <si>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</si>
  <si>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</si>
  <si>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</si>
  <si>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</si>
  <si>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</si>
  <si>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</si>
  <si>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</si>
  <si>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</si>
  <si>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</si>
  <si>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</si>
  <si>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</si>
  <si>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</si>
  <si>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</si>
  <si>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</si>
  <si>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</si>
  <si>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</si>
  <si>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</si>
  <si>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</si>
  <si>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</si>
  <si>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</si>
  <si>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</si>
  <si>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</si>
  <si>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</si>
  <si>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</si>
  <si>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</si>
  <si>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</si>
  <si>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</si>
  <si>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</si>
  <si>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</si>
  <si>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</si>
  <si>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</si>
  <si>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</si>
  <si>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</si>
  <si>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</si>
  <si>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</si>
  <si>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</si>
  <si>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</si>
  <si>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</si>
  <si>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</si>
  <si>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</si>
  <si>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</si>
  <si>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</si>
  <si>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</si>
  <si>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</si>
  <si>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</si>
  <si>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</si>
  <si>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</si>
  <si>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</si>
  <si>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</si>
  <si>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</si>
  <si>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</si>
  <si>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</si>
  <si>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</si>
  <si>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</si>
  <si>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</si>
  <si>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</si>
  <si>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</si>
  <si>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</si>
  <si>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</si>
  <si>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</si>
  <si>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</si>
  <si>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</si>
  <si>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</si>
  <si>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</si>
  <si>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</si>
  <si>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</si>
  <si>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</si>
  <si>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</si>
  <si>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</si>
  <si>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</si>
  <si>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</si>
  <si>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</si>
  <si>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</si>
  <si>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</si>
  <si>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</si>
  <si>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</si>
  <si>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</si>
  <si>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</si>
  <si>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</si>
  <si>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</si>
  <si>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</si>
  <si>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</si>
  <si>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</si>
  <si>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</si>
  <si>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</si>
  <si>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</si>
  <si>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</si>
  <si>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</si>
  <si>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</si>
  <si>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</si>
  <si>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</si>
  <si>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</si>
  <si>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</si>
  <si>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</si>
  <si>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</si>
  <si>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</si>
  <si>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</si>
  <si>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</si>
  <si>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</si>
  <si>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</si>
  <si>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</si>
  <si>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</si>
  <si>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</si>
  <si>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</si>
  <si>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</si>
  <si>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</si>
  <si>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</si>
  <si>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2023</t>
  </si>
  <si>
    <t/>
  </si>
  <si>
    <t>BIO TratamientoS México SA de CV</t>
  </si>
  <si>
    <t>Mediana Empresa</t>
  </si>
  <si>
    <t>BTM970630H57</t>
  </si>
  <si>
    <t>Servicios</t>
  </si>
  <si>
    <t>Constituyentes</t>
  </si>
  <si>
    <t>653</t>
  </si>
  <si>
    <t>501</t>
  </si>
  <si>
    <t>16 de Septiembre</t>
  </si>
  <si>
    <t>Miguel Hidalgo</t>
  </si>
  <si>
    <t>16</t>
  </si>
  <si>
    <t>11810</t>
  </si>
  <si>
    <t>José Wing</t>
  </si>
  <si>
    <t>Chang</t>
  </si>
  <si>
    <t>Woo</t>
  </si>
  <si>
    <t>Poder</t>
  </si>
  <si>
    <t>5526147393</t>
  </si>
  <si>
    <t>lfernandor29@hotmail.com</t>
  </si>
  <si>
    <t>http://srps.te.gob.mx/</t>
  </si>
  <si>
    <t>Delegación Administrativa de la Sala Regional Toluca</t>
  </si>
  <si>
    <t>Consorcio Titanic, SA de CV</t>
  </si>
  <si>
    <t>CTI711117PW1</t>
  </si>
  <si>
    <t>De los Pinos</t>
  </si>
  <si>
    <t>27</t>
  </si>
  <si>
    <t>San Pedro de los Pinos</t>
  </si>
  <si>
    <t>Azcapotzalco</t>
  </si>
  <si>
    <t>3800</t>
  </si>
  <si>
    <t>César</t>
  </si>
  <si>
    <t>Vega</t>
  </si>
  <si>
    <t>Clares</t>
  </si>
  <si>
    <t>5529193597</t>
  </si>
  <si>
    <t>consorciotitanic@hotmail.com</t>
  </si>
  <si>
    <t>Identificación Oficial</t>
  </si>
  <si>
    <t>5529193587</t>
  </si>
  <si>
    <t>Instituto Nacional de Investigaciones Nucleares</t>
  </si>
  <si>
    <t>INI7901272S2</t>
  </si>
  <si>
    <t>México Toluca</t>
  </si>
  <si>
    <t>45</t>
  </si>
  <si>
    <t>Ocoyoacac México</t>
  </si>
  <si>
    <t>Ocoyoacac</t>
  </si>
  <si>
    <t>62</t>
  </si>
  <si>
    <t>15</t>
  </si>
  <si>
    <t>52750</t>
  </si>
  <si>
    <t>Graciano</t>
  </si>
  <si>
    <t>Sánchez</t>
  </si>
  <si>
    <t>Espinoza</t>
  </si>
  <si>
    <t>5553297200</t>
  </si>
  <si>
    <t>eva.melgar@inin.gob.mx</t>
  </si>
  <si>
    <t>http://www.inin.gob.mx</t>
  </si>
  <si>
    <t>5553297300</t>
  </si>
  <si>
    <t>Respecto a los criterios """"ESTE CRITERIO APLICA A PARTIR DEL 01/07/2023 -&gt; Sexo (catálogo)"""" no aplica por ser persobna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t>
  </si>
  <si>
    <t>Oscar</t>
  </si>
  <si>
    <t>Suárez</t>
  </si>
  <si>
    <t>Serrano</t>
  </si>
  <si>
    <t>Pequeña Empresa</t>
  </si>
  <si>
    <t>SUSO780723I42</t>
  </si>
  <si>
    <t>Ceboruco</t>
  </si>
  <si>
    <t>201</t>
  </si>
  <si>
    <t>Xinantecatl</t>
  </si>
  <si>
    <t>Metepec</t>
  </si>
  <si>
    <t>54</t>
  </si>
  <si>
    <t>52169</t>
  </si>
  <si>
    <t>http://www.verificadoramichel.com.mx</t>
  </si>
  <si>
    <t>7222150583</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</si>
  <si>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t>
  </si>
  <si>
    <t>SPROFIRE México SA de CV</t>
  </si>
  <si>
    <t>SME110706969</t>
  </si>
  <si>
    <t>50</t>
  </si>
  <si>
    <t>Agrícola</t>
  </si>
  <si>
    <t>52172</t>
  </si>
  <si>
    <t>Pablo</t>
  </si>
  <si>
    <t>Mora</t>
  </si>
  <si>
    <t>González</t>
  </si>
  <si>
    <t>7221561622</t>
  </si>
  <si>
    <t>aaron.mora@sprofire.com</t>
  </si>
  <si>
    <t>http://www.sprofire.com</t>
  </si>
  <si>
    <t>7222714893</t>
  </si>
  <si>
    <t>Miguel</t>
  </si>
  <si>
    <t>Carrillo</t>
  </si>
  <si>
    <t>CASM8409211X9</t>
  </si>
  <si>
    <t>Josefa Ortiz de Domínguez</t>
  </si>
  <si>
    <t>807</t>
  </si>
  <si>
    <t>San Mateo</t>
  </si>
  <si>
    <t>52140</t>
  </si>
  <si>
    <t>7223565246</t>
  </si>
  <si>
    <t>micasa91@hotmail.com</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</si>
  <si>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solicitado.“Página web del proveedor o contratista” el proveedor no cueta con página web.</t>
  </si>
  <si>
    <t>Asesorias en Sistemas Ambientales SA de CV</t>
  </si>
  <si>
    <t>ASA0201111P5</t>
  </si>
  <si>
    <t>Circuito de Xalpa</t>
  </si>
  <si>
    <t>202</t>
  </si>
  <si>
    <t>Hacienda del Parque</t>
  </si>
  <si>
    <t>Benito Juárez</t>
  </si>
  <si>
    <t>54769</t>
  </si>
  <si>
    <t>Horacio</t>
  </si>
  <si>
    <t>Rodríguez</t>
  </si>
  <si>
    <t>5558862553</t>
  </si>
  <si>
    <t>horacio_asa@prodigy.net.mx</t>
  </si>
  <si>
    <t>http://www.asa-ambiental.com</t>
  </si>
  <si>
    <t>5558862654</t>
  </si>
  <si>
    <t>Grupo Hotelero H de A, SA de CV</t>
  </si>
  <si>
    <t>GHH130412L70</t>
  </si>
  <si>
    <t>Monte Pelvoux</t>
  </si>
  <si>
    <t>120</t>
  </si>
  <si>
    <t>302</t>
  </si>
  <si>
    <t>Lomas de Chapultepec</t>
  </si>
  <si>
    <t>11000</t>
  </si>
  <si>
    <t>Nora</t>
  </si>
  <si>
    <t>Buitron</t>
  </si>
  <si>
    <t>4434320462</t>
  </si>
  <si>
    <t>ventas3@bwplusmorelia.com.mx</t>
  </si>
  <si>
    <t>https://www.bestwesternplusmorelia.com.mx/es</t>
  </si>
  <si>
    <t>4433228000</t>
  </si>
  <si>
    <t>Consorcio Interamericano de Comunicación SA de CV</t>
  </si>
  <si>
    <t>CIC970922LKA</t>
  </si>
  <si>
    <t>Washington Oriente</t>
  </si>
  <si>
    <t>629</t>
  </si>
  <si>
    <t>Monterrey, Nuevo León</t>
  </si>
  <si>
    <t>Monterrey</t>
  </si>
  <si>
    <t>39</t>
  </si>
  <si>
    <t>19</t>
  </si>
  <si>
    <t>64000</t>
  </si>
  <si>
    <t>Leticia</t>
  </si>
  <si>
    <t>Llanos</t>
  </si>
  <si>
    <t>Caballero</t>
  </si>
  <si>
    <t>5556287575</t>
  </si>
  <si>
    <t>ayuda@reforma.com</t>
  </si>
  <si>
    <t>http://www.reforma.com</t>
  </si>
  <si>
    <t>El financiero Suscripciones, S.A. de C.V.</t>
  </si>
  <si>
    <t>Grande Empresa</t>
  </si>
  <si>
    <t>FSU12090513A</t>
  </si>
  <si>
    <t>Guilleromo González Camarena</t>
  </si>
  <si>
    <t>600</t>
  </si>
  <si>
    <t>PB</t>
  </si>
  <si>
    <t>Alvaro Obregón</t>
  </si>
  <si>
    <t>Álvaro Obregón</t>
  </si>
  <si>
    <t>1210</t>
  </si>
  <si>
    <t>Martín</t>
  </si>
  <si>
    <t>Maya</t>
  </si>
  <si>
    <t>Ortega</t>
  </si>
  <si>
    <t>5553503846</t>
  </si>
  <si>
    <t>mateaga@elfinanciero.com</t>
  </si>
  <si>
    <t>http://www.elfianciero.com</t>
  </si>
  <si>
    <t>5568209450</t>
  </si>
  <si>
    <t>marteaga@financiero.com.mx</t>
  </si>
  <si>
    <t>Construcciones y Edificaciones DECOH, S.A. de C.V.</t>
  </si>
  <si>
    <t>CED070627464</t>
  </si>
  <si>
    <t>Ixtlahuaca</t>
  </si>
  <si>
    <t>12</t>
  </si>
  <si>
    <t>El Conde Naucalpan</t>
  </si>
  <si>
    <t>57</t>
  </si>
  <si>
    <t>Naucalpan</t>
  </si>
  <si>
    <t>53500</t>
  </si>
  <si>
    <t>Juan</t>
  </si>
  <si>
    <t>Orozco</t>
  </si>
  <si>
    <t>Denenea</t>
  </si>
  <si>
    <t>5535422924</t>
  </si>
  <si>
    <t>José Roberto</t>
  </si>
  <si>
    <t>Passarelli</t>
  </si>
  <si>
    <t>PASR8507309P4</t>
  </si>
  <si>
    <t>De las Armas</t>
  </si>
  <si>
    <t>2710</t>
  </si>
  <si>
    <t>http://www.ecoservices.mx</t>
  </si>
  <si>
    <t>5572585975</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</si>
  <si>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Nombre(s) Del Representante Legal de La Empresa"""", """"Primer Apellido Del Representante Legal de La Empresa"""", """" Segundo Apellido Del Representante Legal de La Empresa"""",  “Teléfono de contacto representante legal de la empresa"""", “Correo electrónico representante legal, en su caso”, no se reporta debido a que no se genera información que actualice lo solicitado. , """"  Correo Electrónico Comercial Del Proveedor O Contratista"""", no se reporta debido a que no se genera información que actualice lo solicitado.</t>
  </si>
  <si>
    <t>CIA. Periodistica del Sol del Estado de México , S.A. de C.V.</t>
  </si>
  <si>
    <t>PSA7906135L6</t>
  </si>
  <si>
    <t>Santos Degollado</t>
  </si>
  <si>
    <t>105</t>
  </si>
  <si>
    <t>Centro</t>
  </si>
  <si>
    <t>Toluca de Lerdo</t>
  </si>
  <si>
    <t>106</t>
  </si>
  <si>
    <t>50000</t>
  </si>
  <si>
    <t>Ana Lorena</t>
  </si>
  <si>
    <t>Lonas</t>
  </si>
  <si>
    <t>7222147166</t>
  </si>
  <si>
    <t>circulacion@elsoldetoluca.com.mx</t>
  </si>
  <si>
    <t>http://www.elsoldetoluca.com</t>
  </si>
  <si>
    <t>7222147077</t>
  </si>
  <si>
    <t>circulaciom@elsoldetoluca.com.mx</t>
  </si>
  <si>
    <t>Milenio Diario, S.A. de C.V.</t>
  </si>
  <si>
    <t>MDI991214A74</t>
  </si>
  <si>
    <t>Cuauhtémoc</t>
  </si>
  <si>
    <t>6040</t>
  </si>
  <si>
    <t>Erika</t>
  </si>
  <si>
    <t>Ruiz</t>
  </si>
  <si>
    <t>Trujillo</t>
  </si>
  <si>
    <t>8002006453</t>
  </si>
  <si>
    <t>blanca.gracia@milenio.com</t>
  </si>
  <si>
    <t>http://www.milenio.com</t>
  </si>
  <si>
    <t>blanca.garcia@milenio.com</t>
  </si>
  <si>
    <t>Interpretes y Traductores de Lengua de Señas en la República Mexicana AC</t>
  </si>
  <si>
    <t>ITL140408AU4</t>
  </si>
  <si>
    <t>Germanio</t>
  </si>
  <si>
    <t>104</t>
  </si>
  <si>
    <t>204</t>
  </si>
  <si>
    <t>Paraje San Juan</t>
  </si>
  <si>
    <t>Iztapalapa</t>
  </si>
  <si>
    <t>9830</t>
  </si>
  <si>
    <t>Eduardo Daniel</t>
  </si>
  <si>
    <t>ait.lsmexico@gmail.com</t>
  </si>
  <si>
    <t>Respecto a los criterios """"ESTE CRITERIO APLICA A PARTIR DEL 01/07/2023 -&gt; Sexo (catálogo)"""" no aplica por ser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 Teléfono Oficial Del Proveedor O Contratista, no se reporta debido a que no se genera información que actualice lo solicitado.“Página web del proveedor o contratista” el proveedor no cueta con página web.</t>
  </si>
  <si>
    <t>Secretaría de Seguridad y Protección Ciudadana Servcio de Protección Federal</t>
  </si>
  <si>
    <t>SPF130103BF7</t>
  </si>
  <si>
    <t>Miguel Ángel de Quevedo</t>
  </si>
  <si>
    <t>915</t>
  </si>
  <si>
    <t>El Rosal</t>
  </si>
  <si>
    <t>Coyoacán</t>
  </si>
  <si>
    <t>3</t>
  </si>
  <si>
    <t>4330</t>
  </si>
  <si>
    <t>Jorge Aaron</t>
  </si>
  <si>
    <t>Hirscherg</t>
  </si>
  <si>
    <t>Salazar</t>
  </si>
  <si>
    <t>5554846700</t>
  </si>
  <si>
    <t>maria.garduno@sspc.gob.mx</t>
  </si>
  <si>
    <t>http://www.gob.mx/proteccionfederal/documentos/convocatoria-de-ingreso-al-spf-2021</t>
  </si>
  <si>
    <t>Comunicación e Información SA de CV</t>
  </si>
  <si>
    <t>CIN7609098VO</t>
  </si>
  <si>
    <t>Fresas</t>
  </si>
  <si>
    <t>Del Valle</t>
  </si>
  <si>
    <t>3100</t>
  </si>
  <si>
    <t>Blanca</t>
  </si>
  <si>
    <t>Talavera</t>
  </si>
  <si>
    <t>5556362084</t>
  </si>
  <si>
    <t>blanca.talavera@proceso.com.mx</t>
  </si>
  <si>
    <t>http://www.proceso.com.mx</t>
  </si>
  <si>
    <t>Elevadores Atlas México, S.A. de C.V</t>
  </si>
  <si>
    <t>EAM080208FB1</t>
  </si>
  <si>
    <t>Alemania</t>
  </si>
  <si>
    <t>67</t>
  </si>
  <si>
    <t>Ecatepec</t>
  </si>
  <si>
    <t>Ecatepec de Morelos</t>
  </si>
  <si>
    <t>33</t>
  </si>
  <si>
    <t>55130</t>
  </si>
  <si>
    <t>Ángel</t>
  </si>
  <si>
    <t>Ledesma</t>
  </si>
  <si>
    <t>Torres</t>
  </si>
  <si>
    <t>5557494444</t>
  </si>
  <si>
    <t>ventas@elevadoresatlas.com.mx</t>
  </si>
  <si>
    <t>http://www.elevadoresatlas.com. mx</t>
  </si>
  <si>
    <t>5557911350</t>
  </si>
  <si>
    <t>venta s@elevadoresatlas.co m. mx</t>
  </si>
  <si>
    <t>Centro de Instrumentación y Registro Sísmico, A.C.</t>
  </si>
  <si>
    <t>CIR860619EC9</t>
  </si>
  <si>
    <t>Anáxagoras</t>
  </si>
  <si>
    <t>814</t>
  </si>
  <si>
    <t>Narvarte</t>
  </si>
  <si>
    <t>3020</t>
  </si>
  <si>
    <t>José Pedro</t>
  </si>
  <si>
    <t>Rivera</t>
  </si>
  <si>
    <t>Antonio</t>
  </si>
  <si>
    <t>5556874582</t>
  </si>
  <si>
    <t>oscar_huerta_mtz@yahoo.com.mx</t>
  </si>
  <si>
    <t>http://www.cires.org.mx/</t>
  </si>
  <si>
    <t>5556874542</t>
  </si>
  <si>
    <t>Palajua, S.A. de C.V.</t>
  </si>
  <si>
    <t>PAL030626933</t>
  </si>
  <si>
    <t>Primero de Mayo</t>
  </si>
  <si>
    <t>1705</t>
  </si>
  <si>
    <t>B</t>
  </si>
  <si>
    <t>Buenavista</t>
  </si>
  <si>
    <t>50273</t>
  </si>
  <si>
    <t>Daniel</t>
  </si>
  <si>
    <t>Uscanga</t>
  </si>
  <si>
    <t>Hernández</t>
  </si>
  <si>
    <t>7228659951</t>
  </si>
  <si>
    <t>gabriel.mejia@aguademesa.mx</t>
  </si>
  <si>
    <t>http://www.aguademesa.mx/</t>
  </si>
  <si>
    <t>7222140350</t>
  </si>
  <si>
    <t>CEVER Toluca, S.A. de C.V.</t>
  </si>
  <si>
    <t>CTO021007DZ8</t>
  </si>
  <si>
    <t>Toluca Metepec</t>
  </si>
  <si>
    <t>Barrio De Coaxustenco</t>
  </si>
  <si>
    <t>Alejandro</t>
  </si>
  <si>
    <t>Hernandez</t>
  </si>
  <si>
    <t>Arteaga</t>
  </si>
  <si>
    <t>JHOGAN@CEVERNET.COM.MX</t>
  </si>
  <si>
    <t>Liliana</t>
  </si>
  <si>
    <t xml:space="preserve">Daza </t>
  </si>
  <si>
    <t>Cano</t>
  </si>
  <si>
    <t>DACL7912294Z9</t>
  </si>
  <si>
    <t>Sur</t>
  </si>
  <si>
    <t>Gabriel Ramos Millan</t>
  </si>
  <si>
    <t>Iztacalco</t>
  </si>
  <si>
    <t>Daza</t>
  </si>
  <si>
    <t>Jose Luis</t>
  </si>
  <si>
    <t>Alvarez</t>
  </si>
  <si>
    <t>Flores</t>
  </si>
  <si>
    <t>AAFL65121342A</t>
  </si>
  <si>
    <t>508</t>
  </si>
  <si>
    <t>San Lorenzo Tepaltitlan</t>
  </si>
  <si>
    <t>50010</t>
  </si>
  <si>
    <t>Álvarez</t>
  </si>
  <si>
    <t>Arturo</t>
  </si>
  <si>
    <t>Valencia</t>
  </si>
  <si>
    <t>Valera</t>
  </si>
  <si>
    <t>VAVA770901HX3</t>
  </si>
  <si>
    <t>5ta de josé García Preciat</t>
  </si>
  <si>
    <t>36</t>
  </si>
  <si>
    <t>Tlalpan</t>
  </si>
  <si>
    <t>14250</t>
  </si>
  <si>
    <t xml:space="preserve">Arturo </t>
  </si>
  <si>
    <t>Varela</t>
  </si>
  <si>
    <t>Javier</t>
  </si>
  <si>
    <t>Prado</t>
  </si>
  <si>
    <t>Sanchéz</t>
  </si>
  <si>
    <t>PASJ690209739</t>
  </si>
  <si>
    <t>Parque Popocatepetl</t>
  </si>
  <si>
    <t>Jardines del alba</t>
  </si>
  <si>
    <t>Cuautitlán Izcalli</t>
  </si>
  <si>
    <t>Olmedo Badia S.A de C.V</t>
  </si>
  <si>
    <t>OBA840508173</t>
  </si>
  <si>
    <t>Cervantes Saavedra</t>
  </si>
  <si>
    <t>Irrigación</t>
  </si>
  <si>
    <t xml:space="preserve">Juan Pablo </t>
  </si>
  <si>
    <t>De Diego</t>
  </si>
  <si>
    <t>Olmeo</t>
  </si>
  <si>
    <t>info@olmedobadia.com</t>
  </si>
  <si>
    <t>Alfonso</t>
  </si>
  <si>
    <t>Ruedas</t>
  </si>
  <si>
    <t>Zarate</t>
  </si>
  <si>
    <t>RUZA770517AVA</t>
  </si>
  <si>
    <t xml:space="preserve">Jesus del Monte </t>
  </si>
  <si>
    <t>Hacienda de la palma</t>
  </si>
  <si>
    <t>Huixquilucan de Degollado</t>
  </si>
  <si>
    <t>Huixquilucan</t>
  </si>
  <si>
    <t>Juan Manuel</t>
  </si>
  <si>
    <t>Arenas</t>
  </si>
  <si>
    <t>Pérez</t>
  </si>
  <si>
    <t>AEPJ690817GEA</t>
  </si>
  <si>
    <t>Queretaro MZ</t>
  </si>
  <si>
    <t xml:space="preserve">Granjas valle verde guadalupe </t>
  </si>
  <si>
    <t xml:space="preserve">GEAS Verificación, S.A de C.V </t>
  </si>
  <si>
    <t>GVE171016PJ4</t>
  </si>
  <si>
    <t xml:space="preserve">Carlos Enriquez </t>
  </si>
  <si>
    <t>Santiago tlacotepec</t>
  </si>
  <si>
    <t>Santiago Tlacotepec</t>
  </si>
  <si>
    <t>Andres</t>
  </si>
  <si>
    <t>Valenzuela</t>
  </si>
  <si>
    <t>Valle</t>
  </si>
  <si>
    <t>TEMELECTRIC, S.A de C.V</t>
  </si>
  <si>
    <t>TEME220429KN8</t>
  </si>
  <si>
    <t>Ignacio comonfort MZ</t>
  </si>
  <si>
    <t>Sauces ll</t>
  </si>
  <si>
    <t>Jorge Omar</t>
  </si>
  <si>
    <t>Contreras</t>
  </si>
  <si>
    <t>Gasca</t>
  </si>
  <si>
    <t>ECONOCOMEX internancional S.A de C.V</t>
  </si>
  <si>
    <t>EIN050504Q34</t>
  </si>
  <si>
    <t>Norte</t>
  </si>
  <si>
    <t>San Pedo el Chico</t>
  </si>
  <si>
    <t xml:space="preserve">Gustavo A. Madero </t>
  </si>
  <si>
    <t>Gustavo A. Madero</t>
  </si>
  <si>
    <t>Ivan</t>
  </si>
  <si>
    <t>Ledezma</t>
  </si>
  <si>
    <t>Alcantara</t>
  </si>
  <si>
    <t xml:space="preserve">Respecto a los criterios """"ESTE CRITERIO APLICA A PARTIR DEL 01/07/2023 -&gt; Sexo (catálogo)"""" no aplica por ser persobna moral,  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 "Monto total de garantía y/o contragarantías ", no se reporta información debido a que las ordenes de servicio y ordenes de pedido no requieren garantías y/o contragarantías.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
</t>
  </si>
  <si>
    <r>
      <t>Respecto a los criterios “Domicilio fiscal de la empresa, contratista o proveedor. Número interior, en su caso”, no se reporta información debido a que las ordenes de servicio, ordenes de pedido y contratos no cuentan con número interior.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t>
    </r>
    <r>
      <rPr>
        <sz val="11"/>
        <color indexed="8"/>
        <rFont val="Calibri"/>
        <family val="2"/>
        <scheme val="minor"/>
      </rPr>
      <t xml:space="preserve"> </t>
    </r>
    <r>
      <rPr>
        <sz val="10"/>
        <color rgb="FF000000"/>
        <rFont val="Arial"/>
        <family val="2"/>
      </rPr>
      <t>“Correo electrónico representante legal, en su caso” no se reporta debido a que no se genera información que actualice lo solicitado.</t>
    </r>
    <r>
      <rPr>
        <b/>
        <sz val="11"/>
        <color indexed="8"/>
        <rFont val="Calibri"/>
        <family val="2"/>
        <scheme val="minor"/>
      </rPr>
      <t xml:space="preserve"> </t>
    </r>
    <r>
      <rPr>
        <sz val="11"/>
        <color indexed="8"/>
        <rFont val="Calibri"/>
        <family val="2"/>
        <scheme val="minor"/>
      </rPr>
      <t>“Página web del proveedor o contratista” el proveedor no cuenta con página web.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r>
  </si>
  <si>
    <r>
      <t>Respecto a los criterios</t>
    </r>
    <r>
      <rPr>
        <b/>
        <sz val="11"/>
        <color indexed="8"/>
        <rFont val="Calibri"/>
        <family val="2"/>
        <scheme val="minor"/>
      </rPr>
      <t xml:space="preserve"> </t>
    </r>
    <r>
      <rPr>
        <sz val="10"/>
        <color rgb="FF000000"/>
        <rFont val="Arial"/>
        <family val="2"/>
      </rPr>
      <t>“Domicilio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t>
    </r>
    <r>
      <rPr>
        <sz val="11"/>
        <color indexed="8"/>
        <rFont val="Calibri"/>
        <family val="2"/>
        <scheme val="minor"/>
      </rPr>
      <t xml:space="preserve"> </t>
    </r>
    <r>
      <rPr>
        <sz val="10"/>
        <color rgb="FF000000"/>
        <rFont val="Arial"/>
        <family val="2"/>
      </rPr>
      <t>“Correo electrónico representante legal, en su caso” no se reporta debido a que no se genera información que actualice lo solicitado.</t>
    </r>
    <r>
      <rPr>
        <b/>
        <sz val="11"/>
        <color indexed="8"/>
        <rFont val="Calibri"/>
        <family val="2"/>
        <scheme val="minor"/>
      </rPr>
      <t xml:space="preserve"> </t>
    </r>
    <r>
      <rPr>
        <sz val="11"/>
        <color indexed="8"/>
        <rFont val="Calibri"/>
        <family val="2"/>
        <scheme val="minor"/>
      </rPr>
      <t>“Página web del proveedor o contratista” el proveedor no cuenta con página web.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r>
  </si>
  <si>
    <r>
      <t>Respecto a los criterios “Domicilio fiscal de la empresa, contratista o proveedor. Número interior, en su caso”, no se reporta información debido a que las ordenes de servicio, ordenes de pedido y contratos no cuentan con número interior.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t>
    </r>
    <r>
      <rPr>
        <b/>
        <sz val="11"/>
        <color indexed="8"/>
        <rFont val="Calibri"/>
        <family val="2"/>
        <scheme val="minor"/>
      </rPr>
      <t xml:space="preserve"> </t>
    </r>
    <r>
      <rPr>
        <sz val="11"/>
        <color indexed="8"/>
        <rFont val="Calibri"/>
        <family val="2"/>
        <scheme val="minor"/>
      </rPr>
      <t>“Página web del proveedor o contratista” el proveedor no cuenta con página web.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r>
  </si>
  <si>
    <r>
      <t>Respecto a los criterios “Domicilio fiscal de la empresa, contratista o proveedor. Número interior, Numero exterior en su caso”, no se reporta información debido a que las ordenes de servicio, ordenes de pedido y contratos no cuentan con número interior.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t>
    </r>
    <r>
      <rPr>
        <b/>
        <sz val="11"/>
        <color indexed="8"/>
        <rFont val="Calibri"/>
        <family val="2"/>
        <scheme val="minor"/>
      </rPr>
      <t xml:space="preserve"> </t>
    </r>
    <r>
      <rPr>
        <sz val="11"/>
        <color indexed="8"/>
        <rFont val="Calibri"/>
        <family val="2"/>
        <scheme val="minor"/>
      </rPr>
      <t>“Página web del proveedor o contratista” el proveedor no cuenta con página web.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r>
  </si>
  <si>
    <t>Anaelcy Marisol</t>
  </si>
  <si>
    <t xml:space="preserve">Diaz </t>
  </si>
  <si>
    <t>Cruz</t>
  </si>
  <si>
    <t>DICA920113D48</t>
  </si>
  <si>
    <t xml:space="preserve">Valle de San Lorenzo </t>
  </si>
  <si>
    <t>Diaz</t>
  </si>
  <si>
    <t>SLE971223CX3</t>
  </si>
  <si>
    <t xml:space="preserve">SN Parque industrial </t>
  </si>
  <si>
    <t>Atlacomuco</t>
  </si>
  <si>
    <t>Atlacomulco</t>
  </si>
  <si>
    <t>Alejandra Fabiola</t>
  </si>
  <si>
    <t>Leyva</t>
  </si>
  <si>
    <t>Aguilar</t>
  </si>
  <si>
    <t>FEM7906285D9</t>
  </si>
  <si>
    <t>coltango</t>
  </si>
  <si>
    <t>Judith</t>
  </si>
  <si>
    <t>Gonzalez</t>
  </si>
  <si>
    <t>Fernandez</t>
  </si>
  <si>
    <t>CPD110405TD3</t>
  </si>
  <si>
    <t>El sol</t>
  </si>
  <si>
    <t>Ciudad Nezahualcóyotl</t>
  </si>
  <si>
    <t>Nezahualcóyotl</t>
  </si>
  <si>
    <t xml:space="preserve">Jesús </t>
  </si>
  <si>
    <t>Román</t>
  </si>
  <si>
    <t xml:space="preserve">Servicio Llantero la Estación, SA. De C.V </t>
  </si>
  <si>
    <t>Fire Equipmet de México S.A de C.V</t>
  </si>
  <si>
    <t>Cori Planeación y Diseño, S.A de C.V</t>
  </si>
  <si>
    <t>Punto en Tecnologias de la Informacion S.A de C.V</t>
  </si>
  <si>
    <t>PTI060517KZ5</t>
  </si>
  <si>
    <t>Roma Norte</t>
  </si>
  <si>
    <t>Leticia Aranzasu</t>
  </si>
  <si>
    <t>Vera</t>
  </si>
  <si>
    <t>Gallardo</t>
  </si>
  <si>
    <t>Servicio Sondex, S.A de C.V</t>
  </si>
  <si>
    <t>SSO0809012C1</t>
  </si>
  <si>
    <t xml:space="preserve">Lago peten </t>
  </si>
  <si>
    <t>Ocho cedros</t>
  </si>
  <si>
    <t xml:space="preserve">Jorge Heriberto </t>
  </si>
  <si>
    <t>Perea</t>
  </si>
  <si>
    <t>Soto</t>
  </si>
  <si>
    <t>Electronica y Servicio Juarez Guerrero, S.A de C.V</t>
  </si>
  <si>
    <t>ESJ080117JK6</t>
  </si>
  <si>
    <t xml:space="preserve">Heron Proal </t>
  </si>
  <si>
    <t xml:space="preserve">Liberacion proletaria </t>
  </si>
  <si>
    <t>Armando</t>
  </si>
  <si>
    <t>Juarez</t>
  </si>
  <si>
    <t>Salud Digna, A.C.</t>
  </si>
  <si>
    <t>SDI121109B14</t>
  </si>
  <si>
    <t>Primer cuadro</t>
  </si>
  <si>
    <t>Culiacán Rosales</t>
  </si>
  <si>
    <t>Culiacán</t>
  </si>
  <si>
    <t>Rodolfo</t>
  </si>
  <si>
    <t xml:space="preserve">Francisco Villa </t>
  </si>
  <si>
    <t>DHL Express México, S.A. de C.V.</t>
  </si>
  <si>
    <t>DEM8801152E9</t>
  </si>
  <si>
    <t>Fuerza Aérea Mexicana</t>
  </si>
  <si>
    <t>Demarcación Territorail Venustiano Carranza</t>
  </si>
  <si>
    <t>Venustiano Carranza</t>
  </si>
  <si>
    <t>Mario Abelino</t>
  </si>
  <si>
    <t>Rizo</t>
  </si>
  <si>
    <t>Vázquez</t>
  </si>
  <si>
    <t>lilidaza@hotmail.com</t>
  </si>
  <si>
    <t>http://www.olmedobadia.com</t>
  </si>
  <si>
    <t>alfonsoruedas@yahoo.com</t>
  </si>
  <si>
    <t>juanmanuel.arenas@grupoclimas.com.mx</t>
  </si>
  <si>
    <t>contacto@grupoclimas.com.mx</t>
  </si>
  <si>
    <t>http://www.grupoclimas.com.mx</t>
  </si>
  <si>
    <t>admvo.uv122@gmail.com</t>
  </si>
  <si>
    <t>http://www.unidadverificadora122.com</t>
  </si>
  <si>
    <t>ventas.econocomex@gmail.com</t>
  </si>
  <si>
    <t>remopaac@hotmail.com</t>
  </si>
  <si>
    <t>guerrero@llantaslaestacion.com</t>
  </si>
  <si>
    <t xml:space="preserve">Rio Yaqui </t>
  </si>
  <si>
    <t>Poniente 122</t>
  </si>
  <si>
    <t>5ta de José García Preciat</t>
  </si>
  <si>
    <t>cori_sadecv@hotmail.com</t>
  </si>
  <si>
    <t>http://www.fireequipmentmexico.com</t>
  </si>
  <si>
    <t>http://puntoti.com.mx</t>
  </si>
  <si>
    <t>ventas@puntoti.com.mx</t>
  </si>
  <si>
    <t>ventas@sondex.com.mx</t>
  </si>
  <si>
    <t>http://www.salud-digna.org</t>
  </si>
  <si>
    <t>https://www.dhl.com/mx-es/home.html</t>
  </si>
  <si>
    <t>https://www.te.gob.mx/Repositorio/A70F32/SRT/DIRECTORIO DE PROVEEDORES SRT 2023 TERCER TRIMESTRE.pdf</t>
  </si>
  <si>
    <r>
      <t>Respecto a los criterios  """"ESTE CRITERIO APLICA A PARTIR DEL 01/07/2023 -&gt; Sexo (catálogo)"""" no aplica por ser persona moral, “Domicilio fiscal de la empresa, contratista o proveedor. Número interior, Numero exterior en su caso”, no se reporta información debido a que las ordenes de servicio, ordenes de pedido y contratos no cuentan con número interior.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t>
    </r>
    <r>
      <rPr>
        <b/>
        <sz val="11"/>
        <color indexed="8"/>
        <rFont val="Calibri"/>
        <family val="2"/>
        <scheme val="minor"/>
      </rPr>
      <t xml:space="preserve"> </t>
    </r>
    <r>
      <rPr>
        <sz val="11"/>
        <color indexed="8"/>
        <rFont val="Calibri"/>
        <family val="2"/>
        <scheme val="minor"/>
      </rPr>
      <t>“Página web del proveedor o contratista” el proveedor no cuenta con página web.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r>
  </si>
  <si>
    <t>Respecto a los criterios """"ESTE CRITERIO APLICA A PARTIR DEL 01/07/2023 -&gt; Sexo (catálogo)"""" no aplica por ser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“Página web del proveedor o contratista” el proveedor no cuenta con página web.</t>
  </si>
  <si>
    <t>Respecto a los criterios """"ESTE CRITERIO APLICA A PARTIR DEL 01/07/2023 -&gt; Sexo (catálogo)"""" no aplica por ser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“Página web del proveedor o contratista” el proveedor no cueta con página web.</t>
  </si>
  <si>
    <t>Respecto a los criterios """"ESTE CRITERIO APLICA A PARTIR DEL 01/07/2023 -&gt; Sexo (catálogo)"""" no aplica por ser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t>
  </si>
  <si>
    <t>Respecto a los criterios """"ESTE CRITERIO APLICA A PARTIR DEL 01/07/2023 -&gt; Sexo (catálogo)"""" no aplica por ser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extranjero.“Página web del proveedor o contratista” el proveedor no cueta con página web.</t>
  </si>
  <si>
    <r>
      <t>Respecto a los criterios</t>
    </r>
    <r>
      <rPr>
        <b/>
        <sz val="11"/>
        <color indexed="8"/>
        <rFont val="Calibri"/>
        <family val="2"/>
        <scheme val="minor"/>
      </rPr>
      <t xml:space="preserve">  """"ESTE CRITERIO APLICA A PARTIR DEL 01/07/2023 -&gt; Sexo (catálogo)"""" no aplica por ser persona moral, </t>
    </r>
    <r>
      <rPr>
        <sz val="10"/>
        <color rgb="FF000000"/>
        <rFont val="Arial"/>
        <family val="2"/>
      </rPr>
      <t>“Domicilio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t>
    </r>
    <r>
      <rPr>
        <sz val="11"/>
        <color indexed="8"/>
        <rFont val="Calibri"/>
        <family val="2"/>
        <scheme val="minor"/>
      </rPr>
      <t xml:space="preserve"> </t>
    </r>
    <r>
      <rPr>
        <sz val="10"/>
        <color rgb="FF000000"/>
        <rFont val="Arial"/>
        <family val="2"/>
      </rPr>
      <t>“Correo electrónico representante legal, en su caso” no se reporta debido a que no se genera información que actualice lo solicitado.</t>
    </r>
    <r>
      <rPr>
        <b/>
        <sz val="11"/>
        <color indexed="8"/>
        <rFont val="Calibri"/>
        <family val="2"/>
        <scheme val="minor"/>
      </rPr>
      <t xml:space="preserve"> </t>
    </r>
    <r>
      <rPr>
        <sz val="11"/>
        <color indexed="8"/>
        <rFont val="Calibri"/>
        <family val="2"/>
        <scheme val="minor"/>
      </rPr>
      <t>“Página web del proveedor o contratista” el proveedor no cuenta con página web.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r>
  </si>
  <si>
    <r>
      <t>Respecto a los criterios  """"ESTE CRITERIO APLICA A PARTIR DEL 01/07/2023 -&gt; Sexo (catálogo)"""" no aplica por ser persona moral,</t>
    </r>
    <r>
      <rPr>
        <b/>
        <sz val="11"/>
        <color indexed="8"/>
        <rFont val="Calibri"/>
        <family val="2"/>
        <scheme val="minor"/>
      </rPr>
      <t xml:space="preserve"> </t>
    </r>
    <r>
      <rPr>
        <sz val="10"/>
        <color rgb="FF000000"/>
        <rFont val="Arial"/>
        <family val="2"/>
      </rPr>
      <t xml:space="preserve">“Domicilio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 </t>
    </r>
    <r>
      <rPr>
        <sz val="11"/>
        <color indexed="8"/>
        <rFont val="Calibri"/>
        <family val="2"/>
        <scheme val="minor"/>
      </rPr>
      <t>“Página web del proveedor o contratista” el proveedor no cuenta con página web.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r>
  </si>
  <si>
    <r>
      <t>Respecto a los criterios  """"ESTE CRITERIO APLICA A PARTIR DEL 01/07/2023 -&gt; Sexo (catálogo)"""" no aplica por ser persona moral,“Domicilio fiscal de la empresa, contratista o proveedor. Número interior, Numero exterior en su caso”, no se reporta información debido a que las ordenes de servicio, ordenes de pedido y contratos no cuentan con número interior “Domicilio fiscal de la empresa, contratista o proveedor. Número interior, Numero exterior en su caso”, no se reporta información debido a que las ordenes de servicio, ordenes de pedido y contratos no cuentan con número interior.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t>
    </r>
    <r>
      <rPr>
        <b/>
        <sz val="11"/>
        <color indexed="8"/>
        <rFont val="Calibri"/>
        <family val="2"/>
        <scheme val="minor"/>
      </rPr>
      <t xml:space="preserve"> </t>
    </r>
    <r>
      <rPr>
        <sz val="11"/>
        <color indexed="8"/>
        <rFont val="Calibri"/>
        <family val="2"/>
        <scheme val="minor"/>
      </rPr>
      <t>“Página web del proveedor o contratista” el proveedor no cuenta con página web.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r>
  </si>
  <si>
    <t>Respecto a los criterios “"""ESTE CRITERIO APLICA A PARTIR DEL 01/07/2023 -&gt; Sexo (catálogo)"""" no aplica por ser persona moral, “Domicilio fiscal de la empresa, contratista o proveedor. Número interior, Numero exterior en su caso”, no se reporta información debido a que las ordenes de servicio, ordenes de pedido y contratos no cuentan con número interior.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</si>
  <si>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r>
      <t>Respecto a los criterios  """"ESTE CRITERIO APLICA A PARTIR DEL 01/07/2023 -&gt; Sexo (catálogo)"""" no aplica por ser persona moral, “Domicilio fiscal de la empresa, contratista o proveedor. Número interior, Numero exterior en su caso”, no se reporta información debido a que las ordenes de servicio, ordenes de pedido y contratos no cuentan con número interior.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t>
    </r>
    <r>
      <rPr>
        <b/>
        <sz val="11"/>
        <color indexed="8"/>
        <rFont val="Calibri"/>
        <family val="2"/>
        <scheme val="minor"/>
      </rPr>
      <t xml:space="preserve"> </t>
    </r>
    <r>
      <rPr>
        <sz val="11"/>
        <color indexed="8"/>
        <rFont val="Calibri"/>
        <family val="2"/>
        <scheme val="minor"/>
      </rPr>
      <t xml:space="preserve">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r>
  </si>
  <si>
    <r>
      <t>Respecto a los criterios  """"ESTE CRITERIO APLICA A PARTIR DEL 01/07/2023 -&gt; Sexo (catálogo)"""" no aplica por ser persona moral, “Domicilio fiscal de la empresa, contratista o proveedor. Número interior, Numero exterior en su caso”, no se reporta información debido a que las ordenes de servicio, ordenes de pedido y contratos no cuentan con número interior.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t>
    </r>
    <r>
      <rPr>
        <b/>
        <sz val="11"/>
        <color indexed="8"/>
        <rFont val="Calibri"/>
        <family val="2"/>
        <scheme val="minor"/>
      </rPr>
      <t xml:space="preserve"> </t>
    </r>
    <r>
      <rPr>
        <sz val="11"/>
        <color indexed="8"/>
        <rFont val="Calibri"/>
        <family val="2"/>
        <scheme val="minor"/>
      </rPr>
      <t>“Hipervínculo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</si>
</sst>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9"/>
      <color rgb="FF333333"/>
      <name val="Arial"/>
      <family val="2"/>
    </font>
    <font>
      <sz val="12"/>
      <color rgb="FF000000"/>
      <name val="Calibri"/>
      <family val="2"/>
      <scheme val="minor"/>
    </font>
    <font>
      <sz val="10"/>
      <name val="Arial"/>
      <family val="2"/>
    </font>
    <font>
      <u/>
      <sz val="11"/>
      <color theme="10"/>
      <name val="Calibri"/>
      <family val="2"/>
      <scheme val="minor"/>
    </font>
    <font>
      <sz val="11"/>
      <name val="Calibri"/>
      <family val="2"/>
      <scheme val="minor"/>
    </font>
    <font>
      <sz val="8"/>
      <color rgb="FF333333"/>
      <name val="Arial"/>
      <family val="2"/>
    </font>
    <font>
      <sz val="10"/>
      <color rgb="FF000000"/>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2" fillId="0" borderId="0" xfId="0" applyFont="1" applyAlignment="1">
      <alignment vertical="top"/>
    </xf>
    <xf numFmtId="14" fontId="2" fillId="0" borderId="0" xfId="0" applyNumberFormat="1" applyFont="1" applyAlignment="1">
      <alignment vertical="top"/>
    </xf>
    <xf numFmtId="0" fontId="3" fillId="0" borderId="0" xfId="0" applyFont="1" applyAlignment="1">
      <alignment vertical="top"/>
    </xf>
    <xf numFmtId="0" fontId="0" fillId="0" borderId="0" xfId="0" applyAlignment="1">
      <alignment horizontal="left"/>
    </xf>
    <xf numFmtId="0" fontId="2" fillId="3" borderId="1" xfId="0" applyFont="1" applyFill="1" applyBorder="1" applyAlignment="1">
      <alignment horizontal="left" wrapText="1"/>
    </xf>
    <xf numFmtId="0" fontId="2" fillId="0" borderId="0" xfId="0" applyFont="1" applyAlignment="1">
      <alignment horizontal="left" vertical="top"/>
    </xf>
    <xf numFmtId="0" fontId="4" fillId="0" borderId="0" xfId="0" applyFont="1"/>
    <xf numFmtId="0" fontId="5" fillId="0" borderId="0" xfId="0" applyFont="1" applyAlignment="1">
      <alignment horizontal="left" wrapText="1"/>
    </xf>
    <xf numFmtId="0" fontId="6" fillId="0" borderId="0" xfId="0" applyFont="1"/>
    <xf numFmtId="0" fontId="8" fillId="0" borderId="0" xfId="1" applyFont="1"/>
    <xf numFmtId="0" fontId="9" fillId="0" borderId="0" xfId="0" applyFont="1"/>
    <xf numFmtId="0" fontId="10"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2" fillId="0" borderId="0" xfId="0" applyFont="1" applyFill="1" applyAlignment="1">
      <alignment vertical="top"/>
    </xf>
    <xf numFmtId="0" fontId="7" fillId="0" borderId="0" xfId="1" applyAlignment="1">
      <alignment vertical="top"/>
    </xf>
    <xf numFmtId="0" fontId="7" fillId="0" borderId="0" xfId="1"/>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maria_lujano_te_gob_mx/Documents/maria.lujano/Downloads/32-LGT_Art_70_Fr_XXXII%20(1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I:\VANIA\SIPOT\28b-LGT_Art_70_Fr_XXVIII%20(17).xlsx" TargetMode="External"/><Relationship Id="rId1" Type="http://schemas.openxmlformats.org/officeDocument/2006/relationships/externalLinkPath" Target="28b-LGT_Art_70_Fr_XXVIII%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sonal/maria_lujano_te_gob_mx/Documents/LINEAMIENTOS/DELEGACI&#211;N%20ADMINISTRATIVA/OBLIGACIONES/2023/28b-LGT_Art_70_Fr_XXVIII%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Hidden_8"/>
    </sheetNames>
    <sheetDataSet>
      <sheetData sheetId="0"/>
      <sheetData sheetId="1">
        <row r="1">
          <cell r="A1" t="str">
            <v>Persona física</v>
          </cell>
        </row>
        <row r="2">
          <cell r="A2" t="str">
            <v>Persona moral</v>
          </cell>
        </row>
      </sheetData>
      <sheetData sheetId="2">
        <row r="1">
          <cell r="A1" t="str">
            <v>Hombre</v>
          </cell>
        </row>
        <row r="2">
          <cell r="A2" t="str">
            <v>Mujer</v>
          </cell>
        </row>
      </sheetData>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Tabla_334271"/>
      <sheetName val="Hidden_1_Tabla_334271"/>
      <sheetName val="Tabla_334255"/>
      <sheetName val="Hidden_1_Tabla_334255"/>
      <sheetName val="Tabla_334268"/>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Hidden_8"/>
      <sheetName val="Tabla_334271"/>
      <sheetName val="Hidden_1_Tabla_334271"/>
      <sheetName val="Tabla_334255"/>
      <sheetName val="Hidden_1_Tabla_334255"/>
      <sheetName val="Tabla_334268"/>
    </sheetNames>
    <sheetDataSet>
      <sheetData sheetId="0"/>
      <sheetData sheetId="1">
        <row r="1">
          <cell r="A1" t="str">
            <v>Adjudicación directa</v>
          </cell>
        </row>
      </sheetData>
      <sheetData sheetId="2">
        <row r="1">
          <cell r="A1" t="str">
            <v>Obra pública</v>
          </cell>
        </row>
      </sheetData>
      <sheetData sheetId="3">
        <row r="1">
          <cell r="A1" t="str">
            <v>Nacional</v>
          </cell>
        </row>
      </sheetData>
      <sheetData sheetId="4">
        <row r="1">
          <cell r="A1" t="str">
            <v>Hombre</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row r="1">
          <cell r="A1" t="str">
            <v>Si</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ntacto@grupoclimas.com.mx" TargetMode="External"/><Relationship Id="rId13" Type="http://schemas.openxmlformats.org/officeDocument/2006/relationships/hyperlink" Target="mailto:ventas.econocomex@gmail.com" TargetMode="External"/><Relationship Id="rId18" Type="http://schemas.openxmlformats.org/officeDocument/2006/relationships/hyperlink" Target="mailto:guerrero@llantaslaestacion.com" TargetMode="External"/><Relationship Id="rId26" Type="http://schemas.openxmlformats.org/officeDocument/2006/relationships/hyperlink" Target="mailto:ventas@sondex.com.mx" TargetMode="External"/><Relationship Id="rId3" Type="http://schemas.openxmlformats.org/officeDocument/2006/relationships/hyperlink" Target="mailto:lilidaza@hotmail.com" TargetMode="External"/><Relationship Id="rId21" Type="http://schemas.openxmlformats.org/officeDocument/2006/relationships/hyperlink" Target="mailto:ventas@puntoti.com.mx" TargetMode="External"/><Relationship Id="rId7" Type="http://schemas.openxmlformats.org/officeDocument/2006/relationships/hyperlink" Target="mailto:juanmanuel.arenas@grupoclimas.com.mx" TargetMode="External"/><Relationship Id="rId12" Type="http://schemas.openxmlformats.org/officeDocument/2006/relationships/hyperlink" Target="mailto:admvo.uv122@gmail.com" TargetMode="External"/><Relationship Id="rId17" Type="http://schemas.openxmlformats.org/officeDocument/2006/relationships/hyperlink" Target="mailto:guerrero@llantaslaestacion.com" TargetMode="External"/><Relationship Id="rId25" Type="http://schemas.openxmlformats.org/officeDocument/2006/relationships/hyperlink" Target="mailto:ventas@sondex.com.mx" TargetMode="External"/><Relationship Id="rId2" Type="http://schemas.openxmlformats.org/officeDocument/2006/relationships/hyperlink" Target="mailto:info@olmedobadia.com" TargetMode="External"/><Relationship Id="rId16" Type="http://schemas.openxmlformats.org/officeDocument/2006/relationships/hyperlink" Target="mailto:remopaac@hotmail.com" TargetMode="External"/><Relationship Id="rId20" Type="http://schemas.openxmlformats.org/officeDocument/2006/relationships/hyperlink" Target="mailto:cori_sadecv@hotmail.com" TargetMode="External"/><Relationship Id="rId1" Type="http://schemas.openxmlformats.org/officeDocument/2006/relationships/hyperlink" Target="mailto:info@olmedobadia.com" TargetMode="External"/><Relationship Id="rId6" Type="http://schemas.openxmlformats.org/officeDocument/2006/relationships/hyperlink" Target="mailto:alfonsoruedas@yahoo.com" TargetMode="External"/><Relationship Id="rId11" Type="http://schemas.openxmlformats.org/officeDocument/2006/relationships/hyperlink" Target="http://www.unidadverificadora122.com/" TargetMode="External"/><Relationship Id="rId24" Type="http://schemas.openxmlformats.org/officeDocument/2006/relationships/hyperlink" Target="mailto:ventas@puntoti.com.mx" TargetMode="External"/><Relationship Id="rId5" Type="http://schemas.openxmlformats.org/officeDocument/2006/relationships/hyperlink" Target="http://www.olmedobadia.com/" TargetMode="External"/><Relationship Id="rId15" Type="http://schemas.openxmlformats.org/officeDocument/2006/relationships/hyperlink" Target="mailto:remopaac@hotmail.com" TargetMode="External"/><Relationship Id="rId23" Type="http://schemas.openxmlformats.org/officeDocument/2006/relationships/hyperlink" Target="http://www.fireequipmentmexico.com/" TargetMode="External"/><Relationship Id="rId28" Type="http://schemas.openxmlformats.org/officeDocument/2006/relationships/printerSettings" Target="../printerSettings/printerSettings1.bin"/><Relationship Id="rId10" Type="http://schemas.openxmlformats.org/officeDocument/2006/relationships/hyperlink" Target="mailto:admvo.uv122@gmail.com" TargetMode="External"/><Relationship Id="rId19" Type="http://schemas.openxmlformats.org/officeDocument/2006/relationships/hyperlink" Target="mailto:cori_sadecv@hotmail.com" TargetMode="External"/><Relationship Id="rId4" Type="http://schemas.openxmlformats.org/officeDocument/2006/relationships/hyperlink" Target="mailto:lilidaza@hotmail.com" TargetMode="External"/><Relationship Id="rId9" Type="http://schemas.openxmlformats.org/officeDocument/2006/relationships/hyperlink" Target="http://www.grupoclimas.com.mx/" TargetMode="External"/><Relationship Id="rId14" Type="http://schemas.openxmlformats.org/officeDocument/2006/relationships/hyperlink" Target="mailto:ventas.econocomex@gmail.com" TargetMode="External"/><Relationship Id="rId22" Type="http://schemas.openxmlformats.org/officeDocument/2006/relationships/hyperlink" Target="http://puntoti.com.mx/" TargetMode="External"/><Relationship Id="rId27" Type="http://schemas.openxmlformats.org/officeDocument/2006/relationships/hyperlink" Target="http://www.salud-digna.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8"/>
  <sheetViews>
    <sheetView tabSelected="1" topLeftCell="AM7" workbookViewId="0">
      <pane ySplit="1" topLeftCell="A25" activePane="bottomLeft" state="frozen"/>
      <selection activeCell="A7" sqref="A7"/>
      <selection pane="bottomLeft" activeCell="AM49" sqref="AM4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style="5" bestFit="1" customWidth="1"/>
    <col min="20" max="20" width="37.85546875" style="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style="5"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41.7109375" customWidth="1"/>
  </cols>
  <sheetData>
    <row r="1" spans="1:48" hidden="1" x14ac:dyDescent="0.25">
      <c r="A1" t="s">
        <v>0</v>
      </c>
    </row>
    <row r="2" spans="1:48" hidden="1" x14ac:dyDescent="0.25">
      <c r="A2" s="14" t="s">
        <v>1</v>
      </c>
      <c r="B2" s="15"/>
      <c r="C2" s="15"/>
      <c r="D2" s="14" t="s">
        <v>2</v>
      </c>
      <c r="E2" s="15"/>
      <c r="F2" s="15"/>
      <c r="G2" s="14" t="s">
        <v>3</v>
      </c>
      <c r="H2" s="15"/>
      <c r="I2" s="15"/>
    </row>
    <row r="3" spans="1:48" hidden="1" x14ac:dyDescent="0.25">
      <c r="A3" s="16" t="s">
        <v>4</v>
      </c>
      <c r="B3" s="15"/>
      <c r="C3" s="15"/>
      <c r="D3" s="16" t="s">
        <v>5</v>
      </c>
      <c r="E3" s="15"/>
      <c r="F3" s="15"/>
      <c r="G3" s="16" t="s">
        <v>6</v>
      </c>
      <c r="H3" s="15"/>
      <c r="I3" s="15"/>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s="5" t="s">
        <v>7</v>
      </c>
      <c r="T4" s="5" t="s">
        <v>7</v>
      </c>
      <c r="U4" t="s">
        <v>9</v>
      </c>
      <c r="V4" t="s">
        <v>10</v>
      </c>
      <c r="W4" t="s">
        <v>7</v>
      </c>
      <c r="X4" t="s">
        <v>10</v>
      </c>
      <c r="Y4" t="s">
        <v>7</v>
      </c>
      <c r="Z4" t="s">
        <v>10</v>
      </c>
      <c r="AA4" t="s">
        <v>7</v>
      </c>
      <c r="AB4" t="s">
        <v>9</v>
      </c>
      <c r="AC4" t="s">
        <v>7</v>
      </c>
      <c r="AD4" t="s">
        <v>10</v>
      </c>
      <c r="AE4" t="s">
        <v>10</v>
      </c>
      <c r="AF4" t="s">
        <v>10</v>
      </c>
      <c r="AG4" t="s">
        <v>10</v>
      </c>
      <c r="AH4" t="s">
        <v>7</v>
      </c>
      <c r="AI4" t="s">
        <v>7</v>
      </c>
      <c r="AJ4" t="s">
        <v>7</v>
      </c>
      <c r="AK4" s="5"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s="5" t="s">
        <v>32</v>
      </c>
      <c r="T5" s="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s="5" t="s">
        <v>50</v>
      </c>
      <c r="AL5" t="s">
        <v>51</v>
      </c>
      <c r="AM5" t="s">
        <v>52</v>
      </c>
      <c r="AN5" t="s">
        <v>53</v>
      </c>
      <c r="AO5" t="s">
        <v>54</v>
      </c>
      <c r="AP5" t="s">
        <v>55</v>
      </c>
      <c r="AQ5" t="s">
        <v>56</v>
      </c>
      <c r="AR5" t="s">
        <v>57</v>
      </c>
      <c r="AS5" t="s">
        <v>58</v>
      </c>
      <c r="AT5" t="s">
        <v>59</v>
      </c>
      <c r="AU5" t="s">
        <v>60</v>
      </c>
      <c r="AV5" t="s">
        <v>61</v>
      </c>
    </row>
    <row r="6" spans="1:48" hidden="1"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6" t="s">
        <v>81</v>
      </c>
      <c r="T7" s="6"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6"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s="2" t="s">
        <v>215</v>
      </c>
      <c r="B8" s="3">
        <v>45108</v>
      </c>
      <c r="C8" s="3">
        <v>45199</v>
      </c>
      <c r="D8" s="2" t="s">
        <v>112</v>
      </c>
      <c r="E8" s="2" t="s">
        <v>216</v>
      </c>
      <c r="F8" s="2" t="s">
        <v>216</v>
      </c>
      <c r="G8" s="2" t="s">
        <v>216</v>
      </c>
      <c r="H8" s="2" t="s">
        <v>216</v>
      </c>
      <c r="I8" s="18" t="s">
        <v>217</v>
      </c>
      <c r="J8" s="2" t="s">
        <v>218</v>
      </c>
      <c r="K8" s="2" t="s">
        <v>115</v>
      </c>
      <c r="L8" s="2" t="s">
        <v>216</v>
      </c>
      <c r="M8" s="2" t="s">
        <v>219</v>
      </c>
      <c r="N8" s="2" t="s">
        <v>147</v>
      </c>
      <c r="O8" s="2" t="s">
        <v>150</v>
      </c>
      <c r="P8" s="2" t="s">
        <v>220</v>
      </c>
      <c r="Q8" s="2" t="s">
        <v>176</v>
      </c>
      <c r="R8" s="2" t="s">
        <v>221</v>
      </c>
      <c r="S8" s="7" t="s">
        <v>222</v>
      </c>
      <c r="T8" s="7" t="s">
        <v>223</v>
      </c>
      <c r="U8" s="2" t="s">
        <v>182</v>
      </c>
      <c r="V8" s="2" t="s">
        <v>224</v>
      </c>
      <c r="W8" s="2" t="s">
        <v>7</v>
      </c>
      <c r="X8" s="2" t="s">
        <v>225</v>
      </c>
      <c r="Y8" s="2" t="s">
        <v>226</v>
      </c>
      <c r="Z8" s="2" t="s">
        <v>225</v>
      </c>
      <c r="AA8" s="2" t="s">
        <v>9</v>
      </c>
      <c r="AB8" s="2" t="s">
        <v>147</v>
      </c>
      <c r="AC8" s="2" t="s">
        <v>227</v>
      </c>
      <c r="AD8" s="2" t="s">
        <v>216</v>
      </c>
      <c r="AE8" s="2" t="s">
        <v>216</v>
      </c>
      <c r="AF8" s="2" t="s">
        <v>216</v>
      </c>
      <c r="AG8" s="2" t="s">
        <v>216</v>
      </c>
      <c r="AH8" s="2" t="s">
        <v>228</v>
      </c>
      <c r="AI8" s="2" t="s">
        <v>229</v>
      </c>
      <c r="AJ8" s="2" t="s">
        <v>230</v>
      </c>
      <c r="AK8" s="7" t="s">
        <v>216</v>
      </c>
      <c r="AL8" s="2" t="s">
        <v>216</v>
      </c>
      <c r="AM8" s="2" t="s">
        <v>231</v>
      </c>
      <c r="AN8" s="2" t="s">
        <v>216</v>
      </c>
      <c r="AO8" s="2" t="s">
        <v>232</v>
      </c>
      <c r="AP8" s="2" t="s">
        <v>233</v>
      </c>
      <c r="AQ8" s="2" t="s">
        <v>659</v>
      </c>
      <c r="AR8" s="2" t="s">
        <v>234</v>
      </c>
      <c r="AS8" s="2" t="s">
        <v>235</v>
      </c>
      <c r="AT8" s="3">
        <v>45199</v>
      </c>
      <c r="AU8" s="3">
        <v>45199</v>
      </c>
      <c r="AV8" s="2" t="s">
        <v>661</v>
      </c>
    </row>
    <row r="9" spans="1:48" x14ac:dyDescent="0.25">
      <c r="A9" s="2" t="s">
        <v>215</v>
      </c>
      <c r="B9" s="3">
        <v>45108</v>
      </c>
      <c r="C9" s="3">
        <v>45199</v>
      </c>
      <c r="D9" s="2" t="s">
        <v>112</v>
      </c>
      <c r="E9" s="2" t="s">
        <v>216</v>
      </c>
      <c r="F9" s="2" t="s">
        <v>216</v>
      </c>
      <c r="G9" s="2" t="s">
        <v>216</v>
      </c>
      <c r="H9" s="2" t="s">
        <v>216</v>
      </c>
      <c r="I9" s="18" t="s">
        <v>236</v>
      </c>
      <c r="J9" s="2" t="s">
        <v>218</v>
      </c>
      <c r="K9" s="2" t="s">
        <v>115</v>
      </c>
      <c r="L9" s="2" t="s">
        <v>216</v>
      </c>
      <c r="M9" s="2" t="s">
        <v>237</v>
      </c>
      <c r="N9" s="2" t="s">
        <v>147</v>
      </c>
      <c r="O9" s="2" t="s">
        <v>150</v>
      </c>
      <c r="P9" s="2" t="s">
        <v>220</v>
      </c>
      <c r="Q9" s="2" t="s">
        <v>176</v>
      </c>
      <c r="R9" s="2" t="s">
        <v>238</v>
      </c>
      <c r="S9" s="7" t="s">
        <v>239</v>
      </c>
      <c r="T9" s="7" t="s">
        <v>216</v>
      </c>
      <c r="U9" s="2" t="s">
        <v>182</v>
      </c>
      <c r="V9" s="2" t="s">
        <v>240</v>
      </c>
      <c r="W9" s="2" t="s">
        <v>7</v>
      </c>
      <c r="X9" s="2" t="s">
        <v>241</v>
      </c>
      <c r="Y9" s="2" t="s">
        <v>10</v>
      </c>
      <c r="Z9" s="2" t="s">
        <v>241</v>
      </c>
      <c r="AA9" s="2" t="s">
        <v>9</v>
      </c>
      <c r="AB9" s="2" t="s">
        <v>147</v>
      </c>
      <c r="AC9" s="2" t="s">
        <v>242</v>
      </c>
      <c r="AD9" s="2" t="s">
        <v>216</v>
      </c>
      <c r="AE9" s="2" t="s">
        <v>216</v>
      </c>
      <c r="AF9" s="2" t="s">
        <v>216</v>
      </c>
      <c r="AG9" s="2" t="s">
        <v>216</v>
      </c>
      <c r="AH9" s="2" t="s">
        <v>243</v>
      </c>
      <c r="AI9" s="2" t="s">
        <v>244</v>
      </c>
      <c r="AJ9" s="2" t="s">
        <v>245</v>
      </c>
      <c r="AK9" s="7" t="s">
        <v>246</v>
      </c>
      <c r="AL9" s="2" t="s">
        <v>247</v>
      </c>
      <c r="AM9" s="2" t="s">
        <v>248</v>
      </c>
      <c r="AN9" s="2" t="s">
        <v>216</v>
      </c>
      <c r="AO9" s="2" t="s">
        <v>249</v>
      </c>
      <c r="AP9" s="2" t="s">
        <v>247</v>
      </c>
      <c r="AQ9" s="2" t="s">
        <v>659</v>
      </c>
      <c r="AR9" s="2" t="s">
        <v>234</v>
      </c>
      <c r="AS9" s="2" t="s">
        <v>235</v>
      </c>
      <c r="AT9" s="3">
        <v>45199</v>
      </c>
      <c r="AU9" s="3">
        <v>45199</v>
      </c>
      <c r="AV9" s="2" t="s">
        <v>662</v>
      </c>
    </row>
    <row r="10" spans="1:48" x14ac:dyDescent="0.25">
      <c r="A10" s="2" t="s">
        <v>215</v>
      </c>
      <c r="B10" s="3">
        <v>45108</v>
      </c>
      <c r="C10" s="3">
        <v>45199</v>
      </c>
      <c r="D10" s="2" t="s">
        <v>112</v>
      </c>
      <c r="E10" s="2" t="s">
        <v>216</v>
      </c>
      <c r="F10" s="2" t="s">
        <v>216</v>
      </c>
      <c r="G10" s="2" t="s">
        <v>216</v>
      </c>
      <c r="H10" s="2" t="s">
        <v>216</v>
      </c>
      <c r="I10" s="18" t="s">
        <v>250</v>
      </c>
      <c r="J10" s="2" t="s">
        <v>218</v>
      </c>
      <c r="K10" s="2" t="s">
        <v>115</v>
      </c>
      <c r="L10" s="2" t="s">
        <v>216</v>
      </c>
      <c r="M10" s="2" t="s">
        <v>251</v>
      </c>
      <c r="N10" s="2" t="s">
        <v>117</v>
      </c>
      <c r="O10" s="2" t="s">
        <v>150</v>
      </c>
      <c r="P10" s="2" t="s">
        <v>220</v>
      </c>
      <c r="Q10" s="2" t="s">
        <v>151</v>
      </c>
      <c r="R10" s="2" t="s">
        <v>252</v>
      </c>
      <c r="S10" s="7" t="s">
        <v>253</v>
      </c>
      <c r="T10" s="7" t="s">
        <v>216</v>
      </c>
      <c r="U10" s="2" t="s">
        <v>182</v>
      </c>
      <c r="V10" s="2" t="s">
        <v>254</v>
      </c>
      <c r="W10" s="2" t="s">
        <v>7</v>
      </c>
      <c r="X10" s="2" t="s">
        <v>255</v>
      </c>
      <c r="Y10" s="2" t="s">
        <v>256</v>
      </c>
      <c r="Z10" s="2" t="s">
        <v>255</v>
      </c>
      <c r="AA10" s="2" t="s">
        <v>257</v>
      </c>
      <c r="AB10" s="2" t="s">
        <v>117</v>
      </c>
      <c r="AC10" s="2" t="s">
        <v>258</v>
      </c>
      <c r="AD10" s="2" t="s">
        <v>216</v>
      </c>
      <c r="AE10" s="2" t="s">
        <v>216</v>
      </c>
      <c r="AF10" s="2" t="s">
        <v>216</v>
      </c>
      <c r="AG10" s="2" t="s">
        <v>216</v>
      </c>
      <c r="AH10" s="2" t="s">
        <v>259</v>
      </c>
      <c r="AI10" s="2" t="s">
        <v>260</v>
      </c>
      <c r="AJ10" s="2" t="s">
        <v>261</v>
      </c>
      <c r="AK10" s="7" t="s">
        <v>262</v>
      </c>
      <c r="AL10" s="2" t="s">
        <v>263</v>
      </c>
      <c r="AM10" s="2" t="s">
        <v>248</v>
      </c>
      <c r="AN10" s="2" t="s">
        <v>264</v>
      </c>
      <c r="AO10" s="2" t="s">
        <v>265</v>
      </c>
      <c r="AP10" s="2" t="s">
        <v>263</v>
      </c>
      <c r="AQ10" s="2" t="s">
        <v>659</v>
      </c>
      <c r="AR10" s="2" t="s">
        <v>234</v>
      </c>
      <c r="AS10" s="2" t="s">
        <v>235</v>
      </c>
      <c r="AT10" s="3">
        <v>45199</v>
      </c>
      <c r="AU10" s="3">
        <v>45199</v>
      </c>
      <c r="AV10" s="2" t="s">
        <v>663</v>
      </c>
    </row>
    <row r="11" spans="1:48" x14ac:dyDescent="0.25">
      <c r="A11" s="2" t="s">
        <v>215</v>
      </c>
      <c r="B11" s="3">
        <v>45108</v>
      </c>
      <c r="C11" s="3">
        <v>45199</v>
      </c>
      <c r="D11" s="2" t="s">
        <v>111</v>
      </c>
      <c r="E11" s="2" t="s">
        <v>267</v>
      </c>
      <c r="F11" s="2" t="s">
        <v>268</v>
      </c>
      <c r="G11" s="2" t="s">
        <v>269</v>
      </c>
      <c r="H11" s="2" t="s">
        <v>113</v>
      </c>
      <c r="I11" s="18" t="s">
        <v>216</v>
      </c>
      <c r="J11" s="2" t="s">
        <v>270</v>
      </c>
      <c r="K11" s="2" t="s">
        <v>115</v>
      </c>
      <c r="L11" s="2" t="s">
        <v>216</v>
      </c>
      <c r="M11" s="2" t="s">
        <v>271</v>
      </c>
      <c r="N11" s="2" t="s">
        <v>117</v>
      </c>
      <c r="O11" s="2" t="s">
        <v>150</v>
      </c>
      <c r="P11" s="2" t="s">
        <v>220</v>
      </c>
      <c r="Q11" s="2" t="s">
        <v>157</v>
      </c>
      <c r="R11" s="2" t="s">
        <v>272</v>
      </c>
      <c r="S11" s="7" t="s">
        <v>273</v>
      </c>
      <c r="T11" s="7" t="s">
        <v>216</v>
      </c>
      <c r="U11" s="2" t="s">
        <v>182</v>
      </c>
      <c r="V11" s="2" t="s">
        <v>274</v>
      </c>
      <c r="W11" s="2" t="s">
        <v>7</v>
      </c>
      <c r="X11" s="2" t="s">
        <v>275</v>
      </c>
      <c r="Y11" s="2" t="s">
        <v>276</v>
      </c>
      <c r="Z11" s="2" t="s">
        <v>275</v>
      </c>
      <c r="AA11" s="2" t="s">
        <v>257</v>
      </c>
      <c r="AB11" s="2" t="s">
        <v>117</v>
      </c>
      <c r="AC11" s="2" t="s">
        <v>277</v>
      </c>
      <c r="AD11" s="2" t="s">
        <v>216</v>
      </c>
      <c r="AE11" s="2" t="s">
        <v>216</v>
      </c>
      <c r="AF11" s="2" t="s">
        <v>216</v>
      </c>
      <c r="AG11" s="2" t="s">
        <v>216</v>
      </c>
      <c r="AH11" s="2" t="s">
        <v>216</v>
      </c>
      <c r="AI11" s="2" t="s">
        <v>216</v>
      </c>
      <c r="AJ11" s="2" t="s">
        <v>216</v>
      </c>
      <c r="AK11" s="7" t="s">
        <v>216</v>
      </c>
      <c r="AL11" s="2" t="s">
        <v>216</v>
      </c>
      <c r="AM11" s="2" t="s">
        <v>216</v>
      </c>
      <c r="AN11" s="2" t="s">
        <v>278</v>
      </c>
      <c r="AO11" s="2" t="s">
        <v>279</v>
      </c>
      <c r="AP11" s="2" t="s">
        <v>216</v>
      </c>
      <c r="AQ11" s="2" t="s">
        <v>659</v>
      </c>
      <c r="AR11" s="2" t="s">
        <v>234</v>
      </c>
      <c r="AS11" s="2" t="s">
        <v>235</v>
      </c>
      <c r="AT11" s="3">
        <v>45199</v>
      </c>
      <c r="AU11" s="3">
        <v>45199</v>
      </c>
      <c r="AV11" s="2" t="s">
        <v>280</v>
      </c>
    </row>
    <row r="12" spans="1:48" x14ac:dyDescent="0.25">
      <c r="A12" s="2" t="s">
        <v>215</v>
      </c>
      <c r="B12" s="3">
        <v>45108</v>
      </c>
      <c r="C12" s="3">
        <v>45199</v>
      </c>
      <c r="D12" s="2" t="s">
        <v>112</v>
      </c>
      <c r="E12" s="2" t="s">
        <v>216</v>
      </c>
      <c r="F12" s="2" t="s">
        <v>216</v>
      </c>
      <c r="G12" s="2" t="s">
        <v>216</v>
      </c>
      <c r="H12" s="2" t="s">
        <v>216</v>
      </c>
      <c r="I12" s="18" t="s">
        <v>281</v>
      </c>
      <c r="J12" s="2" t="s">
        <v>218</v>
      </c>
      <c r="K12" s="2" t="s">
        <v>115</v>
      </c>
      <c r="L12" s="2" t="s">
        <v>216</v>
      </c>
      <c r="M12" s="2" t="s">
        <v>282</v>
      </c>
      <c r="N12" s="2" t="s">
        <v>117</v>
      </c>
      <c r="O12" s="2" t="s">
        <v>150</v>
      </c>
      <c r="P12" s="2" t="s">
        <v>220</v>
      </c>
      <c r="Q12" s="2" t="s">
        <v>157</v>
      </c>
      <c r="R12" s="2" t="s">
        <v>224</v>
      </c>
      <c r="S12" s="7" t="s">
        <v>283</v>
      </c>
      <c r="T12" s="7" t="s">
        <v>216</v>
      </c>
      <c r="U12" s="2" t="s">
        <v>182</v>
      </c>
      <c r="V12" s="2" t="s">
        <v>284</v>
      </c>
      <c r="W12" s="2" t="s">
        <v>7</v>
      </c>
      <c r="X12" s="2" t="s">
        <v>275</v>
      </c>
      <c r="Y12" s="2" t="s">
        <v>276</v>
      </c>
      <c r="Z12" s="2" t="s">
        <v>275</v>
      </c>
      <c r="AA12" s="2" t="s">
        <v>257</v>
      </c>
      <c r="AB12" s="2" t="s">
        <v>117</v>
      </c>
      <c r="AC12" s="2" t="s">
        <v>285</v>
      </c>
      <c r="AD12" s="2" t="s">
        <v>216</v>
      </c>
      <c r="AE12" s="2" t="s">
        <v>216</v>
      </c>
      <c r="AF12" s="2" t="s">
        <v>216</v>
      </c>
      <c r="AG12" s="2" t="s">
        <v>216</v>
      </c>
      <c r="AH12" s="2" t="s">
        <v>286</v>
      </c>
      <c r="AI12" s="2" t="s">
        <v>287</v>
      </c>
      <c r="AJ12" s="2" t="s">
        <v>288</v>
      </c>
      <c r="AK12" s="7" t="s">
        <v>289</v>
      </c>
      <c r="AL12" s="2" t="s">
        <v>290</v>
      </c>
      <c r="AM12" s="2" t="s">
        <v>231</v>
      </c>
      <c r="AN12" s="2" t="s">
        <v>291</v>
      </c>
      <c r="AO12" s="2" t="s">
        <v>292</v>
      </c>
      <c r="AP12" s="2" t="s">
        <v>290</v>
      </c>
      <c r="AQ12" s="2" t="s">
        <v>659</v>
      </c>
      <c r="AR12" s="2" t="s">
        <v>234</v>
      </c>
      <c r="AS12" s="2" t="s">
        <v>235</v>
      </c>
      <c r="AT12" s="3">
        <v>45199</v>
      </c>
      <c r="AU12" s="3">
        <v>45199</v>
      </c>
      <c r="AV12" s="2" t="s">
        <v>663</v>
      </c>
    </row>
    <row r="13" spans="1:48" x14ac:dyDescent="0.25">
      <c r="A13" s="2" t="s">
        <v>215</v>
      </c>
      <c r="B13" s="3">
        <v>45108</v>
      </c>
      <c r="C13" s="3">
        <v>45199</v>
      </c>
      <c r="D13" s="2" t="s">
        <v>111</v>
      </c>
      <c r="E13" s="2" t="s">
        <v>293</v>
      </c>
      <c r="F13" s="2" t="s">
        <v>294</v>
      </c>
      <c r="G13" s="2" t="s">
        <v>260</v>
      </c>
      <c r="H13" s="2" t="s">
        <v>113</v>
      </c>
      <c r="I13" s="18" t="s">
        <v>216</v>
      </c>
      <c r="J13" s="2" t="s">
        <v>270</v>
      </c>
      <c r="K13" s="2" t="s">
        <v>115</v>
      </c>
      <c r="L13" s="2" t="s">
        <v>216</v>
      </c>
      <c r="M13" s="2" t="s">
        <v>295</v>
      </c>
      <c r="N13" s="2" t="s">
        <v>117</v>
      </c>
      <c r="O13" s="2" t="s">
        <v>150</v>
      </c>
      <c r="P13" s="2" t="s">
        <v>220</v>
      </c>
      <c r="Q13" s="2" t="s">
        <v>157</v>
      </c>
      <c r="R13" s="2" t="s">
        <v>296</v>
      </c>
      <c r="S13" s="7" t="s">
        <v>297</v>
      </c>
      <c r="T13" s="7" t="s">
        <v>216</v>
      </c>
      <c r="U13" s="2" t="s">
        <v>182</v>
      </c>
      <c r="V13" s="2" t="s">
        <v>298</v>
      </c>
      <c r="W13" s="2" t="s">
        <v>7</v>
      </c>
      <c r="X13" s="2" t="s">
        <v>275</v>
      </c>
      <c r="Y13" s="2" t="s">
        <v>276</v>
      </c>
      <c r="Z13" s="2" t="s">
        <v>275</v>
      </c>
      <c r="AA13" s="2" t="s">
        <v>257</v>
      </c>
      <c r="AB13" s="2" t="s">
        <v>117</v>
      </c>
      <c r="AC13" s="2" t="s">
        <v>299</v>
      </c>
      <c r="AD13" s="2" t="s">
        <v>216</v>
      </c>
      <c r="AE13" s="2" t="s">
        <v>216</v>
      </c>
      <c r="AF13" s="2" t="s">
        <v>216</v>
      </c>
      <c r="AG13" s="2" t="s">
        <v>216</v>
      </c>
      <c r="AH13" s="2" t="s">
        <v>216</v>
      </c>
      <c r="AI13" s="2" t="s">
        <v>216</v>
      </c>
      <c r="AJ13" s="2" t="s">
        <v>216</v>
      </c>
      <c r="AK13" s="7" t="s">
        <v>216</v>
      </c>
      <c r="AL13" s="2" t="s">
        <v>216</v>
      </c>
      <c r="AM13" s="2" t="s">
        <v>216</v>
      </c>
      <c r="AN13" s="2" t="s">
        <v>216</v>
      </c>
      <c r="AO13" s="2" t="s">
        <v>300</v>
      </c>
      <c r="AP13" s="2" t="s">
        <v>301</v>
      </c>
      <c r="AQ13" s="2" t="s">
        <v>659</v>
      </c>
      <c r="AR13" s="2" t="s">
        <v>234</v>
      </c>
      <c r="AS13" s="2" t="s">
        <v>235</v>
      </c>
      <c r="AT13" s="3">
        <v>45199</v>
      </c>
      <c r="AU13" s="3">
        <v>45199</v>
      </c>
      <c r="AV13" s="2" t="s">
        <v>302</v>
      </c>
    </row>
    <row r="14" spans="1:48" x14ac:dyDescent="0.25">
      <c r="A14" s="2" t="s">
        <v>215</v>
      </c>
      <c r="B14" s="3">
        <v>45108</v>
      </c>
      <c r="C14" s="3">
        <v>45199</v>
      </c>
      <c r="D14" s="2" t="s">
        <v>112</v>
      </c>
      <c r="E14" s="2" t="s">
        <v>216</v>
      </c>
      <c r="F14" s="2" t="s">
        <v>216</v>
      </c>
      <c r="G14" s="2" t="s">
        <v>216</v>
      </c>
      <c r="H14" s="2" t="s">
        <v>216</v>
      </c>
      <c r="I14" s="18" t="s">
        <v>303</v>
      </c>
      <c r="J14" s="2" t="s">
        <v>270</v>
      </c>
      <c r="K14" s="2" t="s">
        <v>115</v>
      </c>
      <c r="L14" s="2" t="s">
        <v>216</v>
      </c>
      <c r="M14" s="2" t="s">
        <v>304</v>
      </c>
      <c r="N14" s="2" t="s">
        <v>147</v>
      </c>
      <c r="O14" s="2" t="s">
        <v>150</v>
      </c>
      <c r="P14" s="2" t="s">
        <v>220</v>
      </c>
      <c r="Q14" s="2" t="s">
        <v>157</v>
      </c>
      <c r="R14" s="2" t="s">
        <v>305</v>
      </c>
      <c r="S14" s="7" t="s">
        <v>13</v>
      </c>
      <c r="T14" s="7" t="s">
        <v>306</v>
      </c>
      <c r="U14" s="2" t="s">
        <v>182</v>
      </c>
      <c r="V14" s="2" t="s">
        <v>307</v>
      </c>
      <c r="W14" s="2" t="s">
        <v>7</v>
      </c>
      <c r="X14" s="2" t="s">
        <v>308</v>
      </c>
      <c r="Y14" s="2" t="s">
        <v>257</v>
      </c>
      <c r="Z14" s="2" t="s">
        <v>308</v>
      </c>
      <c r="AA14" s="2" t="s">
        <v>9</v>
      </c>
      <c r="AB14" s="2" t="s">
        <v>147</v>
      </c>
      <c r="AC14" s="2" t="s">
        <v>309</v>
      </c>
      <c r="AD14" s="2" t="s">
        <v>216</v>
      </c>
      <c r="AE14" s="2" t="s">
        <v>216</v>
      </c>
      <c r="AF14" s="2" t="s">
        <v>216</v>
      </c>
      <c r="AG14" s="2" t="s">
        <v>216</v>
      </c>
      <c r="AH14" s="2" t="s">
        <v>310</v>
      </c>
      <c r="AI14" s="2" t="s">
        <v>311</v>
      </c>
      <c r="AJ14" s="2" t="s">
        <v>269</v>
      </c>
      <c r="AK14" s="7" t="s">
        <v>312</v>
      </c>
      <c r="AL14" s="2" t="s">
        <v>313</v>
      </c>
      <c r="AM14" s="2" t="s">
        <v>248</v>
      </c>
      <c r="AN14" s="2" t="s">
        <v>314</v>
      </c>
      <c r="AO14" s="2" t="s">
        <v>315</v>
      </c>
      <c r="AP14" s="2" t="s">
        <v>313</v>
      </c>
      <c r="AQ14" s="2" t="s">
        <v>659</v>
      </c>
      <c r="AR14" s="2" t="s">
        <v>234</v>
      </c>
      <c r="AS14" s="2" t="s">
        <v>235</v>
      </c>
      <c r="AT14" s="3">
        <v>45199</v>
      </c>
      <c r="AU14" s="3">
        <v>45199</v>
      </c>
      <c r="AV14" s="2" t="s">
        <v>663</v>
      </c>
    </row>
    <row r="15" spans="1:48" x14ac:dyDescent="0.25">
      <c r="A15" s="2" t="s">
        <v>215</v>
      </c>
      <c r="B15" s="3">
        <v>45108</v>
      </c>
      <c r="C15" s="3">
        <v>45199</v>
      </c>
      <c r="D15" s="2" t="s">
        <v>112</v>
      </c>
      <c r="E15" s="2" t="s">
        <v>216</v>
      </c>
      <c r="F15" s="2" t="s">
        <v>216</v>
      </c>
      <c r="G15" s="2" t="s">
        <v>216</v>
      </c>
      <c r="H15" s="2" t="s">
        <v>216</v>
      </c>
      <c r="I15" s="18" t="s">
        <v>316</v>
      </c>
      <c r="J15" s="2" t="s">
        <v>218</v>
      </c>
      <c r="K15" s="2" t="s">
        <v>115</v>
      </c>
      <c r="L15" s="2" t="s">
        <v>216</v>
      </c>
      <c r="M15" s="2" t="s">
        <v>317</v>
      </c>
      <c r="N15" s="2" t="s">
        <v>147</v>
      </c>
      <c r="O15" s="2" t="s">
        <v>150</v>
      </c>
      <c r="P15" s="2" t="s">
        <v>220</v>
      </c>
      <c r="Q15" s="2" t="s">
        <v>157</v>
      </c>
      <c r="R15" s="2" t="s">
        <v>318</v>
      </c>
      <c r="S15" s="7" t="s">
        <v>319</v>
      </c>
      <c r="T15" s="7" t="s">
        <v>320</v>
      </c>
      <c r="U15" s="2" t="s">
        <v>182</v>
      </c>
      <c r="V15" s="2" t="s">
        <v>321</v>
      </c>
      <c r="W15" s="2" t="s">
        <v>7</v>
      </c>
      <c r="X15" s="2" t="s">
        <v>225</v>
      </c>
      <c r="Y15" s="2" t="s">
        <v>226</v>
      </c>
      <c r="Z15" s="2" t="s">
        <v>225</v>
      </c>
      <c r="AA15" s="2" t="s">
        <v>9</v>
      </c>
      <c r="AB15" s="2" t="s">
        <v>147</v>
      </c>
      <c r="AC15" s="2" t="s">
        <v>322</v>
      </c>
      <c r="AD15" s="2" t="s">
        <v>216</v>
      </c>
      <c r="AE15" s="2" t="s">
        <v>216</v>
      </c>
      <c r="AF15" s="2" t="s">
        <v>216</v>
      </c>
      <c r="AG15" s="2" t="s">
        <v>216</v>
      </c>
      <c r="AH15" s="2" t="s">
        <v>323</v>
      </c>
      <c r="AI15" s="2" t="s">
        <v>324</v>
      </c>
      <c r="AJ15" s="2" t="s">
        <v>311</v>
      </c>
      <c r="AK15" s="7" t="s">
        <v>325</v>
      </c>
      <c r="AL15" s="2" t="s">
        <v>326</v>
      </c>
      <c r="AM15" s="2" t="s">
        <v>248</v>
      </c>
      <c r="AN15" s="2" t="s">
        <v>327</v>
      </c>
      <c r="AO15" s="2" t="s">
        <v>328</v>
      </c>
      <c r="AP15" s="2" t="s">
        <v>326</v>
      </c>
      <c r="AQ15" s="2" t="s">
        <v>659</v>
      </c>
      <c r="AR15" s="2" t="s">
        <v>234</v>
      </c>
      <c r="AS15" s="2" t="s">
        <v>235</v>
      </c>
      <c r="AT15" s="3">
        <v>45199</v>
      </c>
      <c r="AU15" s="3">
        <v>45199</v>
      </c>
      <c r="AV15" s="2" t="s">
        <v>266</v>
      </c>
    </row>
    <row r="16" spans="1:48" x14ac:dyDescent="0.25">
      <c r="A16" s="2" t="s">
        <v>215</v>
      </c>
      <c r="B16" s="3">
        <v>45108</v>
      </c>
      <c r="C16" s="3">
        <v>45199</v>
      </c>
      <c r="D16" s="2" t="s">
        <v>112</v>
      </c>
      <c r="E16" s="2" t="s">
        <v>216</v>
      </c>
      <c r="F16" s="2" t="s">
        <v>216</v>
      </c>
      <c r="G16" s="2" t="s">
        <v>216</v>
      </c>
      <c r="H16" s="2" t="s">
        <v>216</v>
      </c>
      <c r="I16" s="18" t="s">
        <v>329</v>
      </c>
      <c r="J16" s="2" t="s">
        <v>218</v>
      </c>
      <c r="K16" s="2" t="s">
        <v>115</v>
      </c>
      <c r="L16" s="2" t="s">
        <v>216</v>
      </c>
      <c r="M16" s="2" t="s">
        <v>330</v>
      </c>
      <c r="N16" s="2" t="s">
        <v>145</v>
      </c>
      <c r="O16" s="2" t="s">
        <v>150</v>
      </c>
      <c r="P16" s="2" t="s">
        <v>220</v>
      </c>
      <c r="Q16" s="2" t="s">
        <v>157</v>
      </c>
      <c r="R16" s="2" t="s">
        <v>331</v>
      </c>
      <c r="S16" s="7" t="s">
        <v>332</v>
      </c>
      <c r="T16" s="7" t="s">
        <v>216</v>
      </c>
      <c r="U16" s="2" t="s">
        <v>180</v>
      </c>
      <c r="V16" s="2" t="s">
        <v>333</v>
      </c>
      <c r="W16" s="2" t="s">
        <v>7</v>
      </c>
      <c r="X16" s="2" t="s">
        <v>334</v>
      </c>
      <c r="Y16" s="2" t="s">
        <v>335</v>
      </c>
      <c r="Z16" s="2" t="s">
        <v>334</v>
      </c>
      <c r="AA16" s="2" t="s">
        <v>336</v>
      </c>
      <c r="AB16" s="2" t="s">
        <v>145</v>
      </c>
      <c r="AC16" s="2" t="s">
        <v>337</v>
      </c>
      <c r="AD16" s="2" t="s">
        <v>216</v>
      </c>
      <c r="AE16" s="2" t="s">
        <v>216</v>
      </c>
      <c r="AF16" s="2" t="s">
        <v>216</v>
      </c>
      <c r="AG16" s="2" t="s">
        <v>216</v>
      </c>
      <c r="AH16" s="2" t="s">
        <v>338</v>
      </c>
      <c r="AI16" s="2" t="s">
        <v>339</v>
      </c>
      <c r="AJ16" s="2" t="s">
        <v>340</v>
      </c>
      <c r="AK16" s="7" t="s">
        <v>341</v>
      </c>
      <c r="AL16" s="2" t="s">
        <v>342</v>
      </c>
      <c r="AM16" s="2" t="s">
        <v>248</v>
      </c>
      <c r="AN16" s="2" t="s">
        <v>343</v>
      </c>
      <c r="AO16" s="2" t="s">
        <v>341</v>
      </c>
      <c r="AP16" s="2" t="s">
        <v>342</v>
      </c>
      <c r="AQ16" s="2" t="s">
        <v>659</v>
      </c>
      <c r="AR16" s="2" t="s">
        <v>234</v>
      </c>
      <c r="AS16" s="2" t="s">
        <v>235</v>
      </c>
      <c r="AT16" s="3">
        <v>45199</v>
      </c>
      <c r="AU16" s="3">
        <v>45199</v>
      </c>
      <c r="AV16" s="2" t="s">
        <v>663</v>
      </c>
    </row>
    <row r="17" spans="1:48" x14ac:dyDescent="0.25">
      <c r="A17" s="2" t="s">
        <v>215</v>
      </c>
      <c r="B17" s="3">
        <v>45108</v>
      </c>
      <c r="C17" s="3">
        <v>45199</v>
      </c>
      <c r="D17" s="2" t="s">
        <v>112</v>
      </c>
      <c r="E17" s="2" t="s">
        <v>216</v>
      </c>
      <c r="F17" s="2" t="s">
        <v>216</v>
      </c>
      <c r="G17" s="2" t="s">
        <v>216</v>
      </c>
      <c r="H17" s="2" t="s">
        <v>216</v>
      </c>
      <c r="I17" s="18" t="s">
        <v>344</v>
      </c>
      <c r="J17" s="2" t="s">
        <v>345</v>
      </c>
      <c r="K17" s="2" t="s">
        <v>115</v>
      </c>
      <c r="L17" s="2" t="s">
        <v>216</v>
      </c>
      <c r="M17" s="2" t="s">
        <v>346</v>
      </c>
      <c r="N17" s="2" t="s">
        <v>147</v>
      </c>
      <c r="O17" s="2" t="s">
        <v>150</v>
      </c>
      <c r="P17" s="2" t="s">
        <v>220</v>
      </c>
      <c r="Q17" s="2" t="s">
        <v>157</v>
      </c>
      <c r="R17" s="2" t="s">
        <v>347</v>
      </c>
      <c r="S17" s="7" t="s">
        <v>348</v>
      </c>
      <c r="T17" s="7" t="s">
        <v>349</v>
      </c>
      <c r="U17" s="2" t="s">
        <v>182</v>
      </c>
      <c r="V17" s="2" t="s">
        <v>350</v>
      </c>
      <c r="W17" s="2" t="s">
        <v>7</v>
      </c>
      <c r="X17" s="2" t="s">
        <v>147</v>
      </c>
      <c r="Y17" s="2" t="s">
        <v>7</v>
      </c>
      <c r="Z17" s="2" t="s">
        <v>351</v>
      </c>
      <c r="AA17" s="2" t="s">
        <v>9</v>
      </c>
      <c r="AB17" s="2" t="s">
        <v>147</v>
      </c>
      <c r="AC17" s="2" t="s">
        <v>352</v>
      </c>
      <c r="AD17" s="2" t="s">
        <v>216</v>
      </c>
      <c r="AE17" s="2" t="s">
        <v>216</v>
      </c>
      <c r="AF17" s="2" t="s">
        <v>216</v>
      </c>
      <c r="AG17" s="2" t="s">
        <v>216</v>
      </c>
      <c r="AH17" s="2" t="s">
        <v>353</v>
      </c>
      <c r="AI17" s="2" t="s">
        <v>354</v>
      </c>
      <c r="AJ17" s="2" t="s">
        <v>355</v>
      </c>
      <c r="AK17" s="7" t="s">
        <v>356</v>
      </c>
      <c r="AL17" s="2" t="s">
        <v>357</v>
      </c>
      <c r="AM17" s="2" t="s">
        <v>248</v>
      </c>
      <c r="AN17" s="2" t="s">
        <v>358</v>
      </c>
      <c r="AO17" s="2" t="s">
        <v>359</v>
      </c>
      <c r="AP17" s="2" t="s">
        <v>360</v>
      </c>
      <c r="AQ17" s="2" t="s">
        <v>659</v>
      </c>
      <c r="AR17" s="2" t="s">
        <v>234</v>
      </c>
      <c r="AS17" s="2" t="s">
        <v>235</v>
      </c>
      <c r="AT17" s="3">
        <v>45199</v>
      </c>
      <c r="AU17" s="3">
        <v>45199</v>
      </c>
      <c r="AV17" s="2" t="s">
        <v>663</v>
      </c>
    </row>
    <row r="18" spans="1:48" x14ac:dyDescent="0.25">
      <c r="A18" s="2" t="s">
        <v>215</v>
      </c>
      <c r="B18" s="3">
        <v>45108</v>
      </c>
      <c r="C18" s="3">
        <v>45199</v>
      </c>
      <c r="D18" s="2" t="s">
        <v>112</v>
      </c>
      <c r="E18" s="2" t="s">
        <v>216</v>
      </c>
      <c r="F18" s="2" t="s">
        <v>216</v>
      </c>
      <c r="G18" s="2" t="s">
        <v>216</v>
      </c>
      <c r="H18" s="2" t="s">
        <v>216</v>
      </c>
      <c r="I18" s="18" t="s">
        <v>361</v>
      </c>
      <c r="J18" s="2" t="s">
        <v>218</v>
      </c>
      <c r="K18" s="2" t="s">
        <v>115</v>
      </c>
      <c r="L18" s="2" t="s">
        <v>216</v>
      </c>
      <c r="M18" s="2" t="s">
        <v>362</v>
      </c>
      <c r="N18" s="2" t="s">
        <v>117</v>
      </c>
      <c r="O18" s="2" t="s">
        <v>150</v>
      </c>
      <c r="P18" s="2" t="s">
        <v>220</v>
      </c>
      <c r="Q18" s="2" t="s">
        <v>157</v>
      </c>
      <c r="R18" s="2" t="s">
        <v>363</v>
      </c>
      <c r="S18" s="7" t="s">
        <v>364</v>
      </c>
      <c r="T18" s="7" t="s">
        <v>216</v>
      </c>
      <c r="U18" s="2" t="s">
        <v>182</v>
      </c>
      <c r="V18" s="2" t="s">
        <v>365</v>
      </c>
      <c r="W18" s="2" t="s">
        <v>366</v>
      </c>
      <c r="X18" s="2" t="s">
        <v>367</v>
      </c>
      <c r="Y18" s="2" t="s">
        <v>366</v>
      </c>
      <c r="Z18" s="2" t="s">
        <v>367</v>
      </c>
      <c r="AA18" s="2" t="s">
        <v>257</v>
      </c>
      <c r="AB18" s="2" t="s">
        <v>117</v>
      </c>
      <c r="AC18" s="2" t="s">
        <v>368</v>
      </c>
      <c r="AD18" s="2" t="s">
        <v>216</v>
      </c>
      <c r="AE18" s="2" t="s">
        <v>216</v>
      </c>
      <c r="AF18" s="2" t="s">
        <v>216</v>
      </c>
      <c r="AG18" s="2" t="s">
        <v>216</v>
      </c>
      <c r="AH18" s="2" t="s">
        <v>369</v>
      </c>
      <c r="AI18" s="2" t="s">
        <v>370</v>
      </c>
      <c r="AJ18" s="2" t="s">
        <v>371</v>
      </c>
      <c r="AK18" s="7" t="s">
        <v>372</v>
      </c>
      <c r="AL18" s="2" t="s">
        <v>216</v>
      </c>
      <c r="AM18" s="2" t="s">
        <v>231</v>
      </c>
      <c r="AN18" s="2" t="s">
        <v>216</v>
      </c>
      <c r="AO18" s="2" t="s">
        <v>372</v>
      </c>
      <c r="AP18" s="2" t="s">
        <v>216</v>
      </c>
      <c r="AQ18" s="2" t="s">
        <v>659</v>
      </c>
      <c r="AR18" s="2" t="s">
        <v>234</v>
      </c>
      <c r="AS18" s="2" t="s">
        <v>235</v>
      </c>
      <c r="AT18" s="3">
        <v>45199</v>
      </c>
      <c r="AU18" s="3">
        <v>45199</v>
      </c>
      <c r="AV18" s="2" t="s">
        <v>664</v>
      </c>
    </row>
    <row r="19" spans="1:48" x14ac:dyDescent="0.25">
      <c r="A19" s="2" t="s">
        <v>215</v>
      </c>
      <c r="B19" s="3">
        <v>45108</v>
      </c>
      <c r="C19" s="3">
        <v>45199</v>
      </c>
      <c r="D19" s="2" t="s">
        <v>111</v>
      </c>
      <c r="E19" s="2" t="s">
        <v>373</v>
      </c>
      <c r="F19" s="2" t="s">
        <v>374</v>
      </c>
      <c r="G19" s="2" t="s">
        <v>269</v>
      </c>
      <c r="H19" s="2" t="s">
        <v>113</v>
      </c>
      <c r="I19" s="18" t="s">
        <v>216</v>
      </c>
      <c r="J19" s="2" t="s">
        <v>218</v>
      </c>
      <c r="K19" s="2" t="s">
        <v>115</v>
      </c>
      <c r="L19" s="2" t="s">
        <v>216</v>
      </c>
      <c r="M19" s="2" t="s">
        <v>375</v>
      </c>
      <c r="N19" s="2" t="s">
        <v>147</v>
      </c>
      <c r="O19" s="2" t="s">
        <v>150</v>
      </c>
      <c r="P19" s="2" t="s">
        <v>220</v>
      </c>
      <c r="Q19" s="2" t="s">
        <v>162</v>
      </c>
      <c r="R19" s="2" t="s">
        <v>376</v>
      </c>
      <c r="S19" s="7" t="s">
        <v>11</v>
      </c>
      <c r="T19" s="7" t="s">
        <v>273</v>
      </c>
      <c r="U19" s="2" t="s">
        <v>182</v>
      </c>
      <c r="V19" s="2" t="s">
        <v>241</v>
      </c>
      <c r="W19" s="2" t="s">
        <v>7</v>
      </c>
      <c r="X19" s="2" t="s">
        <v>241</v>
      </c>
      <c r="Y19" s="2" t="s">
        <v>10</v>
      </c>
      <c r="Z19" s="2" t="s">
        <v>241</v>
      </c>
      <c r="AA19" s="2" t="s">
        <v>9</v>
      </c>
      <c r="AB19" s="2" t="s">
        <v>147</v>
      </c>
      <c r="AC19" s="2" t="s">
        <v>377</v>
      </c>
      <c r="AD19" s="2" t="s">
        <v>216</v>
      </c>
      <c r="AE19" s="2" t="s">
        <v>216</v>
      </c>
      <c r="AF19" s="2" t="s">
        <v>216</v>
      </c>
      <c r="AG19" s="2" t="s">
        <v>216</v>
      </c>
      <c r="AH19" s="2" t="s">
        <v>216</v>
      </c>
      <c r="AI19" s="2" t="s">
        <v>216</v>
      </c>
      <c r="AJ19" s="2" t="s">
        <v>216</v>
      </c>
      <c r="AK19" s="7" t="s">
        <v>216</v>
      </c>
      <c r="AL19" s="2" t="s">
        <v>216</v>
      </c>
      <c r="AM19" s="2" t="s">
        <v>216</v>
      </c>
      <c r="AN19" s="2" t="s">
        <v>378</v>
      </c>
      <c r="AO19" s="2" t="s">
        <v>379</v>
      </c>
      <c r="AP19" s="2" t="s">
        <v>216</v>
      </c>
      <c r="AQ19" s="2" t="s">
        <v>659</v>
      </c>
      <c r="AR19" s="2" t="s">
        <v>234</v>
      </c>
      <c r="AS19" s="2" t="s">
        <v>235</v>
      </c>
      <c r="AT19" s="3">
        <v>45199</v>
      </c>
      <c r="AU19" s="3">
        <v>45199</v>
      </c>
      <c r="AV19" s="2" t="s">
        <v>380</v>
      </c>
    </row>
    <row r="20" spans="1:48" x14ac:dyDescent="0.25">
      <c r="A20" s="2" t="s">
        <v>215</v>
      </c>
      <c r="B20" s="3">
        <v>45108</v>
      </c>
      <c r="C20" s="3">
        <v>45199</v>
      </c>
      <c r="D20" s="2" t="s">
        <v>112</v>
      </c>
      <c r="E20" s="2" t="s">
        <v>216</v>
      </c>
      <c r="F20" s="2" t="s">
        <v>216</v>
      </c>
      <c r="G20" s="2" t="s">
        <v>216</v>
      </c>
      <c r="H20" s="2" t="s">
        <v>216</v>
      </c>
      <c r="I20" s="18" t="s">
        <v>381</v>
      </c>
      <c r="J20" s="2" t="s">
        <v>345</v>
      </c>
      <c r="K20" s="2" t="s">
        <v>115</v>
      </c>
      <c r="L20" s="2" t="s">
        <v>216</v>
      </c>
      <c r="M20" s="2" t="s">
        <v>382</v>
      </c>
      <c r="N20" s="2" t="s">
        <v>117</v>
      </c>
      <c r="O20" s="2" t="s">
        <v>150</v>
      </c>
      <c r="P20" s="2" t="s">
        <v>220</v>
      </c>
      <c r="Q20" s="2" t="s">
        <v>157</v>
      </c>
      <c r="R20" s="2" t="s">
        <v>383</v>
      </c>
      <c r="S20" s="7" t="s">
        <v>384</v>
      </c>
      <c r="T20" s="7" t="s">
        <v>216</v>
      </c>
      <c r="U20" s="2" t="s">
        <v>182</v>
      </c>
      <c r="V20" s="2" t="s">
        <v>385</v>
      </c>
      <c r="W20" s="2" t="s">
        <v>7</v>
      </c>
      <c r="X20" s="2" t="s">
        <v>386</v>
      </c>
      <c r="Y20" s="2" t="s">
        <v>387</v>
      </c>
      <c r="Z20" s="2" t="s">
        <v>386</v>
      </c>
      <c r="AA20" s="2" t="s">
        <v>257</v>
      </c>
      <c r="AB20" s="2" t="s">
        <v>117</v>
      </c>
      <c r="AC20" s="2" t="s">
        <v>388</v>
      </c>
      <c r="AD20" s="2" t="s">
        <v>216</v>
      </c>
      <c r="AE20" s="2" t="s">
        <v>216</v>
      </c>
      <c r="AF20" s="2" t="s">
        <v>216</v>
      </c>
      <c r="AG20" s="2" t="s">
        <v>216</v>
      </c>
      <c r="AH20" s="2" t="s">
        <v>389</v>
      </c>
      <c r="AI20" s="2" t="s">
        <v>210</v>
      </c>
      <c r="AJ20" s="2" t="s">
        <v>390</v>
      </c>
      <c r="AK20" s="7" t="s">
        <v>391</v>
      </c>
      <c r="AL20" s="2" t="s">
        <v>392</v>
      </c>
      <c r="AM20" s="2" t="s">
        <v>248</v>
      </c>
      <c r="AN20" s="2" t="s">
        <v>393</v>
      </c>
      <c r="AO20" s="2" t="s">
        <v>394</v>
      </c>
      <c r="AP20" s="2" t="s">
        <v>395</v>
      </c>
      <c r="AQ20" s="2" t="s">
        <v>659</v>
      </c>
      <c r="AR20" s="2" t="s">
        <v>234</v>
      </c>
      <c r="AS20" s="2" t="s">
        <v>235</v>
      </c>
      <c r="AT20" s="3">
        <v>45199</v>
      </c>
      <c r="AU20" s="3">
        <v>45199</v>
      </c>
      <c r="AV20" s="2" t="s">
        <v>663</v>
      </c>
    </row>
    <row r="21" spans="1:48" x14ac:dyDescent="0.25">
      <c r="A21" s="2" t="s">
        <v>215</v>
      </c>
      <c r="B21" s="3">
        <v>45108</v>
      </c>
      <c r="C21" s="3">
        <v>45199</v>
      </c>
      <c r="D21" s="2" t="s">
        <v>112</v>
      </c>
      <c r="E21" s="2" t="s">
        <v>216</v>
      </c>
      <c r="F21" s="2" t="s">
        <v>216</v>
      </c>
      <c r="G21" s="2" t="s">
        <v>216</v>
      </c>
      <c r="H21" s="2" t="s">
        <v>216</v>
      </c>
      <c r="I21" s="18" t="s">
        <v>396</v>
      </c>
      <c r="J21" s="2" t="s">
        <v>345</v>
      </c>
      <c r="K21" s="2" t="s">
        <v>115</v>
      </c>
      <c r="L21" s="2" t="s">
        <v>216</v>
      </c>
      <c r="M21" s="2" t="s">
        <v>397</v>
      </c>
      <c r="N21" s="2" t="s">
        <v>147</v>
      </c>
      <c r="O21" s="2" t="s">
        <v>150</v>
      </c>
      <c r="P21" s="2" t="s">
        <v>220</v>
      </c>
      <c r="Q21" s="2" t="s">
        <v>157</v>
      </c>
      <c r="R21" s="2" t="s">
        <v>129</v>
      </c>
      <c r="S21" s="7" t="s">
        <v>226</v>
      </c>
      <c r="T21" s="7" t="s">
        <v>216</v>
      </c>
      <c r="U21" s="2" t="s">
        <v>182</v>
      </c>
      <c r="V21" s="2" t="s">
        <v>385</v>
      </c>
      <c r="W21" s="2" t="s">
        <v>7</v>
      </c>
      <c r="X21" s="2" t="s">
        <v>147</v>
      </c>
      <c r="Y21" s="2" t="s">
        <v>257</v>
      </c>
      <c r="Z21" s="2" t="s">
        <v>398</v>
      </c>
      <c r="AA21" s="2" t="s">
        <v>9</v>
      </c>
      <c r="AB21" s="2" t="s">
        <v>147</v>
      </c>
      <c r="AC21" s="2" t="s">
        <v>399</v>
      </c>
      <c r="AD21" s="2" t="s">
        <v>216</v>
      </c>
      <c r="AE21" s="2" t="s">
        <v>216</v>
      </c>
      <c r="AF21" s="2" t="s">
        <v>216</v>
      </c>
      <c r="AG21" s="2" t="s">
        <v>216</v>
      </c>
      <c r="AH21" s="2" t="s">
        <v>400</v>
      </c>
      <c r="AI21" s="2" t="s">
        <v>401</v>
      </c>
      <c r="AJ21" s="2" t="s">
        <v>402</v>
      </c>
      <c r="AK21" s="7" t="s">
        <v>403</v>
      </c>
      <c r="AL21" s="2" t="s">
        <v>404</v>
      </c>
      <c r="AM21" s="2" t="s">
        <v>248</v>
      </c>
      <c r="AN21" s="2" t="s">
        <v>405</v>
      </c>
      <c r="AO21" s="2" t="s">
        <v>403</v>
      </c>
      <c r="AP21" s="2" t="s">
        <v>406</v>
      </c>
      <c r="AQ21" s="2" t="s">
        <v>659</v>
      </c>
      <c r="AR21" s="2" t="s">
        <v>234</v>
      </c>
      <c r="AS21" s="2" t="s">
        <v>235</v>
      </c>
      <c r="AT21" s="3">
        <v>45199</v>
      </c>
      <c r="AU21" s="3">
        <v>45199</v>
      </c>
      <c r="AV21" s="2" t="s">
        <v>663</v>
      </c>
    </row>
    <row r="22" spans="1:48" x14ac:dyDescent="0.25">
      <c r="A22" s="2" t="s">
        <v>215</v>
      </c>
      <c r="B22" s="3">
        <v>45108</v>
      </c>
      <c r="C22" s="3">
        <v>45199</v>
      </c>
      <c r="D22" s="2" t="s">
        <v>112</v>
      </c>
      <c r="E22" s="2" t="s">
        <v>216</v>
      </c>
      <c r="F22" s="2" t="s">
        <v>216</v>
      </c>
      <c r="G22" s="2" t="s">
        <v>216</v>
      </c>
      <c r="H22" s="2" t="s">
        <v>216</v>
      </c>
      <c r="I22" s="18" t="s">
        <v>407</v>
      </c>
      <c r="J22" s="2" t="s">
        <v>218</v>
      </c>
      <c r="K22" s="2" t="s">
        <v>115</v>
      </c>
      <c r="L22" s="2" t="s">
        <v>216</v>
      </c>
      <c r="M22" s="2" t="s">
        <v>408</v>
      </c>
      <c r="N22" s="2" t="s">
        <v>147</v>
      </c>
      <c r="O22" s="2" t="s">
        <v>150</v>
      </c>
      <c r="P22" s="2" t="s">
        <v>220</v>
      </c>
      <c r="Q22" s="2" t="s">
        <v>157</v>
      </c>
      <c r="R22" s="2" t="s">
        <v>409</v>
      </c>
      <c r="S22" s="7" t="s">
        <v>410</v>
      </c>
      <c r="T22" s="7" t="s">
        <v>411</v>
      </c>
      <c r="U22" s="2" t="s">
        <v>182</v>
      </c>
      <c r="V22" s="2" t="s">
        <v>412</v>
      </c>
      <c r="W22" s="2" t="s">
        <v>7</v>
      </c>
      <c r="X22" s="2" t="s">
        <v>147</v>
      </c>
      <c r="Y22" s="2" t="s">
        <v>11</v>
      </c>
      <c r="Z22" s="2" t="s">
        <v>413</v>
      </c>
      <c r="AA22" s="2" t="s">
        <v>9</v>
      </c>
      <c r="AB22" s="2" t="s">
        <v>147</v>
      </c>
      <c r="AC22" s="2" t="s">
        <v>414</v>
      </c>
      <c r="AD22" s="2" t="s">
        <v>216</v>
      </c>
      <c r="AE22" s="2" t="s">
        <v>216</v>
      </c>
      <c r="AF22" s="2" t="s">
        <v>216</v>
      </c>
      <c r="AG22" s="2" t="s">
        <v>216</v>
      </c>
      <c r="AH22" s="2" t="s">
        <v>415</v>
      </c>
      <c r="AI22" s="2" t="s">
        <v>354</v>
      </c>
      <c r="AJ22" s="2" t="s">
        <v>355</v>
      </c>
      <c r="AK22" s="7" t="s">
        <v>216</v>
      </c>
      <c r="AL22" s="2" t="s">
        <v>216</v>
      </c>
      <c r="AM22" s="2" t="s">
        <v>231</v>
      </c>
      <c r="AN22" s="2" t="s">
        <v>216</v>
      </c>
      <c r="AO22" s="2" t="s">
        <v>216</v>
      </c>
      <c r="AP22" s="2" t="s">
        <v>416</v>
      </c>
      <c r="AQ22" s="2" t="s">
        <v>659</v>
      </c>
      <c r="AR22" s="2" t="s">
        <v>234</v>
      </c>
      <c r="AS22" s="2" t="s">
        <v>235</v>
      </c>
      <c r="AT22" s="3">
        <v>45199</v>
      </c>
      <c r="AU22" s="3">
        <v>45199</v>
      </c>
      <c r="AV22" s="2" t="s">
        <v>417</v>
      </c>
    </row>
    <row r="23" spans="1:48" x14ac:dyDescent="0.25">
      <c r="A23" s="2" t="s">
        <v>215</v>
      </c>
      <c r="B23" s="3">
        <v>45108</v>
      </c>
      <c r="C23" s="3">
        <v>45199</v>
      </c>
      <c r="D23" s="2" t="s">
        <v>112</v>
      </c>
      <c r="E23" s="2" t="s">
        <v>216</v>
      </c>
      <c r="F23" s="2" t="s">
        <v>216</v>
      </c>
      <c r="G23" s="2" t="s">
        <v>216</v>
      </c>
      <c r="H23" s="2" t="s">
        <v>216</v>
      </c>
      <c r="I23" s="18" t="s">
        <v>418</v>
      </c>
      <c r="J23" s="2" t="s">
        <v>345</v>
      </c>
      <c r="K23" s="2" t="s">
        <v>115</v>
      </c>
      <c r="L23" s="2" t="s">
        <v>216</v>
      </c>
      <c r="M23" s="2" t="s">
        <v>419</v>
      </c>
      <c r="N23" s="2" t="s">
        <v>147</v>
      </c>
      <c r="O23" s="2" t="s">
        <v>150</v>
      </c>
      <c r="P23" s="2" t="s">
        <v>220</v>
      </c>
      <c r="Q23" s="2" t="s">
        <v>176</v>
      </c>
      <c r="R23" s="2" t="s">
        <v>420</v>
      </c>
      <c r="S23" s="7" t="s">
        <v>421</v>
      </c>
      <c r="T23" s="7" t="s">
        <v>216</v>
      </c>
      <c r="U23" s="2" t="s">
        <v>182</v>
      </c>
      <c r="V23" s="2" t="s">
        <v>422</v>
      </c>
      <c r="W23" s="2" t="s">
        <v>7</v>
      </c>
      <c r="X23" s="2" t="s">
        <v>423</v>
      </c>
      <c r="Y23" s="2" t="s">
        <v>424</v>
      </c>
      <c r="Z23" s="2" t="s">
        <v>423</v>
      </c>
      <c r="AA23" s="2" t="s">
        <v>9</v>
      </c>
      <c r="AB23" s="2" t="s">
        <v>147</v>
      </c>
      <c r="AC23" s="2" t="s">
        <v>425</v>
      </c>
      <c r="AD23" s="2" t="s">
        <v>216</v>
      </c>
      <c r="AE23" s="2" t="s">
        <v>216</v>
      </c>
      <c r="AF23" s="2" t="s">
        <v>216</v>
      </c>
      <c r="AG23" s="2" t="s">
        <v>216</v>
      </c>
      <c r="AH23" s="2" t="s">
        <v>426</v>
      </c>
      <c r="AI23" s="2" t="s">
        <v>427</v>
      </c>
      <c r="AJ23" s="2" t="s">
        <v>428</v>
      </c>
      <c r="AK23" s="7" t="s">
        <v>429</v>
      </c>
      <c r="AL23" s="2" t="s">
        <v>430</v>
      </c>
      <c r="AM23" s="2" t="s">
        <v>231</v>
      </c>
      <c r="AN23" s="2" t="s">
        <v>431</v>
      </c>
      <c r="AO23" s="2" t="s">
        <v>429</v>
      </c>
      <c r="AP23" s="2" t="s">
        <v>430</v>
      </c>
      <c r="AQ23" s="2" t="s">
        <v>659</v>
      </c>
      <c r="AR23" s="2" t="s">
        <v>234</v>
      </c>
      <c r="AS23" s="2" t="s">
        <v>235</v>
      </c>
      <c r="AT23" s="3">
        <v>45199</v>
      </c>
      <c r="AU23" s="3">
        <v>45199</v>
      </c>
      <c r="AV23" s="2" t="s">
        <v>663</v>
      </c>
    </row>
    <row r="24" spans="1:48" x14ac:dyDescent="0.25">
      <c r="A24" s="2" t="s">
        <v>215</v>
      </c>
      <c r="B24" s="3">
        <v>45108</v>
      </c>
      <c r="C24" s="3">
        <v>45199</v>
      </c>
      <c r="D24" s="2" t="s">
        <v>112</v>
      </c>
      <c r="E24" s="2" t="s">
        <v>216</v>
      </c>
      <c r="F24" s="2" t="s">
        <v>216</v>
      </c>
      <c r="G24" s="2" t="s">
        <v>216</v>
      </c>
      <c r="H24" s="2" t="s">
        <v>216</v>
      </c>
      <c r="I24" s="18" t="s">
        <v>432</v>
      </c>
      <c r="J24" s="2" t="s">
        <v>218</v>
      </c>
      <c r="K24" s="2" t="s">
        <v>115</v>
      </c>
      <c r="L24" s="2" t="s">
        <v>216</v>
      </c>
      <c r="M24" s="2" t="s">
        <v>433</v>
      </c>
      <c r="N24" s="2" t="s">
        <v>147</v>
      </c>
      <c r="O24" s="2" t="s">
        <v>150</v>
      </c>
      <c r="P24" s="2" t="s">
        <v>220</v>
      </c>
      <c r="Q24" s="2" t="s">
        <v>157</v>
      </c>
      <c r="R24" s="2" t="s">
        <v>434</v>
      </c>
      <c r="S24" s="7" t="s">
        <v>12</v>
      </c>
      <c r="T24" s="7" t="s">
        <v>216</v>
      </c>
      <c r="U24" s="2" t="s">
        <v>182</v>
      </c>
      <c r="V24" s="2" t="s">
        <v>435</v>
      </c>
      <c r="W24" s="2" t="s">
        <v>7</v>
      </c>
      <c r="X24" s="2" t="s">
        <v>147</v>
      </c>
      <c r="Y24" s="2" t="s">
        <v>13</v>
      </c>
      <c r="Z24" s="2" t="s">
        <v>308</v>
      </c>
      <c r="AA24" s="2" t="s">
        <v>9</v>
      </c>
      <c r="AB24" s="2" t="s">
        <v>147</v>
      </c>
      <c r="AC24" s="2" t="s">
        <v>436</v>
      </c>
      <c r="AD24" s="2" t="s">
        <v>216</v>
      </c>
      <c r="AE24" s="2" t="s">
        <v>216</v>
      </c>
      <c r="AF24" s="2" t="s">
        <v>216</v>
      </c>
      <c r="AG24" s="2" t="s">
        <v>216</v>
      </c>
      <c r="AH24" s="2" t="s">
        <v>437</v>
      </c>
      <c r="AI24" s="2" t="s">
        <v>438</v>
      </c>
      <c r="AJ24" s="2" t="s">
        <v>216</v>
      </c>
      <c r="AK24" s="7" t="s">
        <v>439</v>
      </c>
      <c r="AL24" s="2" t="s">
        <v>440</v>
      </c>
      <c r="AM24" s="2" t="s">
        <v>248</v>
      </c>
      <c r="AN24" s="2" t="s">
        <v>441</v>
      </c>
      <c r="AO24" s="2" t="s">
        <v>439</v>
      </c>
      <c r="AP24" s="2" t="s">
        <v>404</v>
      </c>
      <c r="AQ24" s="2" t="s">
        <v>659</v>
      </c>
      <c r="AR24" s="2" t="s">
        <v>234</v>
      </c>
      <c r="AS24" s="2" t="s">
        <v>235</v>
      </c>
      <c r="AT24" s="3">
        <v>45199</v>
      </c>
      <c r="AU24" s="3">
        <v>45199</v>
      </c>
      <c r="AV24" s="2" t="s">
        <v>663</v>
      </c>
    </row>
    <row r="25" spans="1:48" x14ac:dyDescent="0.25">
      <c r="A25" s="2" t="s">
        <v>215</v>
      </c>
      <c r="B25" s="3">
        <v>45108</v>
      </c>
      <c r="C25" s="3">
        <v>45199</v>
      </c>
      <c r="D25" s="2" t="s">
        <v>112</v>
      </c>
      <c r="E25" s="2" t="s">
        <v>216</v>
      </c>
      <c r="F25" s="2" t="s">
        <v>216</v>
      </c>
      <c r="G25" s="2" t="s">
        <v>216</v>
      </c>
      <c r="H25" s="2" t="s">
        <v>216</v>
      </c>
      <c r="I25" s="18" t="s">
        <v>442</v>
      </c>
      <c r="J25" s="2" t="s">
        <v>218</v>
      </c>
      <c r="K25" s="2" t="s">
        <v>115</v>
      </c>
      <c r="L25" s="2" t="s">
        <v>216</v>
      </c>
      <c r="M25" s="2" t="s">
        <v>443</v>
      </c>
      <c r="N25" s="2" t="s">
        <v>117</v>
      </c>
      <c r="O25" s="2" t="s">
        <v>150</v>
      </c>
      <c r="P25" s="2" t="s">
        <v>220</v>
      </c>
      <c r="Q25" s="2" t="s">
        <v>157</v>
      </c>
      <c r="R25" s="2" t="s">
        <v>444</v>
      </c>
      <c r="S25" s="7" t="s">
        <v>445</v>
      </c>
      <c r="T25" s="7" t="s">
        <v>216</v>
      </c>
      <c r="U25" s="2" t="s">
        <v>182</v>
      </c>
      <c r="V25" s="2" t="s">
        <v>446</v>
      </c>
      <c r="W25" s="2" t="s">
        <v>7</v>
      </c>
      <c r="X25" s="2" t="s">
        <v>447</v>
      </c>
      <c r="Y25" s="2" t="s">
        <v>448</v>
      </c>
      <c r="Z25" s="2" t="s">
        <v>446</v>
      </c>
      <c r="AA25" s="2" t="s">
        <v>257</v>
      </c>
      <c r="AB25" s="2" t="s">
        <v>117</v>
      </c>
      <c r="AC25" s="2" t="s">
        <v>449</v>
      </c>
      <c r="AD25" s="2" t="s">
        <v>216</v>
      </c>
      <c r="AE25" s="2" t="s">
        <v>216</v>
      </c>
      <c r="AF25" s="2" t="s">
        <v>216</v>
      </c>
      <c r="AG25" s="2" t="s">
        <v>216</v>
      </c>
      <c r="AH25" s="2" t="s">
        <v>450</v>
      </c>
      <c r="AI25" s="2" t="s">
        <v>451</v>
      </c>
      <c r="AJ25" s="2" t="s">
        <v>452</v>
      </c>
      <c r="AK25" s="7" t="s">
        <v>453</v>
      </c>
      <c r="AL25" s="2" t="s">
        <v>454</v>
      </c>
      <c r="AM25" s="2" t="s">
        <v>248</v>
      </c>
      <c r="AN25" s="2" t="s">
        <v>455</v>
      </c>
      <c r="AO25" s="2" t="s">
        <v>456</v>
      </c>
      <c r="AP25" s="2" t="s">
        <v>457</v>
      </c>
      <c r="AQ25" s="2" t="s">
        <v>659</v>
      </c>
      <c r="AR25" s="2" t="s">
        <v>234</v>
      </c>
      <c r="AS25" s="2" t="s">
        <v>235</v>
      </c>
      <c r="AT25" s="3">
        <v>45199</v>
      </c>
      <c r="AU25" s="3">
        <v>45199</v>
      </c>
      <c r="AV25" s="2" t="s">
        <v>663</v>
      </c>
    </row>
    <row r="26" spans="1:48" x14ac:dyDescent="0.25">
      <c r="A26" s="2" t="s">
        <v>215</v>
      </c>
      <c r="B26" s="3">
        <v>45108</v>
      </c>
      <c r="C26" s="3">
        <v>45199</v>
      </c>
      <c r="D26" s="2" t="s">
        <v>112</v>
      </c>
      <c r="E26" s="2" t="s">
        <v>216</v>
      </c>
      <c r="F26" s="2" t="s">
        <v>216</v>
      </c>
      <c r="G26" s="2" t="s">
        <v>216</v>
      </c>
      <c r="H26" s="2" t="s">
        <v>216</v>
      </c>
      <c r="I26" s="18" t="s">
        <v>458</v>
      </c>
      <c r="J26" s="2" t="s">
        <v>270</v>
      </c>
      <c r="K26" s="2" t="s">
        <v>115</v>
      </c>
      <c r="L26" s="2" t="s">
        <v>216</v>
      </c>
      <c r="M26" s="2" t="s">
        <v>459</v>
      </c>
      <c r="N26" s="2" t="s">
        <v>147</v>
      </c>
      <c r="O26" s="2" t="s">
        <v>150</v>
      </c>
      <c r="P26" s="2" t="s">
        <v>220</v>
      </c>
      <c r="Q26" s="2" t="s">
        <v>157</v>
      </c>
      <c r="R26" s="2" t="s">
        <v>460</v>
      </c>
      <c r="S26" s="7" t="s">
        <v>461</v>
      </c>
      <c r="T26" s="7" t="s">
        <v>216</v>
      </c>
      <c r="U26" s="2" t="s">
        <v>182</v>
      </c>
      <c r="V26" s="2" t="s">
        <v>462</v>
      </c>
      <c r="W26" s="2" t="s">
        <v>7</v>
      </c>
      <c r="X26" s="2" t="s">
        <v>308</v>
      </c>
      <c r="Y26" s="2" t="s">
        <v>257</v>
      </c>
      <c r="Z26" s="2" t="s">
        <v>308</v>
      </c>
      <c r="AA26" s="2" t="s">
        <v>9</v>
      </c>
      <c r="AB26" s="2" t="s">
        <v>147</v>
      </c>
      <c r="AC26" s="2" t="s">
        <v>463</v>
      </c>
      <c r="AD26" s="2" t="s">
        <v>216</v>
      </c>
      <c r="AE26" s="2" t="s">
        <v>216</v>
      </c>
      <c r="AF26" s="2" t="s">
        <v>216</v>
      </c>
      <c r="AG26" s="2" t="s">
        <v>216</v>
      </c>
      <c r="AH26" s="2" t="s">
        <v>464</v>
      </c>
      <c r="AI26" s="2" t="s">
        <v>465</v>
      </c>
      <c r="AJ26" s="2" t="s">
        <v>466</v>
      </c>
      <c r="AK26" s="7" t="s">
        <v>467</v>
      </c>
      <c r="AL26" s="2" t="s">
        <v>468</v>
      </c>
      <c r="AM26" s="2" t="s">
        <v>231</v>
      </c>
      <c r="AN26" s="2" t="s">
        <v>469</v>
      </c>
      <c r="AO26" s="2" t="s">
        <v>470</v>
      </c>
      <c r="AP26" s="2" t="s">
        <v>468</v>
      </c>
      <c r="AQ26" s="2" t="s">
        <v>659</v>
      </c>
      <c r="AR26" s="2" t="s">
        <v>234</v>
      </c>
      <c r="AS26" s="2" t="s">
        <v>235</v>
      </c>
      <c r="AT26" s="3">
        <v>45199</v>
      </c>
      <c r="AU26" s="3">
        <v>45199</v>
      </c>
      <c r="AV26" s="2" t="s">
        <v>663</v>
      </c>
    </row>
    <row r="27" spans="1:48" x14ac:dyDescent="0.25">
      <c r="A27" s="2" t="s">
        <v>215</v>
      </c>
      <c r="B27" s="3">
        <v>45108</v>
      </c>
      <c r="C27" s="3">
        <v>45199</v>
      </c>
      <c r="D27" s="2" t="s">
        <v>112</v>
      </c>
      <c r="E27" s="2" t="s">
        <v>216</v>
      </c>
      <c r="F27" s="2" t="s">
        <v>216</v>
      </c>
      <c r="G27" s="2" t="s">
        <v>216</v>
      </c>
      <c r="H27" s="2" t="s">
        <v>216</v>
      </c>
      <c r="I27" s="18" t="s">
        <v>471</v>
      </c>
      <c r="J27" s="2" t="s">
        <v>218</v>
      </c>
      <c r="K27" s="2" t="s">
        <v>115</v>
      </c>
      <c r="L27" s="2" t="s">
        <v>216</v>
      </c>
      <c r="M27" s="2" t="s">
        <v>472</v>
      </c>
      <c r="N27" s="2" t="s">
        <v>117</v>
      </c>
      <c r="O27" s="2" t="s">
        <v>150</v>
      </c>
      <c r="P27" s="2" t="s">
        <v>220</v>
      </c>
      <c r="Q27" s="2" t="s">
        <v>157</v>
      </c>
      <c r="R27" s="2" t="s">
        <v>473</v>
      </c>
      <c r="S27" s="7" t="s">
        <v>474</v>
      </c>
      <c r="T27" s="7" t="s">
        <v>475</v>
      </c>
      <c r="U27" s="2" t="s">
        <v>182</v>
      </c>
      <c r="V27" s="2" t="s">
        <v>476</v>
      </c>
      <c r="W27" s="2" t="s">
        <v>7</v>
      </c>
      <c r="X27" s="2" t="s">
        <v>386</v>
      </c>
      <c r="Y27" s="2" t="s">
        <v>387</v>
      </c>
      <c r="Z27" s="2" t="s">
        <v>386</v>
      </c>
      <c r="AA27" s="2" t="s">
        <v>257</v>
      </c>
      <c r="AB27" s="2" t="s">
        <v>117</v>
      </c>
      <c r="AC27" s="2" t="s">
        <v>477</v>
      </c>
      <c r="AD27" s="2" t="s">
        <v>216</v>
      </c>
      <c r="AE27" s="2" t="s">
        <v>216</v>
      </c>
      <c r="AF27" s="2" t="s">
        <v>216</v>
      </c>
      <c r="AG27" s="2" t="s">
        <v>216</v>
      </c>
      <c r="AH27" s="2" t="s">
        <v>478</v>
      </c>
      <c r="AI27" s="2" t="s">
        <v>479</v>
      </c>
      <c r="AJ27" s="2" t="s">
        <v>480</v>
      </c>
      <c r="AK27" s="7" t="s">
        <v>481</v>
      </c>
      <c r="AL27" s="2" t="s">
        <v>482</v>
      </c>
      <c r="AM27" s="2" t="s">
        <v>231</v>
      </c>
      <c r="AN27" s="2" t="s">
        <v>483</v>
      </c>
      <c r="AO27" s="2" t="s">
        <v>484</v>
      </c>
      <c r="AP27" s="2" t="s">
        <v>482</v>
      </c>
      <c r="AQ27" s="2" t="s">
        <v>659</v>
      </c>
      <c r="AR27" s="2" t="s">
        <v>234</v>
      </c>
      <c r="AS27" s="2" t="s">
        <v>235</v>
      </c>
      <c r="AT27" s="3">
        <v>45199</v>
      </c>
      <c r="AU27" s="3">
        <v>45199</v>
      </c>
      <c r="AV27" s="2" t="s">
        <v>663</v>
      </c>
    </row>
    <row r="28" spans="1:48" x14ac:dyDescent="0.25">
      <c r="A28" s="2" t="s">
        <v>215</v>
      </c>
      <c r="B28" s="3">
        <v>45108</v>
      </c>
      <c r="C28" s="3">
        <v>45199</v>
      </c>
      <c r="D28" t="s">
        <v>112</v>
      </c>
      <c r="I28" s="18" t="s">
        <v>485</v>
      </c>
      <c r="J28" s="2" t="s">
        <v>218</v>
      </c>
      <c r="K28" s="2" t="s">
        <v>115</v>
      </c>
      <c r="M28" t="s">
        <v>486</v>
      </c>
      <c r="N28" s="2" t="s">
        <v>117</v>
      </c>
      <c r="O28" s="2" t="s">
        <v>150</v>
      </c>
      <c r="P28" s="2" t="s">
        <v>220</v>
      </c>
      <c r="Q28" t="s">
        <v>165</v>
      </c>
      <c r="R28" s="4" t="s">
        <v>487</v>
      </c>
      <c r="S28" s="5">
        <v>400</v>
      </c>
      <c r="T28" s="5">
        <v>55</v>
      </c>
      <c r="U28" s="2" t="s">
        <v>182</v>
      </c>
      <c r="V28" s="4" t="s">
        <v>488</v>
      </c>
      <c r="W28" s="2" t="s">
        <v>7</v>
      </c>
      <c r="X28" s="4" t="s">
        <v>275</v>
      </c>
      <c r="Y28" s="5">
        <v>54</v>
      </c>
      <c r="Z28" s="4" t="s">
        <v>275</v>
      </c>
      <c r="AA28" s="5">
        <v>15</v>
      </c>
      <c r="AB28" s="4" t="s">
        <v>117</v>
      </c>
      <c r="AC28" s="5">
        <v>52140</v>
      </c>
      <c r="AH28" s="2" t="s">
        <v>489</v>
      </c>
      <c r="AI28" s="2" t="s">
        <v>490</v>
      </c>
      <c r="AJ28" s="2" t="s">
        <v>491</v>
      </c>
      <c r="AK28" s="5">
        <v>7222623800</v>
      </c>
      <c r="AL28" s="8" t="s">
        <v>492</v>
      </c>
      <c r="AM28" s="2" t="s">
        <v>248</v>
      </c>
      <c r="AO28" s="5">
        <v>7222623800</v>
      </c>
      <c r="AP28" s="8" t="s">
        <v>492</v>
      </c>
      <c r="AQ28" t="s">
        <v>659</v>
      </c>
      <c r="AR28" s="2" t="s">
        <v>234</v>
      </c>
      <c r="AS28" s="2" t="s">
        <v>235</v>
      </c>
      <c r="AT28" s="3">
        <v>45199</v>
      </c>
      <c r="AU28" s="3">
        <v>45199</v>
      </c>
      <c r="AV28" t="s">
        <v>572</v>
      </c>
    </row>
    <row r="29" spans="1:48" x14ac:dyDescent="0.25">
      <c r="A29" s="2" t="s">
        <v>215</v>
      </c>
      <c r="B29" s="3">
        <v>45108</v>
      </c>
      <c r="C29" s="3">
        <v>45199</v>
      </c>
      <c r="D29" t="s">
        <v>111</v>
      </c>
      <c r="E29" t="s">
        <v>493</v>
      </c>
      <c r="F29" t="s">
        <v>494</v>
      </c>
      <c r="G29" t="s">
        <v>495</v>
      </c>
      <c r="H29" t="s">
        <v>114</v>
      </c>
      <c r="I29" s="18"/>
      <c r="J29" s="4" t="s">
        <v>270</v>
      </c>
      <c r="K29" s="4" t="s">
        <v>115</v>
      </c>
      <c r="M29" t="s">
        <v>496</v>
      </c>
      <c r="N29" s="4" t="s">
        <v>117</v>
      </c>
      <c r="O29" s="4" t="s">
        <v>150</v>
      </c>
      <c r="P29" s="4" t="s">
        <v>220</v>
      </c>
      <c r="Q29" s="4" t="s">
        <v>157</v>
      </c>
      <c r="R29" s="4" t="s">
        <v>497</v>
      </c>
      <c r="S29" s="5">
        <v>135</v>
      </c>
      <c r="U29" s="4" t="s">
        <v>182</v>
      </c>
      <c r="V29" s="4" t="s">
        <v>498</v>
      </c>
      <c r="W29" s="2" t="s">
        <v>7</v>
      </c>
      <c r="X29" s="4" t="s">
        <v>499</v>
      </c>
      <c r="Y29" s="5">
        <v>6</v>
      </c>
      <c r="Z29" s="4" t="s">
        <v>499</v>
      </c>
      <c r="AA29" s="5">
        <v>9</v>
      </c>
      <c r="AB29" s="4" t="s">
        <v>147</v>
      </c>
      <c r="AC29" s="5">
        <v>8730</v>
      </c>
      <c r="AH29" s="4" t="s">
        <v>493</v>
      </c>
      <c r="AI29" s="4" t="s">
        <v>500</v>
      </c>
      <c r="AJ29" s="4" t="s">
        <v>495</v>
      </c>
      <c r="AK29" s="5">
        <v>5617472002</v>
      </c>
      <c r="AL29" s="19" t="s">
        <v>638</v>
      </c>
      <c r="AM29" s="2" t="s">
        <v>248</v>
      </c>
      <c r="AO29" s="5">
        <v>5617472002</v>
      </c>
      <c r="AP29" s="19" t="s">
        <v>638</v>
      </c>
      <c r="AQ29" t="s">
        <v>659</v>
      </c>
      <c r="AR29" s="2" t="s">
        <v>234</v>
      </c>
      <c r="AS29" s="4" t="s">
        <v>235</v>
      </c>
      <c r="AT29" s="3">
        <v>45199</v>
      </c>
      <c r="AU29" s="3">
        <v>45199</v>
      </c>
      <c r="AV29" s="13" t="s">
        <v>573</v>
      </c>
    </row>
    <row r="30" spans="1:48" x14ac:dyDescent="0.25">
      <c r="A30" s="2" t="s">
        <v>215</v>
      </c>
      <c r="B30" s="3">
        <v>45108</v>
      </c>
      <c r="C30" s="3">
        <v>45199</v>
      </c>
      <c r="D30" t="s">
        <v>111</v>
      </c>
      <c r="E30" t="s">
        <v>501</v>
      </c>
      <c r="F30" t="s">
        <v>502</v>
      </c>
      <c r="G30" t="s">
        <v>503</v>
      </c>
      <c r="H30" t="s">
        <v>113</v>
      </c>
      <c r="I30" s="18"/>
      <c r="J30" s="4" t="s">
        <v>270</v>
      </c>
      <c r="K30" s="4" t="s">
        <v>115</v>
      </c>
      <c r="M30" s="4" t="s">
        <v>504</v>
      </c>
      <c r="N30" s="4" t="s">
        <v>117</v>
      </c>
      <c r="O30" s="4" t="s">
        <v>150</v>
      </c>
      <c r="P30" s="4" t="s">
        <v>220</v>
      </c>
      <c r="Q30" s="4" t="s">
        <v>157</v>
      </c>
      <c r="R30" s="4" t="s">
        <v>444</v>
      </c>
      <c r="S30" s="4" t="s">
        <v>505</v>
      </c>
      <c r="U30" s="4" t="s">
        <v>182</v>
      </c>
      <c r="V30" s="4" t="s">
        <v>506</v>
      </c>
      <c r="W30" s="2" t="s">
        <v>7</v>
      </c>
      <c r="X30" s="4" t="s">
        <v>386</v>
      </c>
      <c r="Y30" s="4" t="s">
        <v>387</v>
      </c>
      <c r="Z30" s="4" t="s">
        <v>386</v>
      </c>
      <c r="AA30" s="4" t="s">
        <v>257</v>
      </c>
      <c r="AB30" s="4" t="s">
        <v>117</v>
      </c>
      <c r="AC30" s="4" t="s">
        <v>507</v>
      </c>
      <c r="AH30" s="4" t="s">
        <v>501</v>
      </c>
      <c r="AI30" s="4" t="s">
        <v>508</v>
      </c>
      <c r="AJ30" s="4" t="s">
        <v>503</v>
      </c>
      <c r="AK30" s="5">
        <v>7223701471</v>
      </c>
      <c r="AM30" s="2" t="s">
        <v>248</v>
      </c>
      <c r="AO30" s="5">
        <v>7223701471</v>
      </c>
      <c r="AQ30" t="s">
        <v>659</v>
      </c>
      <c r="AR30" s="2" t="s">
        <v>234</v>
      </c>
      <c r="AS30" s="4" t="s">
        <v>235</v>
      </c>
      <c r="AT30" s="3">
        <v>45199</v>
      </c>
      <c r="AU30" s="3">
        <v>45199</v>
      </c>
      <c r="AV30" s="13" t="s">
        <v>573</v>
      </c>
    </row>
    <row r="31" spans="1:48" x14ac:dyDescent="0.25">
      <c r="A31" s="2" t="s">
        <v>215</v>
      </c>
      <c r="B31" s="3">
        <v>45108</v>
      </c>
      <c r="C31" s="3">
        <v>45199</v>
      </c>
      <c r="D31" t="s">
        <v>111</v>
      </c>
      <c r="E31" t="s">
        <v>509</v>
      </c>
      <c r="F31" t="s">
        <v>510</v>
      </c>
      <c r="G31" t="s">
        <v>511</v>
      </c>
      <c r="H31" t="s">
        <v>113</v>
      </c>
      <c r="I31" s="18"/>
      <c r="J31" s="4" t="s">
        <v>270</v>
      </c>
      <c r="K31" s="4" t="s">
        <v>115</v>
      </c>
      <c r="M31" s="4" t="s">
        <v>512</v>
      </c>
      <c r="N31" s="4" t="s">
        <v>147</v>
      </c>
      <c r="O31" s="4" t="s">
        <v>150</v>
      </c>
      <c r="P31" s="4" t="s">
        <v>220</v>
      </c>
      <c r="Q31" s="4" t="s">
        <v>170</v>
      </c>
      <c r="R31" s="4" t="s">
        <v>513</v>
      </c>
      <c r="S31" s="4" t="s">
        <v>514</v>
      </c>
      <c r="T31" s="5">
        <v>3</v>
      </c>
      <c r="U31" s="4" t="s">
        <v>182</v>
      </c>
      <c r="V31" s="4" t="s">
        <v>225</v>
      </c>
      <c r="W31" s="2" t="s">
        <v>7</v>
      </c>
      <c r="X31" s="4" t="s">
        <v>515</v>
      </c>
      <c r="Y31" s="4" t="s">
        <v>364</v>
      </c>
      <c r="Z31" s="4" t="s">
        <v>515</v>
      </c>
      <c r="AA31" s="4" t="s">
        <v>9</v>
      </c>
      <c r="AB31" s="4" t="s">
        <v>147</v>
      </c>
      <c r="AC31" s="4" t="s">
        <v>516</v>
      </c>
      <c r="AH31" s="4" t="s">
        <v>517</v>
      </c>
      <c r="AI31" s="4" t="s">
        <v>510</v>
      </c>
      <c r="AJ31" s="4" t="s">
        <v>518</v>
      </c>
      <c r="AK31" s="5">
        <v>5535304244</v>
      </c>
      <c r="AM31" s="2" t="s">
        <v>248</v>
      </c>
      <c r="AO31" s="5">
        <v>5535304244</v>
      </c>
      <c r="AQ31" t="s">
        <v>659</v>
      </c>
      <c r="AR31" s="2" t="s">
        <v>234</v>
      </c>
      <c r="AS31" s="4" t="s">
        <v>235</v>
      </c>
      <c r="AT31" s="3">
        <v>45199</v>
      </c>
      <c r="AU31" s="3">
        <v>45199</v>
      </c>
      <c r="AV31" s="13" t="s">
        <v>573</v>
      </c>
    </row>
    <row r="32" spans="1:48" ht="15.75" x14ac:dyDescent="0.25">
      <c r="A32" s="2" t="s">
        <v>215</v>
      </c>
      <c r="B32" s="3">
        <v>45108</v>
      </c>
      <c r="C32" s="3">
        <v>45199</v>
      </c>
      <c r="D32" t="s">
        <v>111</v>
      </c>
      <c r="E32" t="s">
        <v>519</v>
      </c>
      <c r="F32" t="s">
        <v>520</v>
      </c>
      <c r="G32" t="s">
        <v>521</v>
      </c>
      <c r="H32" t="s">
        <v>113</v>
      </c>
      <c r="I32" s="18"/>
      <c r="J32" s="4" t="s">
        <v>270</v>
      </c>
      <c r="K32" s="4" t="s">
        <v>115</v>
      </c>
      <c r="M32" s="9" t="s">
        <v>522</v>
      </c>
      <c r="N32" s="4" t="s">
        <v>117</v>
      </c>
      <c r="O32" s="4" t="s">
        <v>150</v>
      </c>
      <c r="P32" s="4" t="s">
        <v>220</v>
      </c>
      <c r="Q32" s="4" t="s">
        <v>157</v>
      </c>
      <c r="R32" s="4" t="s">
        <v>523</v>
      </c>
      <c r="S32" s="5">
        <v>4</v>
      </c>
      <c r="T32" s="5">
        <v>11</v>
      </c>
      <c r="U32" s="4" t="s">
        <v>182</v>
      </c>
      <c r="V32" s="4" t="s">
        <v>524</v>
      </c>
      <c r="W32" s="2" t="s">
        <v>7</v>
      </c>
      <c r="X32" s="10" t="s">
        <v>525</v>
      </c>
      <c r="Y32" s="5">
        <v>121</v>
      </c>
      <c r="Z32" s="10" t="s">
        <v>525</v>
      </c>
      <c r="AA32" s="5">
        <v>15</v>
      </c>
      <c r="AB32" s="4" t="s">
        <v>117</v>
      </c>
      <c r="AC32" s="5">
        <v>54750</v>
      </c>
      <c r="AH32" s="4" t="s">
        <v>519</v>
      </c>
      <c r="AI32" s="4" t="s">
        <v>520</v>
      </c>
      <c r="AJ32" s="4" t="s">
        <v>521</v>
      </c>
      <c r="AK32" s="5">
        <v>5528555628</v>
      </c>
      <c r="AM32" s="2" t="s">
        <v>231</v>
      </c>
      <c r="AO32" s="5">
        <v>5528555628</v>
      </c>
      <c r="AQ32" t="s">
        <v>659</v>
      </c>
      <c r="AR32" s="2" t="s">
        <v>234</v>
      </c>
      <c r="AS32" s="4" t="s">
        <v>235</v>
      </c>
      <c r="AT32" s="3">
        <v>45199</v>
      </c>
      <c r="AU32" s="3">
        <v>45199</v>
      </c>
      <c r="AV32" s="13" t="s">
        <v>574</v>
      </c>
    </row>
    <row r="33" spans="1:48" x14ac:dyDescent="0.25">
      <c r="A33" s="2" t="s">
        <v>215</v>
      </c>
      <c r="B33" s="3">
        <v>45108</v>
      </c>
      <c r="C33" s="3">
        <v>45199</v>
      </c>
      <c r="D33" t="s">
        <v>112</v>
      </c>
      <c r="I33" s="18" t="s">
        <v>526</v>
      </c>
      <c r="J33" s="2" t="s">
        <v>270</v>
      </c>
      <c r="K33" s="4" t="s">
        <v>115</v>
      </c>
      <c r="M33" t="s">
        <v>527</v>
      </c>
      <c r="N33" s="4" t="s">
        <v>147</v>
      </c>
      <c r="O33" s="4" t="s">
        <v>150</v>
      </c>
      <c r="P33" s="4" t="s">
        <v>220</v>
      </c>
      <c r="Q33" s="4" t="s">
        <v>157</v>
      </c>
      <c r="R33" s="4" t="s">
        <v>528</v>
      </c>
      <c r="S33" s="5">
        <v>475</v>
      </c>
      <c r="U33" s="4" t="s">
        <v>182</v>
      </c>
      <c r="V33" s="4" t="s">
        <v>529</v>
      </c>
      <c r="W33" s="5">
        <v>9</v>
      </c>
      <c r="X33" s="4" t="s">
        <v>225</v>
      </c>
      <c r="Y33" s="5">
        <v>16</v>
      </c>
      <c r="Z33" s="4" t="s">
        <v>225</v>
      </c>
      <c r="AA33" s="5">
        <v>9</v>
      </c>
      <c r="AB33" s="4" t="s">
        <v>147</v>
      </c>
      <c r="AC33" s="5">
        <v>11500</v>
      </c>
      <c r="AH33" s="4" t="s">
        <v>530</v>
      </c>
      <c r="AI33" s="4" t="s">
        <v>531</v>
      </c>
      <c r="AJ33" s="4" t="s">
        <v>532</v>
      </c>
      <c r="AK33" s="5">
        <v>5555570397</v>
      </c>
      <c r="AL33" s="11" t="s">
        <v>533</v>
      </c>
      <c r="AM33" s="2" t="s">
        <v>248</v>
      </c>
      <c r="AN33" s="20" t="s">
        <v>639</v>
      </c>
      <c r="AO33" s="5">
        <v>5555570397</v>
      </c>
      <c r="AP33" s="11" t="s">
        <v>533</v>
      </c>
      <c r="AQ33" t="s">
        <v>659</v>
      </c>
      <c r="AR33" s="2" t="s">
        <v>234</v>
      </c>
      <c r="AS33" s="4" t="s">
        <v>235</v>
      </c>
      <c r="AT33" s="3">
        <v>45199</v>
      </c>
      <c r="AU33" s="3">
        <v>45199</v>
      </c>
      <c r="AV33" s="13" t="s">
        <v>575</v>
      </c>
    </row>
    <row r="34" spans="1:48" x14ac:dyDescent="0.25">
      <c r="A34" s="2" t="s">
        <v>215</v>
      </c>
      <c r="B34" s="3">
        <v>45108</v>
      </c>
      <c r="C34" s="3">
        <v>45199</v>
      </c>
      <c r="D34" t="s">
        <v>111</v>
      </c>
      <c r="E34" t="s">
        <v>534</v>
      </c>
      <c r="F34" t="s">
        <v>535</v>
      </c>
      <c r="G34" t="s">
        <v>536</v>
      </c>
      <c r="H34" t="s">
        <v>113</v>
      </c>
      <c r="I34" s="18"/>
      <c r="J34" s="4" t="s">
        <v>270</v>
      </c>
      <c r="K34" s="4" t="s">
        <v>115</v>
      </c>
      <c r="M34" t="s">
        <v>537</v>
      </c>
      <c r="N34" s="4" t="s">
        <v>117</v>
      </c>
      <c r="O34" s="4" t="s">
        <v>150</v>
      </c>
      <c r="P34" s="4" t="s">
        <v>220</v>
      </c>
      <c r="Q34" s="4" t="s">
        <v>157</v>
      </c>
      <c r="R34" s="4" t="s">
        <v>538</v>
      </c>
      <c r="S34" s="5">
        <v>34</v>
      </c>
      <c r="T34" s="5">
        <v>2003</v>
      </c>
      <c r="U34" t="s">
        <v>191</v>
      </c>
      <c r="V34" s="4" t="s">
        <v>539</v>
      </c>
      <c r="W34" s="2" t="s">
        <v>7</v>
      </c>
      <c r="X34" t="s">
        <v>540</v>
      </c>
      <c r="Y34" s="5">
        <v>37</v>
      </c>
      <c r="Z34" s="10" t="s">
        <v>541</v>
      </c>
      <c r="AA34" s="5">
        <v>15</v>
      </c>
      <c r="AB34" s="4" t="s">
        <v>117</v>
      </c>
      <c r="AC34" s="5">
        <v>52763</v>
      </c>
      <c r="AH34" s="4" t="s">
        <v>534</v>
      </c>
      <c r="AI34" s="4" t="s">
        <v>535</v>
      </c>
      <c r="AJ34" s="4" t="s">
        <v>536</v>
      </c>
      <c r="AK34" s="5">
        <v>5552474873</v>
      </c>
      <c r="AL34" s="19" t="s">
        <v>640</v>
      </c>
      <c r="AM34" s="2" t="s">
        <v>248</v>
      </c>
      <c r="AO34" s="5">
        <v>5552474873</v>
      </c>
      <c r="AQ34" t="s">
        <v>659</v>
      </c>
      <c r="AR34" s="2" t="s">
        <v>234</v>
      </c>
      <c r="AS34" s="4" t="s">
        <v>235</v>
      </c>
      <c r="AT34" s="3">
        <v>45199</v>
      </c>
      <c r="AU34" s="3">
        <v>45199</v>
      </c>
      <c r="AV34" s="13" t="s">
        <v>574</v>
      </c>
    </row>
    <row r="35" spans="1:48" x14ac:dyDescent="0.25">
      <c r="A35" s="2" t="s">
        <v>215</v>
      </c>
      <c r="B35" s="3">
        <v>45108</v>
      </c>
      <c r="C35" s="3">
        <v>45199</v>
      </c>
      <c r="D35" t="s">
        <v>111</v>
      </c>
      <c r="E35" t="s">
        <v>542</v>
      </c>
      <c r="F35" t="s">
        <v>543</v>
      </c>
      <c r="G35" t="s">
        <v>544</v>
      </c>
      <c r="H35" t="s">
        <v>113</v>
      </c>
      <c r="I35" s="18"/>
      <c r="J35" s="4" t="s">
        <v>270</v>
      </c>
      <c r="K35" s="4" t="s">
        <v>115</v>
      </c>
      <c r="M35" t="s">
        <v>545</v>
      </c>
      <c r="N35" s="4" t="s">
        <v>117</v>
      </c>
      <c r="O35" s="4" t="s">
        <v>150</v>
      </c>
      <c r="P35" s="4" t="s">
        <v>220</v>
      </c>
      <c r="Q35" s="4" t="s">
        <v>157</v>
      </c>
      <c r="R35" s="4" t="s">
        <v>546</v>
      </c>
      <c r="S35" s="5">
        <v>33</v>
      </c>
      <c r="T35" s="5">
        <v>1</v>
      </c>
      <c r="U35" s="4" t="s">
        <v>182</v>
      </c>
      <c r="V35" s="4" t="s">
        <v>547</v>
      </c>
      <c r="W35" s="5">
        <v>1</v>
      </c>
      <c r="X35" s="4" t="s">
        <v>447</v>
      </c>
      <c r="Y35" s="5">
        <v>33</v>
      </c>
      <c r="Z35" s="4" t="s">
        <v>447</v>
      </c>
      <c r="AA35" s="5">
        <v>15</v>
      </c>
      <c r="AB35" s="4" t="s">
        <v>117</v>
      </c>
      <c r="AC35" s="5">
        <v>55200</v>
      </c>
      <c r="AH35" s="4" t="s">
        <v>542</v>
      </c>
      <c r="AI35" s="4" t="s">
        <v>543</v>
      </c>
      <c r="AJ35" s="4" t="s">
        <v>544</v>
      </c>
      <c r="AK35" s="5">
        <v>5572617149</v>
      </c>
      <c r="AL35" s="19" t="s">
        <v>641</v>
      </c>
      <c r="AM35" s="2" t="s">
        <v>248</v>
      </c>
      <c r="AN35" s="19" t="s">
        <v>643</v>
      </c>
      <c r="AO35" s="5">
        <v>5572617149</v>
      </c>
      <c r="AP35" s="20" t="s">
        <v>642</v>
      </c>
      <c r="AQ35" t="s">
        <v>659</v>
      </c>
      <c r="AR35" s="2" t="s">
        <v>234</v>
      </c>
      <c r="AS35" s="4" t="s">
        <v>235</v>
      </c>
      <c r="AT35" s="3">
        <v>45199</v>
      </c>
      <c r="AU35" s="3">
        <v>45199</v>
      </c>
      <c r="AV35" s="13" t="s">
        <v>574</v>
      </c>
    </row>
    <row r="36" spans="1:48" x14ac:dyDescent="0.25">
      <c r="A36" s="2" t="s">
        <v>215</v>
      </c>
      <c r="B36" s="3">
        <v>45108</v>
      </c>
      <c r="C36" s="3">
        <v>45199</v>
      </c>
      <c r="D36" t="s">
        <v>112</v>
      </c>
      <c r="I36" s="18" t="s">
        <v>548</v>
      </c>
      <c r="J36" s="2" t="s">
        <v>270</v>
      </c>
      <c r="K36" s="4" t="s">
        <v>115</v>
      </c>
      <c r="M36" t="s">
        <v>549</v>
      </c>
      <c r="N36" s="4" t="s">
        <v>117</v>
      </c>
      <c r="O36" s="4" t="s">
        <v>150</v>
      </c>
      <c r="P36" s="4" t="s">
        <v>220</v>
      </c>
      <c r="Q36" s="4" t="s">
        <v>157</v>
      </c>
      <c r="R36" s="4" t="s">
        <v>550</v>
      </c>
      <c r="U36" s="4" t="s">
        <v>182</v>
      </c>
      <c r="V36" s="4" t="s">
        <v>551</v>
      </c>
      <c r="W36" s="5">
        <v>97</v>
      </c>
      <c r="X36" s="10" t="s">
        <v>552</v>
      </c>
      <c r="Y36" s="5">
        <v>106</v>
      </c>
      <c r="Z36" s="4" t="s">
        <v>386</v>
      </c>
      <c r="AA36" s="5">
        <v>15</v>
      </c>
      <c r="AB36" s="4" t="s">
        <v>117</v>
      </c>
      <c r="AC36" s="5">
        <v>50255</v>
      </c>
      <c r="AH36" s="4" t="s">
        <v>553</v>
      </c>
      <c r="AI36" s="4" t="s">
        <v>554</v>
      </c>
      <c r="AJ36" s="4" t="s">
        <v>555</v>
      </c>
      <c r="AK36" s="5">
        <v>7222983333</v>
      </c>
      <c r="AL36" s="19" t="s">
        <v>644</v>
      </c>
      <c r="AM36" s="2" t="s">
        <v>248</v>
      </c>
      <c r="AN36" s="19" t="s">
        <v>645</v>
      </c>
      <c r="AO36" s="5">
        <v>7222983333</v>
      </c>
      <c r="AP36" s="19" t="s">
        <v>644</v>
      </c>
      <c r="AQ36" t="s">
        <v>659</v>
      </c>
      <c r="AR36" s="2" t="s">
        <v>234</v>
      </c>
      <c r="AS36" s="4" t="s">
        <v>235</v>
      </c>
      <c r="AT36" s="3">
        <v>45199</v>
      </c>
      <c r="AU36" s="3">
        <v>45199</v>
      </c>
      <c r="AV36" s="13" t="s">
        <v>660</v>
      </c>
    </row>
    <row r="37" spans="1:48" x14ac:dyDescent="0.25">
      <c r="A37" s="2" t="s">
        <v>215</v>
      </c>
      <c r="B37" s="3">
        <v>45108</v>
      </c>
      <c r="C37" s="3">
        <v>45199</v>
      </c>
      <c r="D37" t="s">
        <v>112</v>
      </c>
      <c r="I37" s="18" t="s">
        <v>556</v>
      </c>
      <c r="J37" s="2" t="s">
        <v>270</v>
      </c>
      <c r="K37" s="4" t="s">
        <v>115</v>
      </c>
      <c r="M37" t="s">
        <v>557</v>
      </c>
      <c r="N37" s="4" t="s">
        <v>117</v>
      </c>
      <c r="O37" s="4" t="s">
        <v>150</v>
      </c>
      <c r="P37" s="4" t="s">
        <v>220</v>
      </c>
      <c r="Q37" s="4" t="s">
        <v>157</v>
      </c>
      <c r="R37" s="4" t="s">
        <v>558</v>
      </c>
      <c r="S37" s="5">
        <v>6</v>
      </c>
      <c r="T37" s="5">
        <v>25</v>
      </c>
      <c r="U37" s="4" t="s">
        <v>182</v>
      </c>
      <c r="V37" s="4" t="s">
        <v>559</v>
      </c>
      <c r="W37" s="5">
        <v>1</v>
      </c>
      <c r="X37" s="4" t="s">
        <v>447</v>
      </c>
      <c r="Y37" s="5">
        <v>33</v>
      </c>
      <c r="Z37" s="4" t="s">
        <v>447</v>
      </c>
      <c r="AA37" s="5">
        <v>15</v>
      </c>
      <c r="AB37" s="4" t="s">
        <v>117</v>
      </c>
      <c r="AC37" s="5">
        <v>55267</v>
      </c>
      <c r="AH37" s="4" t="s">
        <v>560</v>
      </c>
      <c r="AI37" s="4" t="s">
        <v>561</v>
      </c>
      <c r="AJ37" s="4" t="s">
        <v>562</v>
      </c>
      <c r="AK37" s="5">
        <v>5529166270</v>
      </c>
      <c r="AM37" s="2" t="s">
        <v>248</v>
      </c>
      <c r="AO37" s="5">
        <v>5529166270</v>
      </c>
      <c r="AQ37" t="s">
        <v>659</v>
      </c>
      <c r="AR37" s="2" t="s">
        <v>234</v>
      </c>
      <c r="AS37" s="4" t="s">
        <v>235</v>
      </c>
      <c r="AT37" s="3">
        <v>45199</v>
      </c>
      <c r="AU37" s="3">
        <v>45199</v>
      </c>
      <c r="AV37" s="13" t="s">
        <v>665</v>
      </c>
    </row>
    <row r="38" spans="1:48" x14ac:dyDescent="0.25">
      <c r="A38" s="2" t="s">
        <v>215</v>
      </c>
      <c r="B38" s="3">
        <v>45108</v>
      </c>
      <c r="C38" s="3">
        <v>45199</v>
      </c>
      <c r="D38" t="s">
        <v>112</v>
      </c>
      <c r="I38" s="18" t="s">
        <v>563</v>
      </c>
      <c r="J38" s="2" t="s">
        <v>218</v>
      </c>
      <c r="K38" s="4" t="s">
        <v>115</v>
      </c>
      <c r="M38" t="s">
        <v>564</v>
      </c>
      <c r="N38" s="4" t="s">
        <v>147</v>
      </c>
      <c r="O38" s="4" t="s">
        <v>150</v>
      </c>
      <c r="P38" s="4" t="s">
        <v>220</v>
      </c>
      <c r="Q38" s="4" t="s">
        <v>157</v>
      </c>
      <c r="R38" s="4" t="s">
        <v>565</v>
      </c>
      <c r="S38" s="5">
        <v>82</v>
      </c>
      <c r="T38" s="5">
        <v>6502</v>
      </c>
      <c r="U38" s="4" t="s">
        <v>182</v>
      </c>
      <c r="V38" s="4" t="s">
        <v>566</v>
      </c>
      <c r="W38" s="5">
        <v>1</v>
      </c>
      <c r="X38" s="4" t="s">
        <v>567</v>
      </c>
      <c r="Y38" s="5">
        <v>5</v>
      </c>
      <c r="Z38" s="4" t="s">
        <v>568</v>
      </c>
      <c r="AA38" s="5">
        <v>9</v>
      </c>
      <c r="AB38" s="4" t="s">
        <v>147</v>
      </c>
      <c r="AC38" s="5">
        <v>7480</v>
      </c>
      <c r="AH38" s="4" t="s">
        <v>569</v>
      </c>
      <c r="AI38" s="4" t="s">
        <v>570</v>
      </c>
      <c r="AJ38" s="4" t="s">
        <v>571</v>
      </c>
      <c r="AK38" s="5">
        <v>5555773300</v>
      </c>
      <c r="AL38" s="20" t="s">
        <v>646</v>
      </c>
      <c r="AM38" s="2" t="s">
        <v>248</v>
      </c>
      <c r="AN38" s="12"/>
      <c r="AO38" s="5">
        <v>5555773300</v>
      </c>
      <c r="AP38" s="20" t="s">
        <v>646</v>
      </c>
      <c r="AQ38" t="s">
        <v>659</v>
      </c>
      <c r="AR38" s="2" t="s">
        <v>234</v>
      </c>
      <c r="AS38" s="4" t="s">
        <v>235</v>
      </c>
      <c r="AT38" s="3">
        <v>45199</v>
      </c>
      <c r="AU38" s="3">
        <v>45199</v>
      </c>
      <c r="AV38" s="13" t="s">
        <v>666</v>
      </c>
    </row>
    <row r="39" spans="1:48" x14ac:dyDescent="0.25">
      <c r="A39" s="2" t="s">
        <v>215</v>
      </c>
      <c r="B39" s="3">
        <v>45108</v>
      </c>
      <c r="C39" s="3">
        <v>45199</v>
      </c>
      <c r="D39" t="s">
        <v>111</v>
      </c>
      <c r="E39" t="s">
        <v>577</v>
      </c>
      <c r="F39" t="s">
        <v>578</v>
      </c>
      <c r="G39" t="s">
        <v>579</v>
      </c>
      <c r="H39" t="s">
        <v>114</v>
      </c>
      <c r="I39" s="18"/>
      <c r="J39" t="s">
        <v>270</v>
      </c>
      <c r="K39" s="2" t="s">
        <v>115</v>
      </c>
      <c r="M39" t="s">
        <v>580</v>
      </c>
      <c r="N39" s="2" t="s">
        <v>147</v>
      </c>
      <c r="O39" s="2" t="s">
        <v>150</v>
      </c>
      <c r="P39" s="2" t="s">
        <v>220</v>
      </c>
      <c r="Q39" s="2" t="s">
        <v>157</v>
      </c>
      <c r="R39" s="2" t="s">
        <v>649</v>
      </c>
      <c r="S39" s="5">
        <v>12</v>
      </c>
      <c r="U39" s="2" t="s">
        <v>182</v>
      </c>
      <c r="V39" s="2" t="s">
        <v>581</v>
      </c>
      <c r="W39" s="5">
        <v>1</v>
      </c>
      <c r="X39" s="2" t="s">
        <v>413</v>
      </c>
      <c r="Y39" s="5">
        <v>7</v>
      </c>
      <c r="Z39" s="2" t="s">
        <v>413</v>
      </c>
      <c r="AA39" s="5">
        <v>9</v>
      </c>
      <c r="AB39" s="2" t="s">
        <v>147</v>
      </c>
      <c r="AC39" s="5">
        <v>9970</v>
      </c>
      <c r="AH39" t="s">
        <v>577</v>
      </c>
      <c r="AI39" s="2" t="s">
        <v>582</v>
      </c>
      <c r="AJ39" s="2" t="s">
        <v>579</v>
      </c>
      <c r="AK39" s="5">
        <v>5528276115</v>
      </c>
      <c r="AL39" s="20" t="s">
        <v>647</v>
      </c>
      <c r="AM39" s="2" t="s">
        <v>248</v>
      </c>
      <c r="AO39" s="5">
        <v>5528276115</v>
      </c>
      <c r="AP39" s="20" t="s">
        <v>647</v>
      </c>
      <c r="AQ39" t="s">
        <v>659</v>
      </c>
      <c r="AR39" s="2" t="s">
        <v>234</v>
      </c>
      <c r="AS39" s="2" t="s">
        <v>235</v>
      </c>
      <c r="AT39" s="3">
        <v>45199</v>
      </c>
      <c r="AU39" s="3">
        <v>45199</v>
      </c>
      <c r="AV39" s="13" t="s">
        <v>576</v>
      </c>
    </row>
    <row r="40" spans="1:48" x14ac:dyDescent="0.25">
      <c r="A40" s="2" t="s">
        <v>215</v>
      </c>
      <c r="B40" s="3">
        <v>45108</v>
      </c>
      <c r="C40" s="3">
        <v>45199</v>
      </c>
      <c r="D40" t="s">
        <v>112</v>
      </c>
      <c r="I40" s="18" t="s">
        <v>601</v>
      </c>
      <c r="J40" s="2" t="s">
        <v>218</v>
      </c>
      <c r="K40" s="2" t="s">
        <v>115</v>
      </c>
      <c r="M40" t="s">
        <v>583</v>
      </c>
      <c r="N40" s="2" t="s">
        <v>117</v>
      </c>
      <c r="O40" s="2" t="s">
        <v>150</v>
      </c>
      <c r="P40" s="2" t="s">
        <v>220</v>
      </c>
      <c r="Q40" s="2" t="s">
        <v>157</v>
      </c>
      <c r="R40" s="2" t="s">
        <v>195</v>
      </c>
      <c r="S40" s="5">
        <v>22</v>
      </c>
      <c r="U40" s="2" t="s">
        <v>182</v>
      </c>
      <c r="V40" s="2" t="s">
        <v>584</v>
      </c>
      <c r="W40" s="5">
        <v>1</v>
      </c>
      <c r="X40" s="2" t="s">
        <v>585</v>
      </c>
      <c r="Y40" s="5">
        <v>14</v>
      </c>
      <c r="Z40" s="2" t="s">
        <v>586</v>
      </c>
      <c r="AA40" s="5">
        <v>15</v>
      </c>
      <c r="AB40" s="2" t="s">
        <v>117</v>
      </c>
      <c r="AC40" s="5">
        <v>50450</v>
      </c>
      <c r="AH40" s="2" t="s">
        <v>587</v>
      </c>
      <c r="AI40" s="2" t="s">
        <v>588</v>
      </c>
      <c r="AJ40" s="2" t="s">
        <v>589</v>
      </c>
      <c r="AK40" s="5">
        <v>7121599042</v>
      </c>
      <c r="AL40" s="19" t="s">
        <v>648</v>
      </c>
      <c r="AM40" s="2" t="s">
        <v>248</v>
      </c>
      <c r="AO40" s="5">
        <v>7121599042</v>
      </c>
      <c r="AP40" s="20" t="s">
        <v>648</v>
      </c>
      <c r="AQ40" t="s">
        <v>659</v>
      </c>
      <c r="AR40" s="2" t="s">
        <v>234</v>
      </c>
      <c r="AS40" s="2" t="s">
        <v>235</v>
      </c>
      <c r="AT40" s="3">
        <v>45199</v>
      </c>
      <c r="AU40" s="3">
        <v>45199</v>
      </c>
      <c r="AV40" s="13" t="s">
        <v>660</v>
      </c>
    </row>
    <row r="41" spans="1:48" x14ac:dyDescent="0.25">
      <c r="A41" s="2" t="s">
        <v>215</v>
      </c>
      <c r="B41" s="3">
        <v>45108</v>
      </c>
      <c r="C41" s="3">
        <v>45199</v>
      </c>
      <c r="D41" t="s">
        <v>112</v>
      </c>
      <c r="I41" s="18" t="s">
        <v>602</v>
      </c>
      <c r="J41" s="2" t="s">
        <v>218</v>
      </c>
      <c r="K41" s="2" t="s">
        <v>115</v>
      </c>
      <c r="M41" t="s">
        <v>590</v>
      </c>
      <c r="N41" s="2" t="s">
        <v>147</v>
      </c>
      <c r="O41" s="2" t="s">
        <v>150</v>
      </c>
      <c r="P41" s="2" t="s">
        <v>220</v>
      </c>
      <c r="Q41" s="2" t="s">
        <v>157</v>
      </c>
      <c r="R41" s="2" t="s">
        <v>650</v>
      </c>
      <c r="S41" s="5">
        <v>513</v>
      </c>
      <c r="U41" s="2" t="s">
        <v>182</v>
      </c>
      <c r="V41" s="2" t="s">
        <v>591</v>
      </c>
      <c r="W41" s="5">
        <v>1</v>
      </c>
      <c r="X41" s="2" t="s">
        <v>241</v>
      </c>
      <c r="Y41" s="5">
        <v>2</v>
      </c>
      <c r="Z41" s="2" t="s">
        <v>241</v>
      </c>
      <c r="AA41" s="5">
        <v>9</v>
      </c>
      <c r="AB41" s="2" t="s">
        <v>147</v>
      </c>
      <c r="AC41" s="5">
        <v>2630</v>
      </c>
      <c r="AH41" s="2" t="s">
        <v>592</v>
      </c>
      <c r="AI41" s="2" t="s">
        <v>593</v>
      </c>
      <c r="AJ41" s="2" t="s">
        <v>594</v>
      </c>
      <c r="AK41" s="5">
        <v>5553688888</v>
      </c>
      <c r="AM41" s="2" t="s">
        <v>248</v>
      </c>
      <c r="AN41" s="19" t="s">
        <v>653</v>
      </c>
      <c r="AO41" s="5">
        <v>5553688888</v>
      </c>
      <c r="AQ41" t="s">
        <v>659</v>
      </c>
      <c r="AR41" s="2" t="s">
        <v>234</v>
      </c>
      <c r="AS41" s="2" t="s">
        <v>235</v>
      </c>
      <c r="AT41" s="3">
        <v>45199</v>
      </c>
      <c r="AU41" s="3">
        <v>45199</v>
      </c>
      <c r="AV41" s="13" t="s">
        <v>667</v>
      </c>
    </row>
    <row r="42" spans="1:48" x14ac:dyDescent="0.25">
      <c r="A42" s="2" t="s">
        <v>215</v>
      </c>
      <c r="B42" s="3">
        <v>45108</v>
      </c>
      <c r="C42" s="3">
        <v>45199</v>
      </c>
      <c r="D42" t="s">
        <v>112</v>
      </c>
      <c r="I42" s="18" t="s">
        <v>603</v>
      </c>
      <c r="J42" s="2" t="s">
        <v>218</v>
      </c>
      <c r="K42" s="2" t="s">
        <v>115</v>
      </c>
      <c r="M42" t="s">
        <v>595</v>
      </c>
      <c r="N42" s="2" t="s">
        <v>117</v>
      </c>
      <c r="O42" s="2" t="s">
        <v>150</v>
      </c>
      <c r="P42" s="2" t="s">
        <v>220</v>
      </c>
      <c r="Q42" s="2" t="s">
        <v>157</v>
      </c>
      <c r="R42" s="5">
        <v>33</v>
      </c>
      <c r="S42" s="5">
        <v>182</v>
      </c>
      <c r="U42" s="2" t="s">
        <v>182</v>
      </c>
      <c r="V42" s="2" t="s">
        <v>596</v>
      </c>
      <c r="W42" s="5">
        <v>1</v>
      </c>
      <c r="X42" s="2" t="s">
        <v>597</v>
      </c>
      <c r="Y42" s="5">
        <v>58</v>
      </c>
      <c r="Z42" t="s">
        <v>598</v>
      </c>
      <c r="AA42" s="5">
        <v>15</v>
      </c>
      <c r="AB42" s="2" t="s">
        <v>117</v>
      </c>
      <c r="AC42" s="5">
        <v>57200</v>
      </c>
      <c r="AH42" s="2" t="s">
        <v>599</v>
      </c>
      <c r="AI42" s="2" t="s">
        <v>480</v>
      </c>
      <c r="AJ42" s="2" t="s">
        <v>600</v>
      </c>
      <c r="AK42" s="5">
        <v>5557365764</v>
      </c>
      <c r="AL42" s="19" t="s">
        <v>652</v>
      </c>
      <c r="AM42" s="2" t="s">
        <v>248</v>
      </c>
      <c r="AO42" s="5">
        <v>5557365764</v>
      </c>
      <c r="AP42" s="20" t="s">
        <v>652</v>
      </c>
      <c r="AQ42" t="s">
        <v>659</v>
      </c>
      <c r="AR42" s="2" t="s">
        <v>234</v>
      </c>
      <c r="AS42" s="2" t="s">
        <v>235</v>
      </c>
      <c r="AT42" s="3">
        <v>45199</v>
      </c>
      <c r="AU42" s="3">
        <v>45199</v>
      </c>
      <c r="AV42" s="13" t="s">
        <v>660</v>
      </c>
    </row>
    <row r="43" spans="1:48" x14ac:dyDescent="0.25">
      <c r="A43" s="2" t="s">
        <v>215</v>
      </c>
      <c r="B43" s="3">
        <v>45108</v>
      </c>
      <c r="C43" s="3">
        <v>45199</v>
      </c>
      <c r="D43" t="s">
        <v>112</v>
      </c>
      <c r="I43" s="18" t="s">
        <v>604</v>
      </c>
      <c r="J43" s="2" t="s">
        <v>218</v>
      </c>
      <c r="K43" s="2" t="s">
        <v>115</v>
      </c>
      <c r="M43" t="s">
        <v>605</v>
      </c>
      <c r="N43" s="2" t="s">
        <v>147</v>
      </c>
      <c r="O43" s="2" t="s">
        <v>150</v>
      </c>
      <c r="P43" s="2" t="s">
        <v>220</v>
      </c>
      <c r="Q43" s="2" t="s">
        <v>157</v>
      </c>
      <c r="R43" s="2" t="s">
        <v>141</v>
      </c>
      <c r="S43" s="5">
        <v>106</v>
      </c>
      <c r="T43" s="5">
        <v>601</v>
      </c>
      <c r="U43" s="2" t="s">
        <v>182</v>
      </c>
      <c r="V43" s="2" t="s">
        <v>606</v>
      </c>
      <c r="W43" s="5">
        <v>1</v>
      </c>
      <c r="X43" t="s">
        <v>398</v>
      </c>
      <c r="Y43" s="5">
        <v>15</v>
      </c>
      <c r="Z43" s="2" t="s">
        <v>398</v>
      </c>
      <c r="AA43" s="5">
        <v>9</v>
      </c>
      <c r="AB43" s="2" t="s">
        <v>147</v>
      </c>
      <c r="AC43" s="5">
        <v>6700</v>
      </c>
      <c r="AH43" s="2" t="s">
        <v>607</v>
      </c>
      <c r="AI43" s="2" t="s">
        <v>608</v>
      </c>
      <c r="AJ43" s="2" t="s">
        <v>609</v>
      </c>
      <c r="AK43" s="5">
        <v>5538740959</v>
      </c>
      <c r="AL43" s="19" t="s">
        <v>655</v>
      </c>
      <c r="AM43" s="2" t="s">
        <v>248</v>
      </c>
      <c r="AN43" s="19" t="s">
        <v>654</v>
      </c>
      <c r="AO43" s="5">
        <v>5538740959</v>
      </c>
      <c r="AP43" s="20" t="s">
        <v>655</v>
      </c>
      <c r="AQ43" t="s">
        <v>659</v>
      </c>
      <c r="AR43" s="2" t="s">
        <v>234</v>
      </c>
      <c r="AS43" s="2" t="s">
        <v>235</v>
      </c>
      <c r="AT43" s="3">
        <v>45199</v>
      </c>
      <c r="AU43" s="3">
        <v>45199</v>
      </c>
      <c r="AV43" s="13" t="s">
        <v>666</v>
      </c>
    </row>
    <row r="44" spans="1:48" x14ac:dyDescent="0.25">
      <c r="A44" s="2" t="s">
        <v>215</v>
      </c>
      <c r="B44" s="3">
        <v>45108</v>
      </c>
      <c r="C44" s="3">
        <v>45199</v>
      </c>
      <c r="D44" t="s">
        <v>112</v>
      </c>
      <c r="I44" s="18" t="s">
        <v>610</v>
      </c>
      <c r="J44" s="2" t="s">
        <v>218</v>
      </c>
      <c r="K44" s="2" t="s">
        <v>115</v>
      </c>
      <c r="M44" t="s">
        <v>611</v>
      </c>
      <c r="N44" s="2" t="s">
        <v>117</v>
      </c>
      <c r="O44" s="2" t="s">
        <v>150</v>
      </c>
      <c r="P44" s="2" t="s">
        <v>220</v>
      </c>
      <c r="Q44" s="2" t="s">
        <v>157</v>
      </c>
      <c r="R44" s="2" t="s">
        <v>612</v>
      </c>
      <c r="S44" s="5">
        <v>1503</v>
      </c>
      <c r="U44" s="2" t="s">
        <v>182</v>
      </c>
      <c r="V44" s="2" t="s">
        <v>613</v>
      </c>
      <c r="W44" s="5">
        <v>1</v>
      </c>
      <c r="X44" s="2" t="s">
        <v>386</v>
      </c>
      <c r="Y44" s="5">
        <v>106</v>
      </c>
      <c r="Z44" s="2" t="s">
        <v>386</v>
      </c>
      <c r="AA44" s="5">
        <v>15</v>
      </c>
      <c r="AB44" s="2" t="s">
        <v>117</v>
      </c>
      <c r="AC44" s="5">
        <v>50170</v>
      </c>
      <c r="AH44" s="2" t="s">
        <v>614</v>
      </c>
      <c r="AI44" s="2" t="s">
        <v>615</v>
      </c>
      <c r="AJ44" s="2" t="s">
        <v>616</v>
      </c>
      <c r="AK44" s="5">
        <v>7222172583</v>
      </c>
      <c r="AL44" s="19" t="s">
        <v>656</v>
      </c>
      <c r="AM44" s="2" t="s">
        <v>248</v>
      </c>
      <c r="AO44" s="5">
        <v>7222172583</v>
      </c>
      <c r="AP44" s="20" t="s">
        <v>656</v>
      </c>
      <c r="AQ44" t="s">
        <v>659</v>
      </c>
      <c r="AR44" s="2" t="s">
        <v>234</v>
      </c>
      <c r="AS44" s="2" t="s">
        <v>235</v>
      </c>
      <c r="AT44" s="3">
        <v>45199</v>
      </c>
      <c r="AU44" s="3">
        <v>45199</v>
      </c>
      <c r="AV44" s="21" t="s">
        <v>668</v>
      </c>
    </row>
    <row r="45" spans="1:48" x14ac:dyDescent="0.25">
      <c r="A45" s="2" t="s">
        <v>215</v>
      </c>
      <c r="B45" s="3">
        <v>45108</v>
      </c>
      <c r="C45" s="3">
        <v>45199</v>
      </c>
      <c r="D45" t="s">
        <v>111</v>
      </c>
      <c r="E45" t="s">
        <v>509</v>
      </c>
      <c r="F45" t="s">
        <v>510</v>
      </c>
      <c r="G45" t="s">
        <v>511</v>
      </c>
      <c r="H45" t="s">
        <v>113</v>
      </c>
      <c r="I45" s="18"/>
      <c r="J45" t="s">
        <v>270</v>
      </c>
      <c r="K45" s="2" t="s">
        <v>115</v>
      </c>
      <c r="M45" t="s">
        <v>512</v>
      </c>
      <c r="N45" s="2" t="s">
        <v>147</v>
      </c>
      <c r="O45" s="2" t="s">
        <v>150</v>
      </c>
      <c r="P45" s="2" t="s">
        <v>220</v>
      </c>
      <c r="Q45" s="2" t="s">
        <v>170</v>
      </c>
      <c r="R45" s="2" t="s">
        <v>651</v>
      </c>
      <c r="S45" s="5">
        <v>36</v>
      </c>
      <c r="T45" s="5">
        <v>3</v>
      </c>
      <c r="U45" s="2" t="s">
        <v>182</v>
      </c>
      <c r="V45" s="2" t="s">
        <v>225</v>
      </c>
      <c r="W45" s="5">
        <v>1</v>
      </c>
      <c r="X45" s="2" t="s">
        <v>515</v>
      </c>
      <c r="Y45" s="5">
        <v>12</v>
      </c>
      <c r="Z45" s="2" t="s">
        <v>515</v>
      </c>
      <c r="AA45" s="5">
        <v>9</v>
      </c>
      <c r="AB45" s="2" t="s">
        <v>147</v>
      </c>
      <c r="AC45" s="4" t="s">
        <v>516</v>
      </c>
      <c r="AH45" s="2" t="s">
        <v>517</v>
      </c>
      <c r="AI45" s="2" t="s">
        <v>510</v>
      </c>
      <c r="AJ45" s="2" t="s">
        <v>518</v>
      </c>
      <c r="AK45" s="5">
        <v>5535304244</v>
      </c>
      <c r="AM45" s="2" t="s">
        <v>248</v>
      </c>
      <c r="AO45" s="5">
        <v>5535304244</v>
      </c>
      <c r="AQ45" t="s">
        <v>659</v>
      </c>
      <c r="AR45" s="2" t="s">
        <v>234</v>
      </c>
      <c r="AS45" s="2" t="s">
        <v>235</v>
      </c>
      <c r="AT45" s="3">
        <v>45199</v>
      </c>
      <c r="AU45" s="3">
        <v>45199</v>
      </c>
      <c r="AV45" s="13" t="s">
        <v>573</v>
      </c>
    </row>
    <row r="46" spans="1:48" x14ac:dyDescent="0.25">
      <c r="A46" s="2" t="s">
        <v>215</v>
      </c>
      <c r="B46" s="3">
        <v>45108</v>
      </c>
      <c r="C46" s="3">
        <v>45199</v>
      </c>
      <c r="D46" t="s">
        <v>112</v>
      </c>
      <c r="I46" s="18" t="s">
        <v>617</v>
      </c>
      <c r="J46" t="s">
        <v>270</v>
      </c>
      <c r="K46" s="2" t="s">
        <v>115</v>
      </c>
      <c r="M46" t="s">
        <v>618</v>
      </c>
      <c r="N46" s="2" t="s">
        <v>147</v>
      </c>
      <c r="O46" s="2" t="s">
        <v>150</v>
      </c>
      <c r="P46" s="2" t="s">
        <v>220</v>
      </c>
      <c r="Q46" s="2" t="s">
        <v>157</v>
      </c>
      <c r="R46" s="2" t="s">
        <v>619</v>
      </c>
      <c r="S46" s="5">
        <v>180</v>
      </c>
      <c r="U46" s="2" t="s">
        <v>182</v>
      </c>
      <c r="V46" s="2" t="s">
        <v>620</v>
      </c>
      <c r="W46" s="5">
        <v>1</v>
      </c>
      <c r="X46" s="2" t="s">
        <v>351</v>
      </c>
      <c r="Y46" s="5">
        <v>10</v>
      </c>
      <c r="Z46" s="2" t="s">
        <v>351</v>
      </c>
      <c r="AA46" s="5">
        <v>9</v>
      </c>
      <c r="AB46" s="2" t="s">
        <v>147</v>
      </c>
      <c r="AC46" s="5">
        <v>1260</v>
      </c>
      <c r="AH46" s="2" t="s">
        <v>621</v>
      </c>
      <c r="AI46" s="2" t="s">
        <v>622</v>
      </c>
      <c r="AJ46" s="2" t="s">
        <v>118</v>
      </c>
      <c r="AK46" s="5">
        <v>5521727230</v>
      </c>
      <c r="AM46" s="2" t="s">
        <v>248</v>
      </c>
      <c r="AO46" s="5">
        <v>5521727230</v>
      </c>
      <c r="AQ46" t="s">
        <v>659</v>
      </c>
      <c r="AR46" s="2" t="s">
        <v>234</v>
      </c>
      <c r="AS46" s="2" t="s">
        <v>235</v>
      </c>
      <c r="AT46" s="3">
        <v>45199</v>
      </c>
      <c r="AU46" s="3">
        <v>45199</v>
      </c>
      <c r="AV46" s="13" t="s">
        <v>660</v>
      </c>
    </row>
    <row r="47" spans="1:48" x14ac:dyDescent="0.25">
      <c r="A47" s="2" t="s">
        <v>215</v>
      </c>
      <c r="B47" s="3">
        <v>45108</v>
      </c>
      <c r="C47" s="3">
        <v>45199</v>
      </c>
      <c r="D47" t="s">
        <v>112</v>
      </c>
      <c r="I47" s="18" t="s">
        <v>623</v>
      </c>
      <c r="J47" s="2" t="s">
        <v>345</v>
      </c>
      <c r="K47" s="2" t="s">
        <v>115</v>
      </c>
      <c r="M47" t="s">
        <v>624</v>
      </c>
      <c r="N47" s="2" t="s">
        <v>141</v>
      </c>
      <c r="O47" s="2" t="s">
        <v>150</v>
      </c>
      <c r="P47" s="2" t="s">
        <v>220</v>
      </c>
      <c r="Q47" s="2" t="s">
        <v>157</v>
      </c>
      <c r="R47" s="2" t="s">
        <v>629</v>
      </c>
      <c r="S47">
        <v>113</v>
      </c>
      <c r="U47" s="2" t="s">
        <v>182</v>
      </c>
      <c r="V47" s="2" t="s">
        <v>625</v>
      </c>
      <c r="W47" s="5">
        <v>1</v>
      </c>
      <c r="X47" s="10" t="s">
        <v>626</v>
      </c>
      <c r="Y47" s="5">
        <v>6</v>
      </c>
      <c r="Z47" t="s">
        <v>627</v>
      </c>
      <c r="AA47" s="5">
        <v>25</v>
      </c>
      <c r="AB47" s="2" t="s">
        <v>141</v>
      </c>
      <c r="AC47" s="5">
        <v>80000</v>
      </c>
      <c r="AH47" s="2" t="s">
        <v>628</v>
      </c>
      <c r="AI47" s="2" t="s">
        <v>588</v>
      </c>
      <c r="AJ47" s="2" t="s">
        <v>260</v>
      </c>
      <c r="AK47" s="5">
        <v>6677580094</v>
      </c>
      <c r="AM47" s="2" t="s">
        <v>248</v>
      </c>
      <c r="AN47" s="19" t="s">
        <v>657</v>
      </c>
      <c r="AO47" s="5">
        <v>2221140541</v>
      </c>
      <c r="AQ47" t="s">
        <v>659</v>
      </c>
      <c r="AR47" s="2" t="s">
        <v>234</v>
      </c>
      <c r="AS47" s="2" t="s">
        <v>235</v>
      </c>
      <c r="AT47" s="3">
        <v>45199</v>
      </c>
      <c r="AU47" s="3">
        <v>45199</v>
      </c>
      <c r="AV47" s="13" t="s">
        <v>669</v>
      </c>
    </row>
    <row r="48" spans="1:48" x14ac:dyDescent="0.25">
      <c r="A48">
        <v>2023</v>
      </c>
      <c r="B48" s="17">
        <v>45108</v>
      </c>
      <c r="C48" s="17">
        <v>45199</v>
      </c>
      <c r="D48" t="s">
        <v>111</v>
      </c>
      <c r="I48" s="18" t="s">
        <v>630</v>
      </c>
      <c r="J48" t="s">
        <v>345</v>
      </c>
      <c r="K48" t="s">
        <v>115</v>
      </c>
      <c r="M48" t="s">
        <v>631</v>
      </c>
      <c r="N48" t="s">
        <v>147</v>
      </c>
      <c r="O48" t="s">
        <v>150</v>
      </c>
      <c r="P48" s="2" t="s">
        <v>220</v>
      </c>
      <c r="Q48" t="s">
        <v>176</v>
      </c>
      <c r="R48" s="2" t="s">
        <v>632</v>
      </c>
      <c r="S48" s="5">
        <v>540</v>
      </c>
      <c r="U48" s="2" t="s">
        <v>182</v>
      </c>
      <c r="V48" s="2" t="s">
        <v>633</v>
      </c>
      <c r="W48" s="5">
        <v>1</v>
      </c>
      <c r="X48" s="2" t="s">
        <v>634</v>
      </c>
      <c r="Y48" s="5">
        <v>17</v>
      </c>
      <c r="Z48" s="2" t="s">
        <v>634</v>
      </c>
      <c r="AA48" s="5">
        <v>9</v>
      </c>
      <c r="AB48" s="2" t="s">
        <v>147</v>
      </c>
      <c r="AC48" s="5">
        <v>15700</v>
      </c>
      <c r="AH48" s="2" t="s">
        <v>635</v>
      </c>
      <c r="AI48" s="2" t="s">
        <v>636</v>
      </c>
      <c r="AJ48" s="2" t="s">
        <v>637</v>
      </c>
      <c r="AM48" s="2" t="s">
        <v>231</v>
      </c>
      <c r="AN48" s="19" t="s">
        <v>658</v>
      </c>
      <c r="AO48" s="5">
        <v>5553452027</v>
      </c>
      <c r="AQ48" t="s">
        <v>659</v>
      </c>
      <c r="AR48" s="2" t="s">
        <v>234</v>
      </c>
      <c r="AS48" s="2" t="s">
        <v>235</v>
      </c>
      <c r="AT48" s="3">
        <v>45199</v>
      </c>
      <c r="AU48" s="3">
        <v>45199</v>
      </c>
      <c r="AV48" s="13" t="s">
        <v>670</v>
      </c>
    </row>
  </sheetData>
  <mergeCells count="7">
    <mergeCell ref="A6:AV6"/>
    <mergeCell ref="A2:C2"/>
    <mergeCell ref="D2:F2"/>
    <mergeCell ref="G2:I2"/>
    <mergeCell ref="A3:C3"/>
    <mergeCell ref="D3:F3"/>
    <mergeCell ref="G3:I3"/>
  </mergeCells>
  <dataValidations count="19">
    <dataValidation type="list" allowBlank="1" showErrorMessage="1" sqref="Q28:Q30 Q49:Q184 Q32:Q47" xr:uid="{00000000-0002-0000-0000-000005000000}">
      <formula1>Hidden_616</formula1>
    </dataValidation>
    <dataValidation type="list" allowBlank="1" showErrorMessage="1" sqref="U49:U184 U28:U47" xr:uid="{00000000-0002-0000-0000-000006000000}">
      <formula1>Hidden_720</formula1>
    </dataValidation>
    <dataValidation type="list" allowBlank="1" showErrorMessage="1" sqref="AB29 AB32 AB49:AB184 AB34:AB46" xr:uid="{00000000-0002-0000-0000-000007000000}">
      <formula1>Hidden_827</formula1>
    </dataValidation>
    <dataValidation type="list" allowBlank="1" showErrorMessage="1" sqref="AB8:AB27" xr:uid="{1EFD7DB1-B934-46E5-B435-A8F5A11322D7}">
      <formula1>Hidden_828</formula1>
    </dataValidation>
    <dataValidation type="list" allowBlank="1" showErrorMessage="1" sqref="U8:U27" xr:uid="{13F3F290-E3EF-4B96-8B2B-A9A4A868B623}">
      <formula1>Hidden_721</formula1>
    </dataValidation>
    <dataValidation type="list" allowBlank="1" showErrorMessage="1" sqref="Q8:Q27" xr:uid="{0A36657C-40AC-457A-90C5-A982F19744FE}">
      <formula1>Hidden_617</formula1>
    </dataValidation>
    <dataValidation type="list" allowBlank="1" showErrorMessage="1" sqref="O8:O27" xr:uid="{32D5CB01-695E-4A63-BCE9-F9B0BA9A1A7F}">
      <formula1>Hidden_515</formula1>
    </dataValidation>
    <dataValidation type="list" allowBlank="1" showErrorMessage="1" sqref="N8:N27" xr:uid="{BBCE4649-A9FB-4897-8A7C-78D177F3E415}">
      <formula1>Hidden_414</formula1>
    </dataValidation>
    <dataValidation type="list" allowBlank="1" showErrorMessage="1" sqref="K8:K27" xr:uid="{D5CB6752-20BD-44D3-86A6-49D3A021E294}">
      <formula1>Hidden_311</formula1>
    </dataValidation>
    <dataValidation type="list" allowBlank="1" showErrorMessage="1" sqref="H8:H27" xr:uid="{D5527A99-F110-417E-8A36-B0CD65B68264}">
      <formula1>Hidden_28</formula1>
    </dataValidation>
    <dataValidation type="list" allowBlank="1" showErrorMessage="1" sqref="D8:D27" xr:uid="{2C62A4DB-FCC2-46BD-A4BE-D3ECF4F97AA0}">
      <formula1>Hidden_14</formula1>
    </dataValidation>
    <dataValidation type="list" allowBlank="1" showErrorMessage="1" sqref="AB28 AB33 AB47" xr:uid="{2FC499A5-ABD1-4D65-A403-596A682155F0}">
      <formula1>Hidden_728</formula1>
    </dataValidation>
    <dataValidation type="list" allowBlank="1" showErrorMessage="1" sqref="AB30:AB31" xr:uid="{E3B7430F-22F2-4461-BD80-141E7515B9A2}">
      <formula1>Hidden_729</formula1>
    </dataValidation>
    <dataValidation type="list" allowBlank="1" showErrorMessage="1" sqref="Q31" xr:uid="{1690DC4F-5D00-4F5F-BD91-D1534E0593A4}">
      <formula1>Hidden_518</formula1>
    </dataValidation>
    <dataValidation type="list" allowBlank="1" showErrorMessage="1" sqref="D28:D184" xr:uid="{00000000-0002-0000-0000-000000000000}">
      <formula1>Hidden_13</formula1>
    </dataValidation>
    <dataValidation type="list" allowBlank="1" showErrorMessage="1" sqref="H28:H184" xr:uid="{00000000-0002-0000-0000-000001000000}">
      <formula1>Hidden_27</formula1>
    </dataValidation>
    <dataValidation type="list" allowBlank="1" showErrorMessage="1" sqref="K28:K184" xr:uid="{00000000-0002-0000-0000-000002000000}">
      <formula1>Hidden_310</formula1>
    </dataValidation>
    <dataValidation type="list" allowBlank="1" showErrorMessage="1" sqref="N28:N184" xr:uid="{00000000-0002-0000-0000-000003000000}">
      <formula1>Hidden_413</formula1>
    </dataValidation>
    <dataValidation type="list" allowBlank="1" showErrorMessage="1" sqref="O28:O184" xr:uid="{00000000-0002-0000-0000-000004000000}">
      <formula1>Hidden_514</formula1>
    </dataValidation>
  </dataValidations>
  <hyperlinks>
    <hyperlink ref="AL33" r:id="rId1" display="mailto:info@olmedobadia.com" xr:uid="{21CADC55-7251-41B8-A35E-88DCCD85E5E6}"/>
    <hyperlink ref="AP33" r:id="rId2" display="mailto:info@olmedobadia.com" xr:uid="{2660972B-0644-4450-88E3-F8DD8DF5D552}"/>
    <hyperlink ref="AP29" r:id="rId3" xr:uid="{8365553E-AB49-4450-AA86-E2E053206A8A}"/>
    <hyperlink ref="AL29" r:id="rId4" xr:uid="{B0D20434-9496-4D5A-9C0A-BBF24C41FB4A}"/>
    <hyperlink ref="AN33" r:id="rId5" xr:uid="{61AC1EA2-766A-48D4-AB8D-A6018A25B901}"/>
    <hyperlink ref="AL34" r:id="rId6" xr:uid="{6950BFF4-0624-4335-9E33-AA325F59F4CE}"/>
    <hyperlink ref="AL35" r:id="rId7" xr:uid="{2C9DE4F8-5319-4889-BB62-4D0ADE0B9954}"/>
    <hyperlink ref="AP35" r:id="rId8" xr:uid="{DAE6C497-12E5-48E6-92C4-D8EDA2952264}"/>
    <hyperlink ref="AN35" r:id="rId9" xr:uid="{CDEABCA0-D227-47A2-8919-4BF0F439F7E4}"/>
    <hyperlink ref="AL36" r:id="rId10" xr:uid="{9BFDC580-8602-486D-B776-8A62ECAB2A0E}"/>
    <hyperlink ref="AN36" r:id="rId11" xr:uid="{954DE510-67A3-4F33-AB46-59E3F5829091}"/>
    <hyperlink ref="AP36" r:id="rId12" xr:uid="{A466F983-66B6-425D-8F82-4183D4612785}"/>
    <hyperlink ref="AL38" r:id="rId13" xr:uid="{61DAAC5D-5911-4810-8330-6E1C46BD0B62}"/>
    <hyperlink ref="AP38" r:id="rId14" xr:uid="{613344A8-CCF5-4D58-B015-681DBF17EA00}"/>
    <hyperlink ref="AL39" r:id="rId15" xr:uid="{E8498136-73E2-4E71-9CF6-C793C329F0CC}"/>
    <hyperlink ref="AP39" r:id="rId16" xr:uid="{6E395EC2-C257-4B57-9A4A-6F59928082FE}"/>
    <hyperlink ref="AL40" r:id="rId17" xr:uid="{BB98F013-702A-4DC2-85D4-C53CFA7A2C29}"/>
    <hyperlink ref="AP40" r:id="rId18" xr:uid="{EC7E9AA2-FDDD-4824-963C-15A1E3D34CD2}"/>
    <hyperlink ref="AL42" r:id="rId19" xr:uid="{499222BC-CEFC-4588-90C2-AD4CE8D8AC81}"/>
    <hyperlink ref="AP42" r:id="rId20" xr:uid="{E24C1293-DAD0-4245-9935-37839CF16258}"/>
    <hyperlink ref="AL43" r:id="rId21" xr:uid="{CEB9B65D-3DF4-4121-92BC-6BA5D7EF902E}"/>
    <hyperlink ref="AN43" r:id="rId22" xr:uid="{6153CD49-A3EB-443B-B21A-3BCB1938A36A}"/>
    <hyperlink ref="AN41" r:id="rId23" xr:uid="{4738A813-56AE-403A-A9D3-B00B22CA8B17}"/>
    <hyperlink ref="AP43" r:id="rId24" xr:uid="{BA8B3CC1-540D-46D3-A180-855EC1B8993F}"/>
    <hyperlink ref="AL44" r:id="rId25" xr:uid="{D3C1C819-6BC5-4296-B5A0-1BEE97D11B8D}"/>
    <hyperlink ref="AP44" r:id="rId26" xr:uid="{36D03C18-62CD-4756-B960-3EB54C84956B}"/>
    <hyperlink ref="AN47" r:id="rId27" xr:uid="{4695E9AF-4E44-4AB4-B8F9-B36F41AFC4BD}"/>
  </hyperlinks>
  <pageMargins left="0.7" right="0.7" top="0.75" bottom="0.75" header="0.3" footer="0.3"/>
  <pageSetup orientation="portrait"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Cristina Lujano Arciniega</cp:lastModifiedBy>
  <dcterms:created xsi:type="dcterms:W3CDTF">2023-08-22T16:03:56Z</dcterms:created>
  <dcterms:modified xsi:type="dcterms:W3CDTF">2023-10-16T20:57:03Z</dcterms:modified>
</cp:coreProperties>
</file>