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MIGUEL\Actividades\2022\TRANSPARENCIA\Obligaciones\4to. Trimestre\Portal Institucional\"/>
    </mc:Choice>
  </mc:AlternateContent>
  <xr:revisionPtr revIDLastSave="0" documentId="8_{1B0F6A86-FD9E-441F-A599-2395E726E956}" xr6:coauthVersionLast="47" xr6:coauthVersionMax="47" xr10:uidLastSave="{00000000-0000-0000-0000-000000000000}"/>
  <bookViews>
    <workbookView xWindow="-24120" yWindow="-2130" windowWidth="24240" windowHeight="13020" tabRatio="10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externalReferences>
    <externalReference r:id="rId13"/>
  </externalReferences>
  <definedNames>
    <definedName name="_xlnm._FilterDatabase" localSheetId="0" hidden="1">'Reporte de Formatos'!$A$7:$BN$7</definedName>
    <definedName name="_xlnm._FilterDatabase" localSheetId="8" hidden="1">Tabla_334271!$A$3:$G$3</definedName>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<sst xmlns="http://schemas.openxmlformats.org/spreadsheetml/2006/main" count="6748" uniqueCount="1850">
  <si>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</si>
  <si>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</si>
  <si>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</si>
  <si>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</si>
  <si>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</si>
  <si>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</si>
  <si>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</si>
  <si>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</si>
  <si>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</si>
  <si>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</si>
  <si>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</si>
  <si>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</si>
  <si>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</si>
  <si>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</si>
  <si>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</si>
  <si>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</si>
  <si>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</si>
  <si>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</si>
  <si>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</si>
  <si>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</si>
  <si>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</si>
  <si>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</si>
  <si>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</si>
  <si>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</si>
  <si>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</si>
  <si>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</si>
  <si>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</si>
  <si>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</si>
  <si>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</si>
  <si>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</si>
  <si>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</si>
  <si>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</si>
  <si>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</si>
  <si>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</si>
  <si>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</si>
  <si>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</si>
  <si>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</si>
  <si>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</si>
  <si>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</si>
  <si>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</si>
  <si>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</si>
  <si>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</si>
  <si>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</si>
  <si>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</si>
  <si>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</si>
  <si>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</si>
  <si>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</si>
  <si>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</si>
  <si>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</si>
  <si>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</si>
  <si>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</si>
  <si>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</si>
  <si>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</si>
  <si>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</si>
  <si>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</si>
  <si>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</si>
  <si>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</si>
  <si>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</si>
  <si>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</si>
  <si>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</si>
  <si>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</si>
  <si>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</si>
  <si>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</si>
  <si>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</si>
  <si>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</si>
  <si>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</si>
  <si>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</si>
  <si>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</si>
  <si>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</si>
  <si>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</si>
  <si>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</si>
  <si>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</si>
  <si>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</si>
  <si>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</si>
  <si>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</si>
  <si>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</si>
  <si>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</si>
  <si>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</si>
  <si>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</si>
  <si>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</si>
  <si>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</si>
  <si>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</si>
  <si>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</si>
  <si>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</si>
  <si>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</si>
  <si>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</si>
  <si>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</si>
  <si>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</si>
  <si>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</si>
  <si>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</si>
  <si>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</si>
  <si>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</si>
  <si>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</si>
  <si>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</si>
  <si>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</si>
  <si>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</si>
  <si>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</si>
  <si>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</si>
  <si>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</si>
  <si>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</si>
  <si>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</si>
  <si>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</si>
  <si>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</si>
  <si>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</si>
  <si>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</si>
  <si>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</si>
  <si>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</si>
  <si>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</si>
  <si>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</si>
  <si>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</si>
  <si>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</si>
  <si>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</si>
  <si>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</si>
  <si>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</si>
  <si>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</si>
  <si>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</si>
  <si>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</si>
  <si>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</si>
  <si>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</si>
  <si>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</si>
  <si>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</si>
  <si>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</si>
  <si>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</si>
  <si>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</si>
  <si>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</si>
  <si>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</si>
  <si>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</si>
  <si>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</si>
  <si>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</si>
  <si>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</si>
  <si>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</si>
  <si>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</si>
  <si>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</si>
  <si>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</si>
  <si>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</si>
  <si>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</si>
  <si>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</si>
  <si>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</si>
  <si>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</si>
  <si>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</si>
  <si>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</si>
  <si>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</si>
  <si>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</si>
  <si>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</si>
  <si>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</si>
  <si>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</si>
  <si>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</si>
  <si>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</si>
  <si>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</si>
  <si>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</si>
  <si>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</si>
  <si>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</si>
  <si>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</si>
  <si>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</si>
  <si>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</si>
  <si>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</si>
  <si>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</si>
  <si>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</si>
  <si>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</si>
  <si>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</si>
  <si>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</si>
  <si>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</si>
  <si>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</si>
  <si>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</si>
  <si>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</si>
  <si>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</si>
  <si>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</si>
  <si>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</si>
  <si>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</si>
  <si>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</si>
  <si>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</si>
  <si>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</si>
  <si>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</si>
  <si>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</si>
  <si>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</si>
  <si>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</si>
  <si>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</si>
  <si>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</si>
  <si>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</si>
  <si>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</si>
  <si>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</si>
  <si>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</si>
  <si>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</si>
  <si>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</si>
  <si>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</si>
  <si>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</si>
  <si>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</si>
  <si>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</si>
  <si>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</si>
  <si>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</si>
  <si>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</si>
  <si>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</si>
  <si>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</si>
  <si>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</si>
  <si>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</si>
  <si>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</si>
  <si>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</si>
  <si>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</si>
  <si>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</si>
  <si>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</si>
  <si>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</si>
  <si>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</si>
  <si>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</si>
  <si>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</si>
  <si>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</si>
  <si>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</si>
  <si>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</si>
  <si>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</si>
  <si>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</si>
  <si>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</si>
  <si>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</si>
  <si>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</si>
  <si>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</si>
  <si>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</si>
  <si>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</si>
  <si>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</si>
  <si>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</si>
  <si>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</si>
  <si>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</si>
  <si>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</si>
  <si>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</si>
  <si>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</si>
  <si>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</si>
  <si>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</si>
  <si>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</si>
  <si>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</si>
  <si>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</si>
  <si>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</si>
  <si>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</si>
  <si>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</si>
  <si>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</si>
  <si>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</si>
  <si>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</si>
  <si>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</si>
  <si>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</si>
  <si>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</si>
  <si>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</si>
  <si>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</si>
  <si>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</si>
  <si>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</si>
  <si>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</si>
  <si>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</si>
  <si>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</si>
  <si>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</si>
  <si>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</si>
  <si>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</si>
  <si>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</si>
  <si>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</si>
  <si>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</si>
  <si>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</si>
  <si>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</si>
  <si>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</si>
  <si>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</si>
  <si>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</si>
  <si>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</si>
  <si>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</si>
  <si>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</si>
  <si>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</si>
  <si>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</si>
  <si>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</si>
  <si>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</si>
  <si>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</si>
  <si>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</si>
  <si>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</si>
  <si>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</si>
  <si>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</si>
  <si>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</si>
  <si>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</si>
  <si>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</si>
  <si>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</si>
  <si>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</si>
  <si>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</si>
  <si>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</si>
  <si>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</si>
  <si>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</si>
  <si>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</si>
  <si>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</si>
  <si>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</si>
  <si>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</si>
  <si>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</si>
  <si>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</si>
  <si>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</si>
  <si>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</si>
  <si>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</si>
  <si>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</si>
  <si>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</si>
  <si>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</si>
  <si>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</si>
  <si>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Demos Desarrollo de Medios, S. A. de C. V.</t>
  </si>
  <si>
    <t>El Universal Compañía Periodística Nacional, S. A. de C. V.</t>
  </si>
  <si>
    <t>Milenio Diario, S. A. de C. V.</t>
  </si>
  <si>
    <t>GIM, Compañía Editorial, S. A. de C. V</t>
  </si>
  <si>
    <t>DDM840626PM2</t>
  </si>
  <si>
    <t>MDI991214A74</t>
  </si>
  <si>
    <t>GED170704JW7</t>
  </si>
  <si>
    <t>Dirección General de Adquisiciones, Servicios y Obra Pública</t>
  </si>
  <si>
    <t>Dirección General de Comunicación Social</t>
  </si>
  <si>
    <t>Dirección General de Mantenimiento y Servicios Generales</t>
  </si>
  <si>
    <t>Escuela Judicial Electoral</t>
  </si>
  <si>
    <t>Peso mexicano</t>
  </si>
  <si>
    <t>Transferencia</t>
  </si>
  <si>
    <t>Recursos fiscales</t>
  </si>
  <si>
    <t>Federales</t>
  </si>
  <si>
    <t>El Tribunal Electoral del Poder Judicial de la Federación, a través del área requirente y administradora de la orden de servicio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</si>
  <si>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Centro de Lenguas Extranjeras y Traducción, S. C.</t>
  </si>
  <si>
    <t>CLE060831UW6</t>
  </si>
  <si>
    <t>Servicios de Consultoría y Verificación Ambiental, S. A. de C. V.</t>
  </si>
  <si>
    <t>SCV9705301H7</t>
  </si>
  <si>
    <t>Benito Juárez</t>
  </si>
  <si>
    <t>Santa Cruz Atoyac</t>
  </si>
  <si>
    <t>Centro</t>
  </si>
  <si>
    <t xml:space="preserve">Cuauhtémoc </t>
  </si>
  <si>
    <t>Bucareli</t>
  </si>
  <si>
    <t>Universidad</t>
  </si>
  <si>
    <t>Copilco Universidad</t>
  </si>
  <si>
    <t>Coyoacán</t>
  </si>
  <si>
    <t>Cuauhtémoc</t>
  </si>
  <si>
    <t xml:space="preserve">Paseo de la Reforma </t>
  </si>
  <si>
    <t>Juárez</t>
  </si>
  <si>
    <t>Miguel Hidalgo</t>
  </si>
  <si>
    <t>Puertas Plegadizas de Madera Menamex, S. A. de C. V.</t>
  </si>
  <si>
    <t>PPM9605245N6</t>
  </si>
  <si>
    <t>UPN830920KC4</t>
  </si>
  <si>
    <t>TCA120328Q12</t>
  </si>
  <si>
    <t>Iztapalapa</t>
  </si>
  <si>
    <t>Rio Mezcalapa</t>
  </si>
  <si>
    <t>pb</t>
  </si>
  <si>
    <t>Paseos de Churubusco</t>
  </si>
  <si>
    <t>Dirección General de Relaciones Institucionales Internacionales</t>
  </si>
  <si>
    <t>El Financiero Marketing, S. A. de C. V.</t>
  </si>
  <si>
    <t>Dirección General de Relaciones Institucionales Nacionales</t>
  </si>
  <si>
    <t>Dirección General de Documentación</t>
  </si>
  <si>
    <t>Méndez</t>
  </si>
  <si>
    <t>González</t>
  </si>
  <si>
    <t>Estrada</t>
  </si>
  <si>
    <t>Sena Hermanos, S. A. de C. V.</t>
  </si>
  <si>
    <t>ETC  y Asociados, S. A. de C. V.</t>
  </si>
  <si>
    <t>Consorcio Interamericano de Comunicación, S. A. de C. V.</t>
  </si>
  <si>
    <t>Nuevo Horizonte Editores, S. A. de C. V.</t>
  </si>
  <si>
    <t>SHE0701134J2</t>
  </si>
  <si>
    <t>CIC970922LKA</t>
  </si>
  <si>
    <t>NHE9211136J9</t>
  </si>
  <si>
    <t>VIER720607HC3</t>
  </si>
  <si>
    <t>Artículo 88 fracción I del Acuerdo General que regula los procedimientos de adquisición, arrendamiento de bienes muebles, prestación de servicios, obra pública y los servicios relacionados con la misma, del Tribunal Electoral del Poder Judicial de la Fede</t>
  </si>
  <si>
    <t>Reforma</t>
  </si>
  <si>
    <t>Álvaro Obregón</t>
  </si>
  <si>
    <t>Tlalpan</t>
  </si>
  <si>
    <t>Gustavo A. Madero</t>
  </si>
  <si>
    <t>Ramón Novaro</t>
  </si>
  <si>
    <t>Jorge Negrete</t>
  </si>
  <si>
    <t>Mérida</t>
  </si>
  <si>
    <t>Guillermo González Camarena</t>
  </si>
  <si>
    <t>San Jeronimo</t>
  </si>
  <si>
    <t>Del Valle</t>
  </si>
  <si>
    <t>Venustiano Carranza</t>
  </si>
  <si>
    <t>Azcapotzalco</t>
  </si>
  <si>
    <t>Concepción Beistegui</t>
  </si>
  <si>
    <t>María Angélica</t>
  </si>
  <si>
    <t>Gutiérrez</t>
  </si>
  <si>
    <t>MEGA661229HH8</t>
  </si>
  <si>
    <t>Intertek Testing Services de México, S.A. de C. V.</t>
  </si>
  <si>
    <t>AMTRAD Traducción, Interpretación y Servicios Relacionados, S.C.</t>
  </si>
  <si>
    <t>AIS080813JNA</t>
  </si>
  <si>
    <t>Pérez</t>
  </si>
  <si>
    <t>Frías</t>
  </si>
  <si>
    <t>PEFF720302NF9</t>
  </si>
  <si>
    <t>Suscripción a la revista Foro Jurídico, por el periodo comprendido del 01 de enero al 31 de diciembre de 2022.</t>
  </si>
  <si>
    <t>Suscripción a la guía EBC (Libro Azúl) 2022, por el periodo comprendido del 01 de enero al 31 de diciembre de 2022.</t>
  </si>
  <si>
    <t>Suscripción a la revista Vértigo, por el periodo comprendido del 01 de enero al 31 de diciembre de 2022.</t>
  </si>
  <si>
    <t>Suscripción a la revista Proceso, por el periodo comprendido del 01 de enero al 31 de diciembre de 2022.</t>
  </si>
  <si>
    <t>Suscripción a la revista Nexos, por el periodo comprendido del 01 de enero al 31 de diciembre de 2022.</t>
  </si>
  <si>
    <t>Suscripción a la revista Letras Libres, por el periodo comprendido del 01 de enero al 31 de diciembre de 2022.</t>
  </si>
  <si>
    <t>Suscripción al periódico Milenio, por el periodo comprendido del 01 de enero al 31 de diciembre de 2022.</t>
  </si>
  <si>
    <t>Suscripción al periódico La Jornada, por el periodo comprendido del 01 de enero al 31 de diciembre de 2022.</t>
  </si>
  <si>
    <t>Suscripción al periódico Excelsior, por el periodo comprendido del 01 de enero al 31 de diciembre de 2022.</t>
  </si>
  <si>
    <t>Suscripción al periódico El Universal, por el periodo comprendido del 01 de enero al 31 de diciembre de 2022.</t>
  </si>
  <si>
    <t>Suscripciones digitales a periódicos internacionales, por el periodo comprendido del 01 de enero al 31 de diciembre de 2022.</t>
  </si>
  <si>
    <t>Suscripción al periódico El Reforma, por el periodo comprendido del 01 de enero al 31 de diciembre de 2022.</t>
  </si>
  <si>
    <t>Suscripción al periódico El Financiero, por el periodo comprendido del 01 de enero al 31 de diciembre de 2022.</t>
  </si>
  <si>
    <t>Suscripción al periódico El Economista, por el periodo comprendido del 01 de enero al 31 de diciembre de 2022.</t>
  </si>
  <si>
    <t>Suscripción a compilaciones laboral y fiscal 2022, por el periodo comprendido del 01 de enero al 31 de diciembre de 2022.</t>
  </si>
  <si>
    <t>Suscripción a periódicos y revistas para Ponencia del Magdo Reyes Rodríguez Mondragón</t>
  </si>
  <si>
    <t>Suscripción a la revista Voz y Voto, por el periodo comprendido del 01 de enero al 31 de diciembre de 2022.</t>
  </si>
  <si>
    <t>Suscripción a revistas internacionales, por el periodo comprendido del 01 de enero al 31 de diciembre de 2022.</t>
  </si>
  <si>
    <t>Suscripción a la plataforma Kiosko y más, por el periodo comprendido del 01 de enero al 31 de diciembre de 2022.</t>
  </si>
  <si>
    <t>Servicio de traducción de la respuesta a la solicitud de acceso a la información con folio 330030621000094 a la lengua indígena Zapoteco Titza (variante de Santa María Jaltianguis, Oaxaca) en formato escrito y oral</t>
  </si>
  <si>
    <t>Servicio de suministro y colocación de cancel fijo de cristal templado de 9 mm. de espesor, para espacios que requieren adecuaciones menores en Sala Superior, de conformidad con las especificaciones del anexo técnico que acompaña a la requisición 275</t>
  </si>
  <si>
    <t>Servicios de traducción simultánea presencial ingles-español-ingles, para la conferencia magistral del profesor Martín Borowski, intitulada “El Principio de Igualdad Electoral en el Sistema Constitucional Alemán”, que se llevará a cabo en las instalaciones de la Escuela Judicial Electoral, el 8 de marzo de 2022</t>
  </si>
  <si>
    <t>Servicio de desazolve de tuberías, de la red de drenaje y cárcamos en los inmuebles pertenecientes a la Sala Superior del Tribunal Electoral del Poder Judicial de la Federación</t>
  </si>
  <si>
    <t>Publicación de la convocatoria múltiple de las Licitaciones Públicas Nacionales números: TEPJF/LPN/001/2022, TEPJF/LPN/002/2021, TEPJF/LPN/003/2021 Y TEPJF/LPN/004/2021, en el periódico “Heraldo de Veracruz”, formato de 13 cm base por 17.5 cm alto, blanco y negro en su edición del miércoles 2 de marzo de 2022</t>
  </si>
  <si>
    <t>Publicación de la convocatoria múltiple de las Licitaciones Públicas Nacionales números: TEPJF/LPN/001/2022, TEPJF/LPN/002/2021, TEPJF/LPN/003/2021 Y TEPJF/LPN/004/2021, en el periódico “El Universal”, formato de 13.7 cm base x 26.29 cm alto, blanco y negro en su edición del miércoles 2 de marzo de 2022</t>
  </si>
  <si>
    <t xml:space="preserve">Servicios de traducción simultánea presencial ingles-español-ingles, para la conferencia magistral del profesor Martín Borowski, intitulada “El Principio de Igualdad Electoral en el Sistema Constitucional Alemán”, que se llevará a cabo en las instalaciones de la Escuela Judicial Electoral, el 8 de marzo de 2022, lo anterior con las especificaciones que se detallan en el anexo técnico que acompaña a la requisición </t>
  </si>
  <si>
    <t>La impartición del curso “Lectura Inteligente y Análisis Estratégico de la Información”, a impartirse durante el mes de marzo, abril y mayo de 2022, de conformidad con las especificaciones del anexo técnico de la requisición</t>
  </si>
  <si>
    <t>Contratación del curso “Hábitos de productividad y efectividad”, a impartirse durante el mes de marzo y abril de 2022, de conformidad con las especificaciones del anexo técnico de la requisición</t>
  </si>
  <si>
    <t xml:space="preserve">Impartición del “Taller de Calidad Ortográfica”, a impartirse durante el mes de marzo y abril de 2022, de conformidad con las especificaciones del anexo técnico de la requisición </t>
  </si>
  <si>
    <t>Servicio para la evaluación estructural de los racks, ubicados en el interior del Almacén General, de conformidad con las características señaladas en el anexo técnico que se adjunta a la requisición</t>
  </si>
  <si>
    <t>Servicio de rehabilitación de 19 bienes de madera conforme a las especificaciones y características señaladas en el anexo técnico que se adjunta a la requisición</t>
  </si>
  <si>
    <t>Contratación del curso "word oficina" a impartirse en marzo de 2022, de conformidad con las especificaiones del anexo técnico de la requisición.</t>
  </si>
  <si>
    <t>Contratación del curso “5S Metodología y su aplicación en la organización”, a impartirse durante el mes de marzo de 2022, de conformidad con las especificaciones del anexo técnico de la requisición</t>
  </si>
  <si>
    <t xml:space="preserve">Servicio de avalúo para  bienes sujetos a desincorporar y dar destino final, propiedad del Tribunal Electoral del Poder Judicial de la Federación, de conformidad con las características señaladas en el anexo técnico que se adjunta a la requisición </t>
  </si>
  <si>
    <t>Servicio de mantenimiento correctivo al servidor Xsan</t>
  </si>
  <si>
    <t>Publicación de la convocatoria múltiple de las Licitaciones Públicas Nacionales números: TEPJF/LPN/005/2022 y TEPJF/LPN/006/2021, en el periódico “Excelsior”, formato de 13.48 cm base x 24.44 cm alto, blanco y negro en su edición del miércoles 16 de marzo de 2022</t>
  </si>
  <si>
    <t>Servicio de sellado de cancelería de las ventanas de los pisos 1, 2, 3, 4 y 5 del Edificio Sede de la fachada principal de la Sala Superior y del piso 1, 2, 3 y 4 de ambos lados del Edificio Ejecutivo y canceles del área de usos múltiples, así como de los cubos de escaleras del Edificio Ejecutivo y del cubo de escaleras de la Dirección General de Protección Institucional, de conformidad con las características señaladas en el anexo técnico que se adjunta a la requisición</t>
  </si>
  <si>
    <t>Servicios de mantenimiento preventivo para una guillotina Polar modelo 78 XS, de conformidad con lo señalado en el anexo técnico que se adjunta a la requisición 290 y los servicios de mantenimiento preventivo a una laminadora modelo GBC 3064WF, de conformidad con lo establecido en el anexo técnico que se adjunta a la requisición 291</t>
  </si>
  <si>
    <t>Servicio de publicación de la convocatoria a la Licitación Pública Nacional número TEPJF/LPN/007/2022, en el periódico Milenio Monterrey, formato de 19.6 cm base x 16.6 cm alto, blanco y negro en su edición del viernes 18 de marzo de 2022</t>
  </si>
  <si>
    <t>Servicio de publicación de la convocatoria múltiple de las Licitaciones Públicas Nacionales números: TEPJF/LPN/007/2022 y TEPJF/LPN/008/2021, en el periódico Milenio Nacional, formato de 14.6 cm base x 16.6 cm alto, blanco y negro en su edición del viernes 18 de marzo de 2022</t>
  </si>
  <si>
    <t xml:space="preserve">S de coffe break con motivo del Taller de Análisis de Sentencias, que se llevará a cabo en la ciudad de México, el 21 de marzo del año en curso, con las características del anexo técnico </t>
  </si>
  <si>
    <t xml:space="preserve">Servicios de traducción simultánea y plataforma de videoconferencia que se utilizarán para tres reuniones de los observatorios de la Red Mundial de Justicia Electoral, que tendrá verificativo los días 22, 25 y 31 de marzo de 2022, lo anterior con las especificaciones que se detallan en el anexo técnico que acompaña a la requisición </t>
  </si>
  <si>
    <t xml:space="preserve">Servicios de traducción simultánea y plataforma de videoconferencia que se utilizarán para la actividad “Balance Electoral del Segundo Semestre 2021”, que se realizará el día 24 de marzo de 2022, lo anterior con las especificaciones que se detallan en el anexo técnico que acompaña a la requisición </t>
  </si>
  <si>
    <t>Servicio de traducción de una Guía para la presentación de solicitudes de acceso a la información y de una Guía para el ejercicio de los derechos de acceso, rectificación, cancelación y oposición al tratamiento de datos personales, a lenguas indígenas habladas en México, en formato escrito y oral, de conformidad con las especificaciones del anexo técnico</t>
  </si>
  <si>
    <t>Estudio de ruido perimetral diurno y nocturno en las instalaciones de Sala Superior del TEPJF, en apego a la Norma Ambiental Mexicana NADF-005-AMBT-2013, incluyendo cualquier actualización durante el estudio; análisis de agua residual en las instalaciones de Sala Superior del TEPJF, de acuerdo a los parámetros establecidos en la Norma Ambiental para la Ciudad de México, NADF-015-AGUA-2009, incluyendo cualquier actualización durante el estudio; medición de emisiones a la atmósfera a un calentador de agua marca calorex, de una capacidad de 15.3 cc, ubicado en la Sala Superior del TEPJF, de acuerdo a la Norma Oficial Mexicana NOM-085-SEMARNAT-2011, NOM-043-SEMARNAT-1993, NADF-010-AMBT-2006, incluyendo cualquier actualización durante el estudio; medición de emisiones a la atmósfera a un calentador de agua marca mastercall de una capacidad de 7.4 cc. ubicado en la Sala Superior del TEPJF, de acuerdo con la Norma Oficial Mexicana NOM-016-AMBT-2016, incluyendo cualquier actualización durante el estudio; todos los servicios de conformidad con las características señaladas en el anexo técnico</t>
  </si>
  <si>
    <t xml:space="preserve">Servicio de traducción al lenguaje de señas mexicanas, con motivo de la actividad “Red de Observación en Justicia Electoral” en el marco de los talleres de Análisis de Sentencias, que se llevará a cabo en la Ciudad de México, el 28 de marzo del año en curso, de conformidad con las especificaciones de la requisición </t>
  </si>
  <si>
    <t>Servicio de coffe break con motivo de la actividad “Red de Observación en Justicia Electoral” en el marco de los Talleres de Análisis de Sentencias, que se llevará a cabo en la ciudad de México, el 28 de marzo del año en curso, con las características del anexo técnico</t>
  </si>
  <si>
    <t>Servicio de a limentación para 40 personas con motivo de la Visita Guiada que se llevará a cabo en las instalaciones de Sala Superior del Tribunal Electoral del Poder Judicial de la Federación el día 31 de marzo del año en curso, con las características del anexo técnico</t>
  </si>
  <si>
    <t xml:space="preserve">Servicios de Consultoría Profesional y Académica, S. C. </t>
  </si>
  <si>
    <t>Grupo EBC, S. A. de C. V.</t>
  </si>
  <si>
    <t>Paradín de México, S. A. de C. V.</t>
  </si>
  <si>
    <t>Comunicación e Información, S. A. de C. V.</t>
  </si>
  <si>
    <t>Nexos Sociedad, Ciencia y Literatura, S. A. de C. V.</t>
  </si>
  <si>
    <t>Letras Libres, S. A. de C. V.</t>
  </si>
  <si>
    <t>El Economista Grupo Editorial, S. A. de C. V.</t>
  </si>
  <si>
    <t>Comercializadora de Medios Escritos, S. A. de C. V.</t>
  </si>
  <si>
    <t xml:space="preserve">Kioskoymas, Sociedad Gestora de la Plataforma Tecnológica, S. L. </t>
  </si>
  <si>
    <t>Organización de Traductores, Intérpretes Interculturales y Gestores en Lenguas Indígenas, A. C.</t>
  </si>
  <si>
    <t>Gecyd, S. A. de C. V.</t>
  </si>
  <si>
    <t>AMH Publimedios, S. A. de C. V.</t>
  </si>
  <si>
    <t>El Universal Compa&amp;ía Periodística Nacional, S. A. de C. V.</t>
  </si>
  <si>
    <t>Arsoba Consultores, S. C.</t>
  </si>
  <si>
    <t>PIP Structural Engineering, S. A. S. de C. V.</t>
  </si>
  <si>
    <t>Coetus Triangulum, S. A. de C. V.</t>
  </si>
  <si>
    <t>Net Capacitaciones, S. A. de C. V.</t>
  </si>
  <si>
    <t>Corporativo Simplemente, S. A. de C. V.</t>
  </si>
  <si>
    <t>Servicios de Consultoría y Verificación Ambiental</t>
  </si>
  <si>
    <t>Senas, Interpretación, Traducción y Consultoría, S. A. de C. V.</t>
  </si>
  <si>
    <t>Alma Delia</t>
  </si>
  <si>
    <t>Saucedo</t>
  </si>
  <si>
    <t>Santacruz</t>
  </si>
  <si>
    <t xml:space="preserve">Adrián </t>
  </si>
  <si>
    <t xml:space="preserve">Calleja </t>
  </si>
  <si>
    <t>Chagolla</t>
  </si>
  <si>
    <t xml:space="preserve">Rubén Alberto </t>
  </si>
  <si>
    <t>Villegas</t>
  </si>
  <si>
    <t>Mateo Andrés</t>
  </si>
  <si>
    <t>Trapala</t>
  </si>
  <si>
    <t>Viridiana</t>
  </si>
  <si>
    <t xml:space="preserve">Gutiérrez </t>
  </si>
  <si>
    <t>Romero</t>
  </si>
  <si>
    <t xml:space="preserve">Federico </t>
  </si>
  <si>
    <t xml:space="preserve">Pérez </t>
  </si>
  <si>
    <t>SCP941003914</t>
  </si>
  <si>
    <t>GEB111202MB9</t>
  </si>
  <si>
    <t>PME081113K45</t>
  </si>
  <si>
    <t>CIN7609098V0</t>
  </si>
  <si>
    <t>NCL900821664</t>
  </si>
  <si>
    <t>LLI1611152I6</t>
  </si>
  <si>
    <t>SASA750522IS9</t>
  </si>
  <si>
    <t>FSU12090513A</t>
  </si>
  <si>
    <t>EGE101130F25</t>
  </si>
  <si>
    <t>CME061103A95</t>
  </si>
  <si>
    <t>B86195922</t>
  </si>
  <si>
    <t>OTI010313QI1</t>
  </si>
  <si>
    <t>CACX870910IR0</t>
  </si>
  <si>
    <t>GEC081013SD7</t>
  </si>
  <si>
    <t>APU081017HA3</t>
  </si>
  <si>
    <t>ACO051205BY1</t>
  </si>
  <si>
    <t>PSE2104277N1</t>
  </si>
  <si>
    <t>CTR1901234K1</t>
  </si>
  <si>
    <t>NCA030206B58</t>
  </si>
  <si>
    <t>CSI071116SM0</t>
  </si>
  <si>
    <t>TAGM690921J25</t>
  </si>
  <si>
    <t>SIT1902027YA</t>
  </si>
  <si>
    <t>Dirección General de Transparencia, Acceso a la Información y Protección de Datos Personales</t>
  </si>
  <si>
    <t>Platón</t>
  </si>
  <si>
    <t>Palmitas</t>
  </si>
  <si>
    <t>San Antonio Cucul</t>
  </si>
  <si>
    <t>Merida</t>
  </si>
  <si>
    <t>Manuel Lopez Cotilla</t>
  </si>
  <si>
    <t>Del Valle Centro</t>
  </si>
  <si>
    <t>Fresas</t>
  </si>
  <si>
    <t>Mazatlán</t>
  </si>
  <si>
    <t>Condesa</t>
  </si>
  <si>
    <t>Chilaque</t>
  </si>
  <si>
    <t>San Diego Churubusco</t>
  </si>
  <si>
    <t xml:space="preserve">Calle </t>
  </si>
  <si>
    <t>Whashington ote</t>
  </si>
  <si>
    <t>Monterrey Centro</t>
  </si>
  <si>
    <t>Monterrey</t>
  </si>
  <si>
    <t>Santa Fe</t>
  </si>
  <si>
    <t xml:space="preserve">Avenida </t>
  </si>
  <si>
    <t>Jardines del Pedregal</t>
  </si>
  <si>
    <t>10 de mayo</t>
  </si>
  <si>
    <t>mz 2 lt4</t>
  </si>
  <si>
    <t>Ampliación Arenal</t>
  </si>
  <si>
    <t>La Paz</t>
  </si>
  <si>
    <t>Distribuidora Internacional de Revistas, S. A. de C. V.</t>
  </si>
  <si>
    <t>DIR771003MNA</t>
  </si>
  <si>
    <t>Comercializadora de Medios Impresos Aguilar, S. A. de C. V.</t>
  </si>
  <si>
    <t>CMI061109NW8</t>
  </si>
  <si>
    <t>Montecito</t>
  </si>
  <si>
    <t>Napoles</t>
  </si>
  <si>
    <t>Providencia</t>
  </si>
  <si>
    <t>Del Valle Norte</t>
  </si>
  <si>
    <t>España</t>
  </si>
  <si>
    <t>Madrid</t>
  </si>
  <si>
    <t>Juan Ignacio Luca de Tena</t>
  </si>
  <si>
    <t>Euro</t>
  </si>
  <si>
    <t>Republica de Ecuador</t>
  </si>
  <si>
    <t>Frias</t>
  </si>
  <si>
    <t>Limón</t>
  </si>
  <si>
    <t>mz 34 lt 10</t>
  </si>
  <si>
    <t>Ampliación San Marcos</t>
  </si>
  <si>
    <t>Tultitlan de Mariano Escobedo</t>
  </si>
  <si>
    <t>Tultitlán</t>
  </si>
  <si>
    <t>Karsa Capacitación Empresarial, S. C.</t>
  </si>
  <si>
    <t>KCE941026RW1</t>
  </si>
  <si>
    <t>Santa Ursula Coapa</t>
  </si>
  <si>
    <t>JMG Espacios, S. A. de C. V.</t>
  </si>
  <si>
    <t>Deymanmex, S. A. de C.V.</t>
  </si>
  <si>
    <t>JES180913NH8</t>
  </si>
  <si>
    <t>DEY190313QG5</t>
  </si>
  <si>
    <t xml:space="preserve">Aquiles Serdan </t>
  </si>
  <si>
    <t>Angel Zimbron</t>
  </si>
  <si>
    <t>Educación Empresarial, S. C.</t>
  </si>
  <si>
    <t>Instituto de Estudios Avanzados y de Actualización, A. C.</t>
  </si>
  <si>
    <t>Corporativo Discal Década, S. C.</t>
  </si>
  <si>
    <t>EEM010223KG9</t>
  </si>
  <si>
    <t>CFD0302269C4</t>
  </si>
  <si>
    <t>IEA920724F99</t>
  </si>
  <si>
    <t>Mar Catambrico</t>
  </si>
  <si>
    <t>Popotla</t>
  </si>
  <si>
    <t xml:space="preserve">Imecaf México, S. C. </t>
  </si>
  <si>
    <t xml:space="preserve">Corporativo Fiscal Década, S. C. </t>
  </si>
  <si>
    <t>Web Mart, S. A. de C. V.</t>
  </si>
  <si>
    <t>IME0111305W3</t>
  </si>
  <si>
    <t>WMA980606QT8</t>
  </si>
  <si>
    <t>Kansei Capacitación y Asesoría en Comercio Exterior, S. C.</t>
  </si>
  <si>
    <t>KCA951107LI7</t>
  </si>
  <si>
    <t>Hacienda Olivar del Conde</t>
  </si>
  <si>
    <t>Prados del Rosario</t>
  </si>
  <si>
    <t>Productos Metálicos Steele, S. A. de C. V.</t>
  </si>
  <si>
    <t xml:space="preserve">Sandra Verónica </t>
  </si>
  <si>
    <t>Morales</t>
  </si>
  <si>
    <t>Carrera</t>
  </si>
  <si>
    <t>Dirka Ingenieros Estructurales, S. C.</t>
  </si>
  <si>
    <t>PMS811203QE6</t>
  </si>
  <si>
    <t>MOCS6912235QA</t>
  </si>
  <si>
    <t>DIE140310TI1</t>
  </si>
  <si>
    <t xml:space="preserve">Colonia </t>
  </si>
  <si>
    <t>Yadira</t>
  </si>
  <si>
    <t xml:space="preserve">Salazar </t>
  </si>
  <si>
    <t>Reyez</t>
  </si>
  <si>
    <t>SARY800120GC5</t>
  </si>
  <si>
    <t>Revolución</t>
  </si>
  <si>
    <t>San Pedro de los Pinos</t>
  </si>
  <si>
    <t>Capacitación en Tecnologías de la Información y Valor Estratégico, S. A. de C. V.</t>
  </si>
  <si>
    <t>CTI151013SG4</t>
  </si>
  <si>
    <t>Gwp Consultores, S. de R. L. de C. V.</t>
  </si>
  <si>
    <t>GDA110401B66</t>
  </si>
  <si>
    <t>Roma</t>
  </si>
  <si>
    <t>Santa Anita</t>
  </si>
  <si>
    <t>Nueva Santa Anita</t>
  </si>
  <si>
    <t>Iztacalco</t>
  </si>
  <si>
    <t>Servicios AKJ, S. A. de C. V.</t>
  </si>
  <si>
    <t>Lavisat Limpieza, S. A. de C. V.</t>
  </si>
  <si>
    <t>mz 12 lt 30</t>
  </si>
  <si>
    <t>San Pedro Atzompa</t>
  </si>
  <si>
    <t>Ojo de Agua</t>
  </si>
  <si>
    <t>Tecamac</t>
  </si>
  <si>
    <t xml:space="preserve">Héctor </t>
  </si>
  <si>
    <t>Calvillo</t>
  </si>
  <si>
    <t>Socci</t>
  </si>
  <si>
    <t>CASH4805114F0</t>
  </si>
  <si>
    <t>GURV940408V36</t>
  </si>
  <si>
    <t>Rio Nazas</t>
  </si>
  <si>
    <t>Gutierrez</t>
  </si>
  <si>
    <t>Verificaciones Industriales y Desarrollo de Proyectos Ecológicos, S. A. de C. V.</t>
  </si>
  <si>
    <t>ITS970417P73</t>
  </si>
  <si>
    <t>VID921106AX5</t>
  </si>
  <si>
    <t>Ixtle</t>
  </si>
  <si>
    <t>Barrio Plateros</t>
  </si>
  <si>
    <t>Chimalhuacan</t>
  </si>
  <si>
    <t>Interpretes y Tra</t>
  </si>
  <si>
    <t>ITL140408AU4</t>
  </si>
  <si>
    <t xml:space="preserve">Carlos </t>
  </si>
  <si>
    <t>Cuevas</t>
  </si>
  <si>
    <t>Ortíz</t>
  </si>
  <si>
    <t>CUOC850721MQA</t>
  </si>
  <si>
    <t>Marruecos</t>
  </si>
  <si>
    <t>Romero Rubio</t>
  </si>
  <si>
    <t>OS 20220001</t>
  </si>
  <si>
    <t>OS 20220002</t>
  </si>
  <si>
    <t>OS 20220003</t>
  </si>
  <si>
    <t>OS 20220004</t>
  </si>
  <si>
    <t>OS 20220005</t>
  </si>
  <si>
    <t>OS 20220006</t>
  </si>
  <si>
    <t>OS 20220007</t>
  </si>
  <si>
    <t>OS 20220008</t>
  </si>
  <si>
    <t>OS 20220009</t>
  </si>
  <si>
    <t>OS 20220010</t>
  </si>
  <si>
    <t>OS 20220011</t>
  </si>
  <si>
    <t>OS 20220012</t>
  </si>
  <si>
    <t>OS 20220013</t>
  </si>
  <si>
    <t>OS 20220014</t>
  </si>
  <si>
    <t>OS 20220015</t>
  </si>
  <si>
    <t>OS 20220016</t>
  </si>
  <si>
    <t>OS 20220017</t>
  </si>
  <si>
    <t>OS 20220018</t>
  </si>
  <si>
    <t>OS 20220019</t>
  </si>
  <si>
    <t>OS 20220020</t>
  </si>
  <si>
    <t>OS 20220021</t>
  </si>
  <si>
    <t>OS 20220022</t>
  </si>
  <si>
    <t>OS 20220023</t>
  </si>
  <si>
    <t>OS 20220024</t>
  </si>
  <si>
    <t>OS 20220025</t>
  </si>
  <si>
    <t>OS 20220026</t>
  </si>
  <si>
    <t>OS 20220027</t>
  </si>
  <si>
    <t>OS 20220028</t>
  </si>
  <si>
    <t>OS 20220029</t>
  </si>
  <si>
    <t>OS 20220030</t>
  </si>
  <si>
    <t>OS 20220031</t>
  </si>
  <si>
    <t>OS 20220032</t>
  </si>
  <si>
    <t>OS 20220033</t>
  </si>
  <si>
    <t>OS 20220034</t>
  </si>
  <si>
    <t>OS 20220035</t>
  </si>
  <si>
    <t>OS 20220036</t>
  </si>
  <si>
    <t>OS 20220037</t>
  </si>
  <si>
    <t>OS 20220038</t>
  </si>
  <si>
    <t>OS 20220039</t>
  </si>
  <si>
    <t>OS 20220040</t>
  </si>
  <si>
    <t>OS 20220041</t>
  </si>
  <si>
    <t>OS 20220042</t>
  </si>
  <si>
    <t>OS 20220043</t>
  </si>
  <si>
    <t>OS 20220044</t>
  </si>
  <si>
    <t>OS 20220045</t>
  </si>
  <si>
    <t>OS 20220046</t>
  </si>
  <si>
    <t>OS 20220047</t>
  </si>
  <si>
    <t>OS 20220048</t>
  </si>
  <si>
    <t>https://www.te.gob.mx/Repositorio/A70F28-B/DGRM/2022/ADQUISICIONES/ORDENES DE SERVICIO/OS_20220002.pdf</t>
  </si>
  <si>
    <t>https://www.te.gob.mx/Repositorio/A70F28-B/DGRM/2022/ADQUISICIONES/ORDENES DE SERVICIO/OS_20220003.pdf</t>
  </si>
  <si>
    <t>https://www.te.gob.mx/Repositorio/A70F28-B/DGRM/2022/ADQUISICIONES/ORDENES DE SERVICIO/OS_20220004.pdf</t>
  </si>
  <si>
    <t>https://www.te.gob.mx/Repositorio/A70F28-B/DGRM/2022/ADQUISICIONES/ORDENES DE SERVICIO/OS_20220005.pdf</t>
  </si>
  <si>
    <t>https://www.te.gob.mx/Repositorio/A70F28-B/DGRM/2022/ADQUISICIONES/ORDENES DE SERVICIO/OS_20220006.pdf</t>
  </si>
  <si>
    <t>https://www.te.gob.mx/Repositorio/A70F28-B/DGRM/2022/ADQUISICIONES/ORDENES DE SERVICIO/OS_20220007.pdf</t>
  </si>
  <si>
    <t>https://www.te.gob.mx/Repositorio/A70F28-B/DGRM/2022/ADQUISICIONES/ORDENES DE SERVICIO/OS_20220008.pdf</t>
  </si>
  <si>
    <t>https://www.te.gob.mx/Repositorio/A70F28-B/DGRM/2022/ADQUISICIONES/ORDENES DE SERVICIO/OS_20220009.pdf</t>
  </si>
  <si>
    <t>https://www.te.gob.mx/Repositorio/A70F28-B/DGRM/2022/ADQUISICIONES/ORDENES DE SERVICIO/OS_20220010.pdf</t>
  </si>
  <si>
    <t>https://www.te.gob.mx/Repositorio/A70F28-B/DGRM/2022/ADQUISICIONES/ORDENES DE SERVICIO/OS_20220011.pdf</t>
  </si>
  <si>
    <t>https://www.te.gob.mx/Repositorio/A70F28-B/DGRM/2022/ADQUISICIONES/ORDENES DE SERVICIO/OS_20220012.pdf</t>
  </si>
  <si>
    <t>https://www.te.gob.mx/Repositorio/A70F28-B/DGRM/2022/ADQUISICIONES/ORDENES DE SERVICIO/OS_20220013.pdf</t>
  </si>
  <si>
    <t>https://www.te.gob.mx/Repositorio/A70F28-B/DGRM/2022/ADQUISICIONES/ORDENES DE SERVICIO/OS_20220014.pdf</t>
  </si>
  <si>
    <t>https://www.te.gob.mx/Repositorio/A70F28-B/DGRM/2022/ADQUISICIONES/ORDENES DE SERVICIO/OS_20220015.pdf</t>
  </si>
  <si>
    <t>https://www.te.gob.mx/Repositorio/A70F28-B/DGRM/2022/ADQUISICIONES/ORDENES DE SERVICIO/OS_20220016.pdf</t>
  </si>
  <si>
    <t>https://www.te.gob.mx/Repositorio/A70F28-B/DGRM/2022/ADQUISICIONES/ORDENES DE SERVICIO/OS_20220017.pdf</t>
  </si>
  <si>
    <t>https://www.te.gob.mx/Repositorio/A70F28-B/DGRM/2022/ADQUISICIONES/ORDENES DE SERVICIO/OS_20220018.pdf</t>
  </si>
  <si>
    <t>https://www.te.gob.mx/Repositorio/A70F28-B/DGRM/2022/ADQUISICIONES/ORDENES DE SERVICIO/OS_20220019.pdf</t>
  </si>
  <si>
    <t>https://www.te.gob.mx/Repositorio/A70F28-B/DGRM/2022/ADQUISICIONES/ORDENES DE SERVICIO/OS_20220020.pdf</t>
  </si>
  <si>
    <t>https://www.te.gob.mx/Repositorio/A70F28-B/DGRM/2022/ADQUISICIONES/ORDENES DE SERVICIO/OS_20220021.pdf</t>
  </si>
  <si>
    <t>https://www.te.gob.mx/Repositorio/A70F28-B/DGRM/2022/ADQUISICIONES/ORDENES DE SERVICIO/OS_20220022.pdf</t>
  </si>
  <si>
    <t>https://www.te.gob.mx/Repositorio/A70F28-B/DGRM/2022/ADQUISICIONES/ORDENES DE SERVICIO/OS_20220023.pdf</t>
  </si>
  <si>
    <t>https://www.te.gob.mx/Repositorio/A70F28-B/DGRM/2022/ADQUISICIONES/ORDENES DE SERVICIO/OS_20220024.pdf</t>
  </si>
  <si>
    <t>https://www.te.gob.mx/Repositorio/A70F28-B/DGRM/2022/ADQUISICIONES/ORDENES DE SERVICIO/OS_20220025.pdf</t>
  </si>
  <si>
    <t>https://www.te.gob.mx/Repositorio/A70F28-B/DGRM/2022/ADQUISICIONES/ORDENES DE SERVICIO/OS_20220026.pdf</t>
  </si>
  <si>
    <t>https://www.te.gob.mx/Repositorio/A70F28-B/DGRM/2022/ADQUISICIONES/ORDENES DE SERVICIO/OS_20220027.pdf</t>
  </si>
  <si>
    <t>https://www.te.gob.mx/Repositorio/A70F28-B/DGRM/2022/ADQUISICIONES/ORDENES DE SERVICIO/OS_20220028.pdf</t>
  </si>
  <si>
    <t>https://www.te.gob.mx/Repositorio/A70F28-B/DGRM/2022/ADQUISICIONES/ORDENES DE SERVICIO/OS_20220029.pdf</t>
  </si>
  <si>
    <t>https://www.te.gob.mx/Repositorio/A70F28-B/DGRM/2022/ADQUISICIONES/ORDENES DE SERVICIO/OS_20220030.pdf</t>
  </si>
  <si>
    <t>https://www.te.gob.mx/Repositorio/A70F28-B/DGRM/2022/ADQUISICIONES/ORDENES DE SERVICIO/OS_20220031.pdf</t>
  </si>
  <si>
    <t>https://www.te.gob.mx/Repositorio/A70F28-B/DGRM/2022/ADQUISICIONES/ORDENES DE SERVICIO/OS_20220032.pdf</t>
  </si>
  <si>
    <t>https://www.te.gob.mx/Repositorio/A70F28-B/DGRM/2022/ADQUISICIONES/ORDENES DE SERVICIO/OS_20220033.pdf</t>
  </si>
  <si>
    <t>https://www.te.gob.mx/Repositorio/A70F28-B/DGRM/2022/ADQUISICIONES/ORDENES DE SERVICIO/OS_20220034.pdf</t>
  </si>
  <si>
    <t>https://www.te.gob.mx/Repositorio/A70F28-B/DGRM/2022/ADQUISICIONES/ORDENES DE SERVICIO/OS_20220035.pdf</t>
  </si>
  <si>
    <t>https://www.te.gob.mx/Repositorio/A70F28-B/DGRM/2022/ADQUISICIONES/ORDENES DE SERVICIO/OS_20220036.pdf</t>
  </si>
  <si>
    <t>https://www.te.gob.mx/Repositorio/A70F28-B/DGRM/2022/ADQUISICIONES/ORDENES DE SERVICIO/OS_20220037.pdf</t>
  </si>
  <si>
    <t>https://www.te.gob.mx/Repositorio/A70F28-B/DGRM/2022/ADQUISICIONES/ORDENES DE SERVICIO/OS_20220038.pdf</t>
  </si>
  <si>
    <t>https://www.te.gob.mx/Repositorio/A70F28-B/DGRM/2022/ADQUISICIONES/ORDENES DE SERVICIO/OS_20220039.pdf</t>
  </si>
  <si>
    <t>https://www.te.gob.mx/Repositorio/A70F28-B/DGRM/2022/ADQUISICIONES/ORDENES DE SERVICIO/OS_20220040.pdf</t>
  </si>
  <si>
    <t>https://www.te.gob.mx/Repositorio/A70F28-B/DGRM/2022/ADQUISICIONES/ORDENES DE SERVICIO/OS_20220041.pdf</t>
  </si>
  <si>
    <t>https://www.te.gob.mx/Repositorio/A70F28-B/DGRM/2022/ADQUISICIONES/ORDENES DE SERVICIO/OS_20220042.pdf</t>
  </si>
  <si>
    <t>https://www.te.gob.mx/Repositorio/A70F28-B/DGRM/2022/ADQUISICIONES/ORDENES DE SERVICIO/OS_20220043.pdf</t>
  </si>
  <si>
    <t>https://www.te.gob.mx/Repositorio/A70F28-B/DGRM/2022/ADQUISICIONES/ORDENES DE SERVICIO/OS_20220044.pdf</t>
  </si>
  <si>
    <t>https://www.te.gob.mx/Repositorio/A70F28-B/DGRM/2022/ADQUISICIONES/ORDENES DE SERVICIO/OS_20220045.pdf</t>
  </si>
  <si>
    <t>https://www.te.gob.mx/Repositorio/A70F28-B/DGRM/2022/ADQUISICIONES/ORDENES DE SERVICIO/OS_20220046.pdf</t>
  </si>
  <si>
    <t>https://www.te.gob.mx/Repositorio/A70F28-B/DGRM/2022/ADQUISICIONES/ORDENES DE SERVICIO/OS_20220047.pdf</t>
  </si>
  <si>
    <t>https://www.te.gob.mx/Repositorio/A70F28-B/DGRM/2022/ADQUISICIONES/ORDENES DE SERVICIO/OS_20220048.pdf</t>
  </si>
  <si>
    <t xml:space="preserve">https://www.te.gob.mx/Repositorio/A70F28-B/DGRM/2022/ADQUISICIONES/ORDENES DE SERVICIO/OS_20220001.pdf </t>
  </si>
  <si>
    <t>https://www.te.gob.mx/Repositorio/A70F28-B/DGRM/2022/ADQUISICIONES/ORDENES DE SERVICIO/SUFICIENCIA_20220001.pdf</t>
  </si>
  <si>
    <t>https://www.te.gob.mx/Repositorio/A70F28-B/DGRM/2022/ADQUISICIONES/ORDENES DE SERVICIO/SUFICIENCIA_20220002.pdf</t>
  </si>
  <si>
    <t>https://www.te.gob.mx/Repositorio/A70F28-B/DGRM/2022/ADQUISICIONES/ORDENES DE SERVICIO/SUFICIENCIA_20220003.pdf</t>
  </si>
  <si>
    <t>https://www.te.gob.mx/Repositorio/A70F28-B/DGRM/2022/ADQUISICIONES/ORDENES DE SERVICIO/SUFICIENCIA_20220004.pdf</t>
  </si>
  <si>
    <t>https://www.te.gob.mx/Repositorio/A70F28-B/DGRM/2022/ADQUISICIONES/ORDENES DE SERVICIO/SUFICIENCIA_20220005.pdf</t>
  </si>
  <si>
    <t>https://www.te.gob.mx/Repositorio/A70F28-B/DGRM/2022/ADQUISICIONES/ORDENES DE SERVICIO/SUFICIENCIA_20220006.pdf</t>
  </si>
  <si>
    <t>https://www.te.gob.mx/Repositorio/A70F28-B/DGRM/2022/ADQUISICIONES/ORDENES DE SERVICIO/SUFICIENCIA_20220007.pdf</t>
  </si>
  <si>
    <t>https://www.te.gob.mx/Repositorio/A70F28-B/DGRM/2022/ADQUISICIONES/ORDENES DE SERVICIO/SUFICIENCIA_20220008.pdf</t>
  </si>
  <si>
    <t>https://www.te.gob.mx/Repositorio/A70F28-B/DGRM/2022/ADQUISICIONES/ORDENES DE SERVICIO/SUFICIENCIA_20220009.pdf</t>
  </si>
  <si>
    <t>https://www.te.gob.mx/Repositorio/A70F28-B/DGRM/2022/ADQUISICIONES/ORDENES DE SERVICIO/SUFICIENCIA_20220011.pdf</t>
  </si>
  <si>
    <t>https://www.te.gob.mx/Repositorio/A70F28-B/DGRM/2022/ADQUISICIONES/ORDENES DE SERVICIO/SUFICIENCIA_20220012.pdf</t>
  </si>
  <si>
    <t>https://www.te.gob.mx/Repositorio/A70F28-B/DGRM/2022/ADQUISICIONES/ORDENES DE SERVICIO/SUFICIENCIA_20220013.pdf</t>
  </si>
  <si>
    <t>https://www.te.gob.mx/Repositorio/A70F28-B/DGRM/2022/ADQUISICIONES/ORDENES DE SERVICIO/SUFICIENCIA_20220014.pdf</t>
  </si>
  <si>
    <t>https://www.te.gob.mx/Repositorio/A70F28-B/DGRM/2022/ADQUISICIONES/ORDENES DE SERVICIO/SUFICIENCIA_20220015.pdf</t>
  </si>
  <si>
    <t>https://www.te.gob.mx/Repositorio/A70F28-B/DGRM/2022/ADQUISICIONES/ORDENES DE SERVICIO/SUFICIENCIA_20220016.pdf</t>
  </si>
  <si>
    <t>https://www.te.gob.mx/Repositorio/A70F28-B/DGRM/2022/ADQUISICIONES/ORDENES DE SERVICIO/SUFICIENCIA_20220017.pdf</t>
  </si>
  <si>
    <t>https://www.te.gob.mx/Repositorio/A70F28-B/DGRM/2022/ADQUISICIONES/ORDENES DE SERVICIO/SUFICIENCIA_20220018.pdf</t>
  </si>
  <si>
    <t xml:space="preserve">https://www.te.gob.mx/Repositorio/A70F28-B/DGRM/2022/ADQUISICIONES/ORDENES DE SERVICIO/SUFICIENCIA_20220010.pdf </t>
  </si>
  <si>
    <t>https://www.te.gob.mx/Repositorio/A70F28-B/DGRM/2022/ADQUISICIONES/ORDENES DE SERVICIO/SUFICIENCIA_20220019.pdf</t>
  </si>
  <si>
    <t>https://www.te.gob.mx/Repositorio/A70F28-B/DGRM/2022/ADQUISICIONES/ORDENES DE SERVICIO/SUFICIENCIA_20220020.pdf</t>
  </si>
  <si>
    <t>https://www.te.gob.mx/Repositorio/A70F28-B/DGRM/2022/ADQUISICIONES/ORDENES DE SERVICIO/SUFICIENCIA_20220022.pdf</t>
  </si>
  <si>
    <t>https://www.te.gob.mx/Repositorio/A70F28-B/DGRM/2022/ADQUISICIONES/ORDENES DE SERVICIO/SUFICIENCIA_20220021.pdf</t>
  </si>
  <si>
    <t>https://www.te.gob.mx/Repositorio/A70F28-B/DGRM/2022/ADQUISICIONES/ORDENES DE SERVICIO/SUFICIENCIA_20220023.pdf</t>
  </si>
  <si>
    <t>https://www.te.gob.mx/Repositorio/A70F28-B/DGRM/2022/ADQUISICIONES/ORDENES DE SERVICIO/SUFICIENCIA_20220024.pdf</t>
  </si>
  <si>
    <t>https://www.te.gob.mx/Repositorio/A70F28-B/DGRM/2022/ADQUISICIONES/ORDENES DE SERVICIO/SUFICIENCIA_20220025.pdf</t>
  </si>
  <si>
    <t>https://www.te.gob.mx/Repositorio/A70F28-B/DGRM/2022/ADQUISICIONES/ORDENES DE SERVICIO/SUFICIENCIA_20220026.pdf</t>
  </si>
  <si>
    <t>https://www.te.gob.mx/Repositorio/A70F28-B/DGRM/2022/ADQUISICIONES/ORDENES DE SERVICIO/SUFICIENCIA_20220030.pdf</t>
  </si>
  <si>
    <t>https://www.te.gob.mx/Repositorio/A70F28-B/DGRM/2022/ADQUISICIONES/ORDENES DE SERVICIO/SUFICIENCIA_20220036.pdf</t>
  </si>
  <si>
    <t>https://www.te.gob.mx/Repositorio/A70F28-B/DGRM/2022/ADQUISICIONES/ORDENES DE SERVICIO/SUFICIENCIA_20220039.pdf</t>
  </si>
  <si>
    <t>https://www.te.gob.mx/Repositorio/A70F28-B/DGRM/2022/ADQUISICIONES/ORDENES DE SERVICIO/SUFICIENCIA_20220040.pdf</t>
  </si>
  <si>
    <t>https://www.te.gob.mx/Repositorio/A70F28-B/DGRM/2022/ADQUISICIONES/ORDENES DE SERVICIO/SUFICIENCIA_20220041.pdf</t>
  </si>
  <si>
    <t>https://www.te.gob.mx/Repositorio/A70F28-B/DGRM/2022/ADQUISICIONES/ORDENES DE SERVICIO/SUFICIENCIA_20220042.pdf</t>
  </si>
  <si>
    <t>https://www.te.gob.mx/Repositorio/A70F28-B/DGRM/2022/ADQUISICIONES/ORDENES DE SERVICIO/SUFICIENCIA_20220043.pdf</t>
  </si>
  <si>
    <t>https://www.te.gob.mx/Repositorio/A70F28-B/DGRM/2022/ADQUISICIONES/ORDENES DE SERVICIO/SUFICIENCIA_20220046.pdf</t>
  </si>
  <si>
    <t>https://www.te.gob.mx/Repositorio/A70F28-B/DGRM/2022/ADQUISICIONES/ORDENES DE SERVICIO/SUFICIENCIA_20220027.pdf</t>
  </si>
  <si>
    <t>https://www.te.gob.mx/Repositorio/A70F28-B/DGRM/2022/ADQUISICIONES/ORDENES DE SERVICIO/SUFICIENCIA_20220028.pdf</t>
  </si>
  <si>
    <t>https://www.te.gob.mx/Repositorio/A70F28-B/DGRM/2022/ADQUISICIONES/ORDENES DE SERVICIO/SUFICIENCIA_20220029.pdf</t>
  </si>
  <si>
    <t>https://www.te.gob.mx/Repositorio/A70F28-B/DGRM/2022/ADQUISICIONES/ORDENES DE SERVICIO/SUFICIENCIA_20220031.pdf</t>
  </si>
  <si>
    <t>https://www.te.gob.mx/Repositorio/A70F28-B/DGRM/2022/ADQUISICIONES/ORDENES DE SERVICIO/SUFICIENCIA_20220032.pdf</t>
  </si>
  <si>
    <t>https://www.te.gob.mx/Repositorio/A70F28-B/DGRM/2022/ADQUISICIONES/ORDENES DE SERVICIO/SUFICIENCIA_20220033.pdf</t>
  </si>
  <si>
    <t>https://www.te.gob.mx/Repositorio/A70F28-B/DGRM/2022/ADQUISICIONES/ORDENES DE SERVICIO/SUFICIENCIA_20220034.pdf</t>
  </si>
  <si>
    <t>https://www.te.gob.mx/Repositorio/A70F28-B/DGRM/2022/ADQUISICIONES/ORDENES DE SERVICIO/SUFICIENCIA_20220035.pdf</t>
  </si>
  <si>
    <t>https://www.te.gob.mx/Repositorio/A70F28-B/DGRM/2022/ADQUISICIONES/ORDENES DE SERVICIO/SUFICIENCIA_20220037.pdf</t>
  </si>
  <si>
    <t>https://www.te.gob.mx/Repositorio/A70F28-B/DGRM/2022/ADQUISICIONES/ORDENES DE SERVICIO/SUFICIENCIA_20220038.pdf</t>
  </si>
  <si>
    <t>https://www.te.gob.mx/Repositorio/A70F28-B/DGRM/2022/ADQUISICIONES/ORDENES DE SERVICIO/SUFICIENCIA_20220044.pdf</t>
  </si>
  <si>
    <t>https://www.te.gob.mx/Repositorio/A70F28-B/DGRM/2022/ADQUISICIONES/ORDENES DE SERVICIO/SUFICIENCIA_20220045.pdf</t>
  </si>
  <si>
    <t>https://www.te.gob.mx/Repositorio/A70F28-B/DGRM/2022/ADQUISICIONES/ORDENES DE SERVICIO/SUFICIENCIA_20220047.pdf</t>
  </si>
  <si>
    <t xml:space="preserve">https://www.te.gob.mx/Repositorio/A70F28-B/DGRM/2022/ADQUISICIONES/ORDENES DE SERVICIO/SUFICIENCIA_20220048.pdf </t>
  </si>
  <si>
    <t>https://www.te.gob.mx/Repositorio/A70F28-B/DGRM/2022/ADQUISICIONES/ORDENES DE SERVICIO/FINIQUITO_20220048.pdf</t>
  </si>
  <si>
    <t>https://www.te.gob.mx/Repositorio/A70F28-B/DGRM/2022/ADQUISICIONES/ORDENES DE SERVICIO/FINIQUITO_20220046.pdf</t>
  </si>
  <si>
    <t>https://www.te.gob.mx/Repositorio/A70F28-B/DGRM/2022/ADQUISICIONES/ORDENES DE SERVICIO/FINIQUITO_20220043.pdf</t>
  </si>
  <si>
    <t>https://www.te.gob.mx/Repositorio/A70F28-B/DGRM/2022/ADQUISICIONES/ORDENES DE SERVICIO/FINIQUITO_20220042.pdf</t>
  </si>
  <si>
    <t>https://www.te.gob.mx/Repositorio/A70F28-B/DGRM/2022/ADQUISICIONES/ORDENES DE SERVICIO/FINIQUITO_20220041.pdf</t>
  </si>
  <si>
    <t>https://www.te.gob.mx/Repositorio/A70F28-B/DGRM/2022/ADQUISICIONES/ORDENES DE SERVICIO/FINIQUITO_20220040.pdf</t>
  </si>
  <si>
    <t>https://www.te.gob.mx/Repositorio/A70F28-B/DGRM/2022/ADQUISICIONES/ORDENES DE SERVICIO/FINIQUITO_20220039.pdf</t>
  </si>
  <si>
    <t>https://www.te.gob.mx/Repositorio/A70F28-B/DGRM/2022/ADQUISICIONES/ORDENES DE SERVICIO/FINIQUITO_20220036.pdf</t>
  </si>
  <si>
    <t>https://www.te.gob.mx/Repositorio/A70F28-B/DGRM/2022/ADQUISICIONES/ORDENES DE SERVICIO/FINIQUITO_20220030.pdf</t>
  </si>
  <si>
    <t>https://www.te.gob.mx/Repositorio/A70F28-B/DGRM/2022/ADQUISICIONES/ORDENES DE SERVICIO/FINIQUITO_20220026.pdf</t>
  </si>
  <si>
    <t>https://www.te.gob.mx/Repositorio/A70F28-B/DGRM/2022/ADQUISICIONES/ORDENES DE SERVICIO/FINIQUITO_20220022.pdf</t>
  </si>
  <si>
    <t>https://www.te.gob.mx/Repositorio/A70F28-B/DGRM/2022/ADQUISICIONES/ORDENES DE SERVICIO/FINIQUITO_20220021.pdf</t>
  </si>
  <si>
    <t>https://www.te.gob.mx/Repositorio/A70F28-B/DGRM/2022/ADQUISICIONES/ORDENES DE SERVICIO/FINIQUITO_20220020.pdf</t>
  </si>
  <si>
    <t>https://www.te.gob.mx/Repositorio/A70F28-B/DGRM/2022/ADQUISICIONES/ORDENES DE SERVICIO/FINIQUITO_20220019.pdf</t>
  </si>
  <si>
    <t>https://www.te.gob.mx/Repositorio/A70F28-B/DGRM/2022/ADQUISICIONES/ORDENES DE SERVICIO/FINIQUITO_20220018.pdf</t>
  </si>
  <si>
    <t>https://www.te.gob.mx/Repositorio/A70F28-B/DGRM/2022/ADQUISICIONES/ORDENES DE SERVICIO/FINIQUITO_20220017.pdf</t>
  </si>
  <si>
    <t>https://www.te.gob.mx/Repositorio/A70F28-B/DGRM/2022/ADQUISICIONES/ORDENES DE SERVICIO/FINIQUITO_20220016.pdf</t>
  </si>
  <si>
    <t>https://www.te.gob.mx/Repositorio/A70F28-B/DGRM/2022/ADQUISICIONES/ORDENES DE SERVICIO/FINIQUITO_20220015.pdf</t>
  </si>
  <si>
    <t>https://www.te.gob.mx/Repositorio/A70F28-B/DGRM/2022/ADQUISICIONES/ORDENES DE SERVICIO/FINIQUITO_20220014.pdf</t>
  </si>
  <si>
    <t>https://www.te.gob.mx/Repositorio/A70F28-B/DGRM/2022/ADQUISICIONES/ORDENES DE SERVICIO/FINIQUITO_20220013.pdf</t>
  </si>
  <si>
    <t>https://www.te.gob.mx/Repositorio/A70F28-B/DGRM/2022/ADQUISICIONES/ORDENES DE SERVICIO/FINIQUITO_20220012.pdf</t>
  </si>
  <si>
    <t>https://www.te.gob.mx/Repositorio/A70F28-B/DGRM/2022/ADQUISICIONES/ORDENES DE SERVICIO/FINIQUITO_20220011.pdf</t>
  </si>
  <si>
    <t>https://www.te.gob.mx/Repositorio/A70F28-B/DGRM/2022/ADQUISICIONES/ORDENES DE SERVICIO/FINIQUITO_20220010.pdf</t>
  </si>
  <si>
    <t>https://www.te.gob.mx/Repositorio/A70F28-B/DGRM/2022/ADQUISICIONES/ORDENES DE SERVICIO/FINIQUITO_20220009.pdf</t>
  </si>
  <si>
    <t>https://www.te.gob.mx/Repositorio/A70F28-B/DGRM/2022/ADQUISICIONES/ORDENES DE SERVICIO/FINIQUITO_20220008.pdf</t>
  </si>
  <si>
    <t>https://www.te.gob.mx/Repositorio/A70F28-B/DGRM/2022/ADQUISICIONES/ORDENES DE SERVICIO/FINIQUITO_20220007.pdf</t>
  </si>
  <si>
    <t>https://www.te.gob.mx/Repositorio/A70F28-B/DGRM/2022/ADQUISICIONES/ORDENES DE SERVICIO/FINIQUITO_20220006.pdf</t>
  </si>
  <si>
    <t>https://www.te.gob.mx/Repositorio/A70F28-B/DGRM/2022/ADQUISICIONES/ORDENES DE SERVICIO/FINIQUITO_20220005.pdf</t>
  </si>
  <si>
    <t>https://www.te.gob.mx/Repositorio/A70F28-B/DGRM/2022/ADQUISICIONES/ORDENES DE SERVICIO/FINIQUITO_20220004.pdf</t>
  </si>
  <si>
    <t>https://www.te.gob.mx/Repositorio/A70F28-B/DGRM/2022/ADQUISICIONES/ORDENES DE SERVICIO/FINIQUITO_20220003.pdf</t>
  </si>
  <si>
    <t>https://www.te.gob.mx/Repositorio/A70F28-B/DGRM/2022/ADQUISICIONES/ORDENES DE SERVICIO/FINIQUITO_20220002.pdf</t>
  </si>
  <si>
    <t xml:space="preserve">https://www.te.gob.mx/Repositorio/A70F28-B/DGRM/2022/ADQUISICIONES/ORDENES DE SERVICIO/FINIQUITO_20220001.pdf </t>
  </si>
  <si>
    <t>No se agrega información en los campos: nombres(s), primer apellido y segundo apellido de la persona adjudicada, por ser persona moral. No se agrega información en los campos de domicilio fiscal de la empresa, contratista o proveedor: nombre de vialidad, número exterior, número interior, tipo de asentamiento, nombre de asentamiento, clave de localidad, nombre de localidad, clave de municipio, nombre de municipio, clave de entidad federativa, nombre de entidad federativa, código postal, debido a que es un prestador de servicios con domicilio en el extranjero. No hay dato en el campo de monto mínimo y máximo, ya que no es una adjudicación en ese esquema.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</si>
  <si>
    <t>No se agrega información en los campos: nombres(s), primer apellido y segundo apellido del adjudicado, por ser persona moral.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</si>
  <si>
    <t>No se agrega información en los campos: nombres(s), primer apellido y segundo apellido del adjudicado, por ser persona moral.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</si>
  <si>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 xml:space="preserve">No se agrega información en los campos: nombres(s), primer apellido y segundo apellido del adjudicado, por ser persona moral.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t>
  </si>
  <si>
    <t>No se agrega información en los campos: nombres(s), primer apellido y segundo apellido del adjudicado, por ser persona moral.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</si>
  <si>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No se agrega información en el campo de razón social de la persona adjudicada, por ser persona física. No se agrega información en el campo domicilio fiscal de la empresa, contratista o proveedor:  número interior debido a que el domicilio del prestador de servicios no contiene este dato.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</si>
  <si>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 xml:space="preserve">No se agrega información en el campo de razón social de la persona adjudicada, por ser persona física. No se agrega información en el campo domicilio fiscal de la empresa, contratista o proveedor:  número interior debido a que el domicilio del prestador de servicios no contiene este dato. No se agrega información en los campos de domicilio en el extranjero: país, ciudad, calle, número, debido a que No se agrega información en el campo de razón social de la persona adjudicada, por ser persona física. No se agrega información en el campo domicilio fiscal de la empresa, contratista o proveedor:  número interior debido a que el domicilio del prestador de servicios no contiene este dato.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t>
  </si>
  <si>
    <t>No se agrega información en el campo de razón social de la persona adjudicada, por ser persona física.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</si>
  <si>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 xml:space="preserve">No se agrega información en el campo de razón social de la persona adjudicada, por ser persona física.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t>
  </si>
  <si>
    <t>LLI090220SUA</t>
  </si>
  <si>
    <t>SAK11061699A</t>
  </si>
  <si>
    <t>OS 20220157</t>
  </si>
  <si>
    <t xml:space="preserve">https://www.te.gob.mx/Repositorio/A70F28-B/DGRM/2022/ADQUISICIONES/ORDENES DE SERVICIO/SUFICIENCIA_20220157.pdf </t>
  </si>
  <si>
    <t>Servicio de publicación de la convocatoria de la Licitación Pública Nacional número TEPJF/LPN/019/2022, en el periódico Milenio, formato ¼ de plana de 14.6 cm base por 16.6 cm alto, en su edición del miércoles 06 de julio de 2022</t>
  </si>
  <si>
    <t>https://www.te.gob.mx/Repositorio/A70F28-B/DGRM/2022/ADQUISICIONES/ORDENES DE SERVICIO/OS_20220157.pdf</t>
  </si>
  <si>
    <t>https://www.te.gob.mx/Repositorio/A70F28-B/DGRM/2022/ADQUISICIONES/ORDENES DE SERVICIO/FINIQUITO_20220157.pdf</t>
  </si>
  <si>
    <t xml:space="preserve">No se agrega información en los campos: nombres(s), primer apellido y segundo apellido de La persona adjudicada, por ser persona moral.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t>
  </si>
  <si>
    <t>OS 20220158</t>
  </si>
  <si>
    <t xml:space="preserve">https://www.te.gob.mx/Repositorio/A70F28-B/DGRM/2022/ADQUISICIONES/ORDENES DE SERVICIO/SUFICIENCIA_20220158.pdf </t>
  </si>
  <si>
    <t>Contratación de cuatro espacios en las instalaciones de la Expo Guadalajara para llevar a cabo presentaciones de libros del Tribunal Electoral del Poder Judicial de la Federación con motivo de su participación en la 36 edición de la Feria Internacional del Libro de Guadalajara, a celebrarse del 26 de noviembre al 04 de diciembre de 2022</t>
  </si>
  <si>
    <t>Universidad de Guadalajara</t>
  </si>
  <si>
    <t>UGU250907MH5</t>
  </si>
  <si>
    <t>Juarez</t>
  </si>
  <si>
    <t>Guadalajara</t>
  </si>
  <si>
    <t>https://www.te.gob.mx/Repositorio/A70F28-B/DGRM/2022/ADQUISICIONES/ORDENES DE SERVICIO/OS_20220158.pdf</t>
  </si>
  <si>
    <t>https://www.te.gob.mx/Repositorio/A70F28-B/DGRM/2022/ADQUISICIONES/ORDENES DE SERVICIO/FINIQUITO_20220158.pdf</t>
  </si>
  <si>
    <t>OS 20220159</t>
  </si>
  <si>
    <t xml:space="preserve">https://www.te.gob.mx/Repositorio/A70F28-B/DGRM/2022/ADQUISICIONES/ORDENES DE SERVICIO/SUFICIENCIA_20220159.pdf </t>
  </si>
  <si>
    <t>Servicio de coffee break para Foro de los derechos político-electorales de la población LGBTTTI+, en la Ciudad de Guadalajara, Jalisco, el 14 de julio de 2022</t>
  </si>
  <si>
    <t>Decotails.Planner, S. A. S. de C. V.</t>
  </si>
  <si>
    <t>DEC190205UK9</t>
  </si>
  <si>
    <t>Capomo</t>
  </si>
  <si>
    <t>Las Amapas</t>
  </si>
  <si>
    <t>Tlajomulco de Zuñiga</t>
  </si>
  <si>
    <t>Dirección General de Igualdad de Derechos y Paridad de Género</t>
  </si>
  <si>
    <t>https://www.te.gob.mx/Repositorio/A70F28-B/DGRM/2022/ADQUISICIONES/ORDENES DE SERVICIO/OS_20220159.pdf</t>
  </si>
  <si>
    <t>https://www.te.gob.mx/Repositorio/A70F28-B/DGRM/2022/ADQUISICIONES/ORDENES DE SERVICIO/FINIQUITO_20220159.pdf</t>
  </si>
  <si>
    <t>OS 20220160</t>
  </si>
  <si>
    <t xml:space="preserve">https://www.te.gob.mx/Repositorio/A70F28-B/DGRM/2022/ADQUISICIONES/ORDENES DE SERVICIO/SUFICIENCIA_20220160.pdf </t>
  </si>
  <si>
    <t>Servicios de coffe break con motivo de la actividad “Taller de Análisis de Sentencias”, que tendrá lugar en la ciudad de San Luis Potosí, SLP, los días 13 y 14 de julio de 2022</t>
  </si>
  <si>
    <t>EVG Banquetes, S. A. de C. V.</t>
  </si>
  <si>
    <t>EBA1406166Y3</t>
  </si>
  <si>
    <t>Fuente de la Loma</t>
  </si>
  <si>
    <t>Balcones del Valle</t>
  </si>
  <si>
    <t>https://www.te.gob.mx/Repositorio/A70F28-B/DGRM/2022/ADQUISICIONES/ORDENES DE SERVICIO/OS_20220160.pdf</t>
  </si>
  <si>
    <t>https://www.te.gob.mx/Repositorio/A70F28-B/DGRM/2022/ADQUISICIONES/ORDENES DE SERVICIO/FINIQUITO_20220160.pdf</t>
  </si>
  <si>
    <t>OS 20220161</t>
  </si>
  <si>
    <t xml:space="preserve">https://www.te.gob.mx/Repositorio/A70F28-B/DGRM/2022/ADQUISICIONES/ORDENES DE SERVICIO/SUFICIENCIA_20220161.pdf </t>
  </si>
  <si>
    <t>Servicios de alimentación, salón y otros relacionados, para llevar a cabo el evento “Conversatorio: participación política de los pueblos y comunidades indígenas”, en Guanajuato, Gto., el día 22 de julio de 2022</t>
  </si>
  <si>
    <t>Misión Maya, S. A. de C. V.</t>
  </si>
  <si>
    <t>MMA1202141PA</t>
  </si>
  <si>
    <t xml:space="preserve">Carretera </t>
  </si>
  <si>
    <t>Camino Antiguo a Marfil</t>
  </si>
  <si>
    <t>Noria Alta</t>
  </si>
  <si>
    <t>Defensoría Publica Electoral para Pueblos y Comunidades Indígenas</t>
  </si>
  <si>
    <t>https://www.te.gob.mx/Repositorio/A70F28-B/DGRM/2022/ADQUISICIONES/ORDENES DE SERVICIO/OS_20220161.pdf</t>
  </si>
  <si>
    <t>https://www.te.gob.mx/Repositorio/A70F28-B/DGRM/2022/ADQUISICIONES/ORDENES DE SERVICIO/FINIQUITO_20220161.pdf</t>
  </si>
  <si>
    <t>OS 20220163</t>
  </si>
  <si>
    <t xml:space="preserve">https://www.te.gob.mx/Repositorio/A70F28-B/DGRM/2022/ADQUISICIONES/ORDENES DE SERVICIO/SUFICIENCIA_20220163.pdf </t>
  </si>
  <si>
    <t>Servicio de publicación de convocatoria múltiple de la Licitación Pública Nacional número SEGUNDA TEPJF/LPN/017/2022 y número TEPJF/LPN/020/2022, en el periódico Heraldo de México, formato ¼ de plana, 17.21 cm base por 12.51 cm alto, en su edición del miércoles 20 de julio de 2022</t>
  </si>
  <si>
    <t>Operadora y Administradora de Información y Editorial, S. A. de C. V.</t>
  </si>
  <si>
    <t>OAI161214M17</t>
  </si>
  <si>
    <t>https://www.te.gob.mx/Repositorio/A70F28-B/DGRM/2022/ADQUISICIONES/ORDENES DE SERVICIO/OS_20220163.pdf</t>
  </si>
  <si>
    <t>https://www.te.gob.mx/Repositorio/A70F28-B/DGRM/2022/ADQUISICIONES/ORDENES DE SERVICIO/FINIQUITO_20220163.pdf</t>
  </si>
  <si>
    <t>OS 20220166</t>
  </si>
  <si>
    <t xml:space="preserve">https://www.te.gob.mx/Repositorio/A70F28-B/DGRM/2022/ADQUISICIONES/ORDENES DE SERVICIO/SUFICIENCIA_20220166.pdf </t>
  </si>
  <si>
    <t>Servicio de traducción al lenguaje de señas, con motivo del Taller de Analisis de Sentencias, que se llevará a cabo el 23 de agosto en Pachuca, Hidalgo.</t>
  </si>
  <si>
    <t xml:space="preserve">José Luis </t>
  </si>
  <si>
    <t>Magaña</t>
  </si>
  <si>
    <t>Cabrera</t>
  </si>
  <si>
    <t>MACL790123SL5</t>
  </si>
  <si>
    <t>De los Pinos</t>
  </si>
  <si>
    <t>903 mz 18 lt 15</t>
  </si>
  <si>
    <t>Villas del Alamo</t>
  </si>
  <si>
    <t>Mineral de la reforma</t>
  </si>
  <si>
    <t>Mineral de la Reforma</t>
  </si>
  <si>
    <t>https://www.te.gob.mx/Repositorio/A70F28-B/DGRM/2022/ADQUISICIONES/ORDENES DE SERVICIO/OS_20220166.pdf</t>
  </si>
  <si>
    <t>https://www.te.gob.mx/Repositorio/A70F28-B/DGRM/2022/ADQUISICIONES/ORDENES DE SERVICIO/FINIQUITO_20220166.pdf</t>
  </si>
  <si>
    <t xml:space="preserve">No se agrega información en el campo de razón social de la persona adjudicada, por ser persona física. No se agrega información en el campo domicilio fiscal de la empresa, contratista o proveedor:  número interior debido a que el domicilio del prestador de servicios no contiene este dato. No se agrega información en los campos de domicilio en el extranjero: país, ciudad, calle, número, debido a que el adjudicado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t>
  </si>
  <si>
    <t>OS 20220167</t>
  </si>
  <si>
    <t xml:space="preserve">https://www.te.gob.mx/Repositorio/A70F28-B/DGRM/2022/ADQUISICIONES/ORDENES DE SERVICIO/SUFICIENCIA_20220167.pdf </t>
  </si>
  <si>
    <t>Servicio de publicación de convocatoria a Licitación Pública Nacional número TEPJF/LPN/021/2022, en el periódico EL Financiero, formato 1/4 de plana, 12.8 cm base por 16.2 cm alto, en su edición del viernes 29 de julio de 2022</t>
  </si>
  <si>
    <t>FMA120905UA6</t>
  </si>
  <si>
    <t>https://www.te.gob.mx/Repositorio/A70F28-B/DGRM/2022/ADQUISICIONES/ORDENES DE SERVICIO/OS_20220167.pdf</t>
  </si>
  <si>
    <t>https://www.te.gob.mx/Repositorio/A70F28-B/DGRM/2022/ADQUISICIONES/ORDENES DE SERVICIO/FINIQUITO_20220167.pdf</t>
  </si>
  <si>
    <t>OS 20220169</t>
  </si>
  <si>
    <t xml:space="preserve">https://www.te.gob.mx/Repositorio/A70F28-B/DGRM/2022/ADQUISICIONES/ORDENES DE SERVICIO/SUFICIENCIA_2022015769.pdf </t>
  </si>
  <si>
    <t>Servicio de coffee break con motivo de la actividad Taller de Análisis de Sentencias, que se llevará a cabo en la Ciudad de Durango, Durango el día 9 de agosto del año en curso, con las características del anexo técnico que se adjunta a la requisición</t>
  </si>
  <si>
    <t>María Concepción</t>
  </si>
  <si>
    <t>Vargas</t>
  </si>
  <si>
    <t>Ochoa</t>
  </si>
  <si>
    <t>VAOC550930EC4</t>
  </si>
  <si>
    <t>Negrete ote.</t>
  </si>
  <si>
    <t>Victoria de Durango Centro</t>
  </si>
  <si>
    <t>Victoria de Durango</t>
  </si>
  <si>
    <t>https://www.te.gob.mx/Repositorio/A70F28-B/DGRM/2022/ADQUISICIONES/ORDENES DE SERVICIO/OS_20220169.pdf</t>
  </si>
  <si>
    <t>https://www.te.gob.mx/Repositorio/A70F28-B/DGRM/2022/ADQUISICIONES/ORDENES DE SERVICIO/FINIQUITO_20220169.pdf</t>
  </si>
  <si>
    <t>OS 20220170</t>
  </si>
  <si>
    <t xml:space="preserve">https://www.te.gob.mx/Repositorio/A70F28-B/DGRM/2022/ADQUISICIONES/ORDENES DE SERVICIO/SUFICIENCIA_20220170.pdf </t>
  </si>
  <si>
    <t xml:space="preserve">Servicio de Coffee break para el Foro de los derechos político-electorales de la población LGBTTTI+, que se llevará a cabo en la ciudad de Saltillo el 4 de agosto del presente año, con las características del anexo técnico que se adjunta a la requisición </t>
  </si>
  <si>
    <t>Servicios Empresariales Sax, S. A. DE C. V.</t>
  </si>
  <si>
    <t>SES080611UY6</t>
  </si>
  <si>
    <t>Golfo de Guayaquil</t>
  </si>
  <si>
    <t>Tacuba</t>
  </si>
  <si>
    <t>https://www.te.gob.mx/Repositorio/A70F28-B/DGRM/2022/ADQUISICIONES/ORDENES DE SERVICIO/OS_20220170.pdf</t>
  </si>
  <si>
    <t>https://www.te.gob.mx/Repositorio/A70F28-B/DGRM/2022/ADQUISICIONES/ORDENES DE SERVICIO/FINIQUITO_20220170.pdf</t>
  </si>
  <si>
    <t>OS 20220172</t>
  </si>
  <si>
    <t xml:space="preserve">https://www.te.gob.mx/Repositorio/A70F28-B/DGRM/2022/ADQUISICIONES/ORDENES DE SERVICIO/SUFICIENCIA_20220172.pdf </t>
  </si>
  <si>
    <t>Servicio de difusión de campaña Fortalecimiento y Justicia Moderna, 26 Aniversario en el portal https://www.elfinanciero.com.mx, formato Super banner 728 x 90 PX, home principal y home categoría, 100 mil impresiones, del 08 de agosto al 08 de septiembre de 2022</t>
  </si>
  <si>
    <t>https://www.te.gob.mx/Repositorio/A70F28-B/DGRM/2022/ADQUISICIONES/ORDENES DE SERVICIO/OS_20220172.pdf</t>
  </si>
  <si>
    <t>https://www.te.gob.mx/Repositorio/A70F28-B/DGRM/2022/ADQUISICIONES/ORDENES DE SERVICIO/FINIQUITO_20220172.pdf</t>
  </si>
  <si>
    <t>OS 20220173</t>
  </si>
  <si>
    <t xml:space="preserve">https://www.te.gob.mx/Repositorio/A70F28-B/DGRM/2022/ADQUISICIONES/ORDENES DE SERVICIO/SUFICIENCIA_20220173.pdf </t>
  </si>
  <si>
    <t>Servicio de difusión de campaña Fortalecimiento y Justicia Moderna, 26 Aniversario en el portal web https://heraldodemexico.com.mx, formato Half page 300 x 600 PX Home y Nota Individual, 200 mil impresiones, durante el periodo del 08 de agosto al 08 de septiembre de 2022</t>
  </si>
  <si>
    <t>https://www.te.gob.mx/Repositorio/A70F28-B/DGRM/2022/ADQUISICIONES/ORDENES DE SERVICIO/OS_20220173.pdf</t>
  </si>
  <si>
    <t>https://www.te.gob.mx/Repositorio/A70F28-B/DGRM/2022/ADQUISICIONES/ORDENES DE SERVICIO/FINIQUITO_20220173.pdf</t>
  </si>
  <si>
    <t>OS 20220174</t>
  </si>
  <si>
    <t xml:space="preserve">https://www.te.gob.mx/Repositorio/A70F28-B/DGRM/2022/ADQUISICIONES/ORDENES DE SERVICIO/SUFICIENCIA_20220174.pdf </t>
  </si>
  <si>
    <t>Servicio de difusión de campaña Fortalecimiento y Justicia Moderna, 26 Aniversario, en el portal https://www.eluniversal.com.mx, formato de half banner en sección Nación, 300 x 600 px, 300 mil impresiones, durante el periodo del 08 de agosto al 08 de septiembre de 2022</t>
  </si>
  <si>
    <t>https://www.te.gob.mx/Repositorio/A70F28-B/DGRM/2022/ADQUISICIONES/ORDENES DE SERVICIO/OS_20220174.pdf</t>
  </si>
  <si>
    <t>https://www.te.gob.mx/Repositorio/A70F28-B/DGRM/2022/ADQUISICIONES/ORDENES DE SERVICIO/FINIQUITO_20220174.pdf</t>
  </si>
  <si>
    <t>OS 20220177</t>
  </si>
  <si>
    <t xml:space="preserve">https://www.te.gob.mx/Repositorio/A70F28-B/DGRM/2022/ADQUISICIONES/ORDENES DE SERVICIO/SUFICIENCIA_20220177.pdf </t>
  </si>
  <si>
    <t xml:space="preserve">Contratación de cena de trabajo para el día 18 de agosto de 2022, en un restaurante cercano a las instalaciones del ITESO, Universidad Jesuita de Guadalajara, en el marco del evento denominado “Cátedra Giovanni Sartori”, segunda edición, con los requerimientos que se establecen en el anexo técnico adjunto a la requisición </t>
  </si>
  <si>
    <t>Temai, S. de R. L. de C. V.</t>
  </si>
  <si>
    <t>TEM131218K35</t>
  </si>
  <si>
    <t>Lopez Cotilla</t>
  </si>
  <si>
    <t>1752 A</t>
  </si>
  <si>
    <t>Lafayette</t>
  </si>
  <si>
    <t>https://www.te.gob.mx/Repositorio/A70F28-B/DGRM/2022/ADQUISICIONES/ORDENES DE SERVICIO/OS_20220177.pdf</t>
  </si>
  <si>
    <t>https://www.te.gob.mx/Repositorio/A70F28-B/DGRM/2022/ADQUISICIONES/ORDENES DE SERVICIO/FINIQUITO_20220177.pdf</t>
  </si>
  <si>
    <t>OS 20220179</t>
  </si>
  <si>
    <t xml:space="preserve">https://www.te.gob.mx/Repositorio/A70F28-B/DGRM/2022/ADQUISICIONES/ORDENES DE SERVICIO/SUFICIENCIA_20220179.pdf </t>
  </si>
  <si>
    <t>Servicio de coffee break con motivo de la actividad “Taller de Análisis de Sentencias”, que tendrá lugar en la ciudad de Guadalajara, Jalisco, el 07 de octubre de 2022, con las características del anexo técnico que se adjunta a la requisición</t>
  </si>
  <si>
    <t>Decodetails.planner, S. A. S. de C. V.</t>
  </si>
  <si>
    <t>https://www.te.gob.mx/Repositorio/A70F28-B/DGRM/2022/ADQUISICIONES/ORDENES DE SERVICIO/OS_20220179.pdf</t>
  </si>
  <si>
    <t>https://www.te.gob.mx/Repositorio/A70F28-B/DGRM/2022/ADQUISICIONES/ORDENES DE SERVICIO/FINIQUITO_20220179.pdf</t>
  </si>
  <si>
    <t>OS 20220182</t>
  </si>
  <si>
    <t xml:space="preserve">https://www.te.gob.mx/Repositorio/A70F28-B/DGRM/2022/ADQUISICIONES/ORDENES DE SERVICIO/SUFICIENCIA_20220182.pdf </t>
  </si>
  <si>
    <t>Servicio de difusión de campaña Fortalecimiento y Justicia Moderna, 26 Aniversario, en el portal web https://elpais.com/mexico, formato Half page 300 x 600 PX Home/interior/ros, 300 mil impresiones, del 15 de agosto al 15 de septiembre 2022</t>
  </si>
  <si>
    <t>Prisa Brand Solutions México, S. A. de C. V.</t>
  </si>
  <si>
    <t>SIN030825M56</t>
  </si>
  <si>
    <t>https://www.te.gob.mx/Repositorio/A70F28-B/DGRM/2022/ADQUISICIONES/ORDENES DE SERVICIO/OS_20220182.pdf</t>
  </si>
  <si>
    <t>https://www.te.gob.mx/Repositorio/A70F28-B/DGRM/2022/ADQUISICIONES/ORDENES DE SERVICIO/FINIQUITO_20220182.pdf</t>
  </si>
  <si>
    <t>OS 20220183</t>
  </si>
  <si>
    <t xml:space="preserve">https://www.te.gob.mx/Repositorio/A70F28-B/DGRM/2022/ADQUISICIONES/ORDENES DE SERVICIO/SUFICIENCIA_20220183.pdf </t>
  </si>
  <si>
    <t>Servicio de difusión de campaña Fortalecimiento y Justicia Moderna, 26 Aniversario, en el portal web https://www.unotv.com, formato display 728 x 90 pixeles aleatorio desktop y 320 x 100 mobile; 383,141 impresiones, del 15 de agosto al 15 de septiembre de 2022</t>
  </si>
  <si>
    <t>Amx Contenido, S. A. de C. V.</t>
  </si>
  <si>
    <t>AC0080407868</t>
  </si>
  <si>
    <t>Lago Zurich</t>
  </si>
  <si>
    <t>Ampliación Granada</t>
  </si>
  <si>
    <t>https://www.te.gob.mx/Repositorio/A70F28-B/DGRM/2022/ADQUISICIONES/ORDENES DE SERVICIO/OS_20220183.pdf</t>
  </si>
  <si>
    <t>https://www.te.gob.mx/Repositorio/A70F28-B/DGRM/2022/ADQUISICIONES/ORDENES DE SERVICIO/FINIQUITO_20220183.pdf</t>
  </si>
  <si>
    <t>OS 20220186</t>
  </si>
  <si>
    <t xml:space="preserve">https://www.te.gob.mx/Repositorio/A70F28-B/DGRM/2022/ADQUISICIONES/ORDENES DE SERVICIO/SUFICIENCIA_20220186.pdf </t>
  </si>
  <si>
    <t xml:space="preserve">Servicio de coffee break para la actividad “Acciones Afirmativas en Resoluciones del TEPJF y Otros Ordenamientos de Organismos Electorales”, a efectuarse el 23 de agosto de 2022, en la Ciudad de México, de conformidad con el anexo técnico que se adjunta a la requisición </t>
  </si>
  <si>
    <t>Erika Ivett</t>
  </si>
  <si>
    <t xml:space="preserve">Martínez </t>
  </si>
  <si>
    <t>Vaquera</t>
  </si>
  <si>
    <t>MAVE750501II8</t>
  </si>
  <si>
    <t>Zafiro</t>
  </si>
  <si>
    <t>Estrella</t>
  </si>
  <si>
    <t>https://www.te.gob.mx/Repositorio/A70F28-B/DGRM/2022/ADQUISICIONES/ORDENES DE SERVICIO/OS_20220186.pdf</t>
  </si>
  <si>
    <t>https://www.te.gob.mx/Repositorio/A70F28-B/DGRM/2022/ADQUISICIONES/ORDENES DE SERVICIO/FINIQUITO_20220186.pdf</t>
  </si>
  <si>
    <t>OS 20220187</t>
  </si>
  <si>
    <t xml:space="preserve">https://www.te.gob.mx/Repositorio/A70F28-B/DGRM/2022/ADQUISICIONES/ORDENES DE SERVICIO/SUFICIENCIA_20220187.pdf </t>
  </si>
  <si>
    <t>Contratación de espacio para stand sin equipar número G13 de 56 m2, en Expo Guadalajara, con motivo de su participación en la 36 edición de la Feria Internacional del Libro de Guadalajara, a celebrarse del 26 de noviembre al 04 de diciembre de 2022</t>
  </si>
  <si>
    <t>https://www.te.gob.mx/Repositorio/A70F28-B/DGRM/2022/ADQUISICIONES/ORDENES DE SERVICIO/OS_20220187.pdf</t>
  </si>
  <si>
    <t>https://www.te.gob.mx/Repositorio/A70F28-B/DGRM/2022/ADQUISICIONES/ORDENES DE SERVICIO/Finiquito_20220187.pdf</t>
  </si>
  <si>
    <t>OS 20220188</t>
  </si>
  <si>
    <t xml:space="preserve">https://www.te.gob.mx/Repositorio/A70F28-B/DGRM/2022/ADQUISICIONES/ORDENES DE SERVICIO/SUFICIENCIA_20220188.pdf </t>
  </si>
  <si>
    <t>Servicio de publicación de convocatoria multiple a Licitación Pública Nacional números TEPJF/LPN/025/2022 y TEPJF/LPN/026/2022, en el periódico El Economista, formato ¼ de plana, 12.1 cm base por 15.5 cm alto, en su edición del miércoles 24 de agosto de 2022</t>
  </si>
  <si>
    <t>https://www.te.gob.mx/Repositorio/A70F28-B/DGRM/2022/ADQUISICIONES/ORDENES DE SERVICIO/OS_20220188.pdf</t>
  </si>
  <si>
    <t>https://www.te.gob.mx/Repositorio/A70F28-B/DGRM/2022/ADQUISICIONES/ORDENES DE SERVICIO/Finiquito_20220188.pdf</t>
  </si>
  <si>
    <t>OS 20220191</t>
  </si>
  <si>
    <t xml:space="preserve">https://www.te.gob.mx/Repositorio/A70F28-B/DGRM/2022/ADQUISICIONES/ORDENES DE SERVICIO/SUFICIENCIA_20220191.pdf </t>
  </si>
  <si>
    <t>Servicio de coffee break para el Foro los derechos político-electorales de las mujeres migrantes, en Guadalajara, Jalisco, el 30 de agosto de 2022</t>
  </si>
  <si>
    <t>https://www.te.gob.mx/Repositorio/A70F28-B/DGRM/2022/ADQUISICIONES/ORDENES DE SERVICIO/OS_20220191.pdf</t>
  </si>
  <si>
    <t>https://www.te.gob.mx/Repositorio/A70F28-B/DGRM/2022/ADQUISICIONES/ORDENES DE SERVICIO/Finiquito_20220191.pdf</t>
  </si>
  <si>
    <t>OS 20220192</t>
  </si>
  <si>
    <t xml:space="preserve">https://www.te.gob.mx/Repositorio/A70F28-B/DGRM/2022/ADQUISICIONES/ORDENES DE SERVICIO/SUFICIENCIA_20220192.pdf </t>
  </si>
  <si>
    <t>Prueba hidrostática a tanque contenedor de gas FM200 del Site Principal, incluye cambio de válvula accionadora, empaques de cuello y rellenado de tanque contenedor con 22 kgs. de gas heptafluoropropano (FM200) por pérdida transvase. Prueba hidrostática a tanque contenedor de gas FM200 del Site Virginia 68, incluye cambio de válvula accionadora, empaques de cuello y rellenado de tanque contenedor con 4.5 kgs. de gas heptafluoropropano (FM200) por pérdida transvase.</t>
  </si>
  <si>
    <t>Promex Extintores, S. A. de C. V.</t>
  </si>
  <si>
    <t>PEX961112RA5</t>
  </si>
  <si>
    <t>Saltillo</t>
  </si>
  <si>
    <t>Jardines de Guadalupe</t>
  </si>
  <si>
    <t>Nezahualcóyotl</t>
  </si>
  <si>
    <t>Dirección General de Protección Institucional</t>
  </si>
  <si>
    <t>https://www.te.gob.mx/Repositorio/A70F28-B/DGRM/2022/ADQUISICIONES/ORDENES DE SERVICIO/OS_20220192.pdf</t>
  </si>
  <si>
    <t>No se agrega información en los campos: nombres(s), primer apellido y segundo apellido de La persona adjudicada, por ser persona moral.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</si>
  <si>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OS 20220194</t>
  </si>
  <si>
    <t xml:space="preserve">https://www.te.gob.mx/Repositorio/A70F28-B/DGRM/2022/ADQUISICIONES/ORDENES DE SERVICIO/SUFICIENCIA_20220194.pdf </t>
  </si>
  <si>
    <t xml:space="preserve">Servicio de publicación de convocatoria a Licitación Pública Nacional Segunda TEPJF/LPN/021/2022, en el periódico Excelsiór, formato 1/4 de plana, 13.48 cm base por 24.44 cm alto, en su edición del miércoles 31 de agosto de 2022. </t>
  </si>
  <si>
    <t>https://www.te.gob.mx/Repositorio/A70F28-B/DGRM/2022/ADQUISICIONES/ORDENES DE SERVICIO/OS_20220194.pdf</t>
  </si>
  <si>
    <t>https://www.te.gob.mx/Repositorio/A70F28-B/DGRM/2022/ADQUISICIONES/ORDENES DE SERVICIO/FINIQUITO_20220194.pdf</t>
  </si>
  <si>
    <t>OS 20220195</t>
  </si>
  <si>
    <t xml:space="preserve">https://www.te.gob.mx/Repositorio/A70F28-B/DGRM/2022/ADQUISICIONES/ORDENES DE SERVICIO/SUFICIENCIA_20220195.pdf </t>
  </si>
  <si>
    <t>Servicio de lavado de cisternas en los inmuebles pertenecientes a la Sala Superior, el cual se deberá realizar en el mes de octubre del 2022</t>
  </si>
  <si>
    <t xml:space="preserve">Alfredo </t>
  </si>
  <si>
    <t>Carrillo</t>
  </si>
  <si>
    <t>Sánchez</t>
  </si>
  <si>
    <t>CASA750521VAA</t>
  </si>
  <si>
    <t>Batalla de Calpulalpan</t>
  </si>
  <si>
    <t>1795C</t>
  </si>
  <si>
    <t>Leyes de Reforma</t>
  </si>
  <si>
    <t>https://www.te.gob.mx/Repositorio/A70F28-B/DGRM/2022/ADQUISICIONES/ORDENES DE SERVICIO/OS_20220195.pdf</t>
  </si>
  <si>
    <t>OS 20220196</t>
  </si>
  <si>
    <t xml:space="preserve">https://www.te.gob.mx/Repositorio/A70F28-B/DGRM/2022/ADQUISICIONES/ORDENES DE SERVICIO/SUFICIENCIA_20220196.pdf </t>
  </si>
  <si>
    <t>Servicio de publicación de la convocatoria de la Licitación Pública Nacional número Segunda TEPJF/LPN/023/2022, en el periódico La Jornada, formato ¼ de plana de 9.7 cm base x 19.8 cm alto, blanco y negro en su edición del viernes 02 de septiembre de 2022</t>
  </si>
  <si>
    <t>https://www.te.gob.mx/Repositorio/A70F28-B/DGRM/2022/ADQUISICIONES/ORDENES DE SERVICIO/OS_20220196.pdf</t>
  </si>
  <si>
    <t>https://www.te.gob.mx/Repositorio/A70F28-B/DGRM/2022/ADQUISICIONES/ORDENES DE SERVICIO/FINIQUITO_20220196.pdf</t>
  </si>
  <si>
    <t>OS 20220197</t>
  </si>
  <si>
    <t xml:space="preserve">https://www.te.gob.mx/Repositorio/A70F28-B/DGRM/2022/ADQUISICIONES/ORDENES DE SERVICIO/SUFICIENCIA_20220197.pdf </t>
  </si>
  <si>
    <t>Servicio de coffee break para el Foro los derechos político-electorales de las mujeres migrantes, en la sede de Sala Regional Monterrey del TEPJF, el 06 de septiembre de 2022</t>
  </si>
  <si>
    <t>https://www.te.gob.mx/Repositorio/A70F28-B/DGRM/2022/ADQUISICIONES/ORDENES DE SERVICIO/OS_20220197.pdf</t>
  </si>
  <si>
    <t>https://www.te.gob.mx/Repositorio/A70F28-B/DGRM/2022/ADQUISICIONES/ORDENES DE SERVICIO/FINIQUITO_20220197.pdf</t>
  </si>
  <si>
    <t>OS 20220199</t>
  </si>
  <si>
    <t xml:space="preserve">https://www.te.gob.mx/Repositorio/A70F28-B/DGRM/2022/ADQUISICIONES/ORDENES DE SERVICIO/SUFICIENCIA_20220199.pdf </t>
  </si>
  <si>
    <t xml:space="preserve">Servicio de rehabilitación de 13 libreros de madera, conforme a las especificaciones y características señaladas en el anexo técnico adjunto a la requisición </t>
  </si>
  <si>
    <t>Salazar</t>
  </si>
  <si>
    <t>Reyes</t>
  </si>
  <si>
    <t xml:space="preserve">José Vasconcelos </t>
  </si>
  <si>
    <t>Dario Martínez II Sección</t>
  </si>
  <si>
    <t>Xico</t>
  </si>
  <si>
    <t>Valle de Chalco Solidaridad</t>
  </si>
  <si>
    <t>https://www.te.gob.mx/Repositorio/A70F28-B/DGRM/2022/ADQUISICIONES/ORDENES DE SERVICIO/OS_20220199.pdf</t>
  </si>
  <si>
    <t>OS 20220200</t>
  </si>
  <si>
    <t xml:space="preserve">https://www.te.gob.mx/Repositorio/A70F28-B/DGRM/2022/ADQUISICIONES/ORDENES DE SERVICIO/SUFICIENCIA_20220200.pdf </t>
  </si>
  <si>
    <t>Servicio de publicación de la convocatoria múltiple de la Licitación Pública Nacional número Segunda TEPJF/LPN/024/2022 y Segunda TEPJF/LPN/027/2022 , en el periódico Milenio, formato ¼ de plana de 14.6 cm base x 16.6 cm alto, blanco y negro en su edición del viernes 09 de septiembre de 2022</t>
  </si>
  <si>
    <t>https://www.te.gob.mx/Repositorio/A70F28-B/DGRM/2022/ADQUISICIONES/ORDENES DE SERVICIO/OS_20220200.pdf</t>
  </si>
  <si>
    <t>https://www.te.gob.mx/Repositorio/A70F28-B/DGRM/2022/ADQUISICIONES/ORDENES DE SERVICIO/FINIQUITO_20220200.pdf</t>
  </si>
  <si>
    <t>OS 20220201</t>
  </si>
  <si>
    <t xml:space="preserve">https://www.te.gob.mx/Repositorio/A70F28-B/DGRM/2022/ADQUISICIONES/ORDENES DE SERVICIO/SUFICIENCIA_20220201.pdf </t>
  </si>
  <si>
    <t>Servicio de traducción al lenguaje de señas con motivo de la actividad "Círculo de debate: Juventud por la justicia electoral, que se llevará a cabo en la Ciudad de la Paz, Baja Califronia Sur, el 13 de septiembre de 2022.</t>
  </si>
  <si>
    <t>José Inés</t>
  </si>
  <si>
    <t>Manríquez</t>
  </si>
  <si>
    <t>Rodríguez</t>
  </si>
  <si>
    <t>MARI8208058E9</t>
  </si>
  <si>
    <t>Manuel Cardoza</t>
  </si>
  <si>
    <t>S/N</t>
  </si>
  <si>
    <t>3 de Mayo</t>
  </si>
  <si>
    <t>https://www.te.gob.mx/Repositorio/A70F28-B/DGRM/2022/ADQUISICIONES/ORDENES DE SERVICIO/OS_20220201.pdf</t>
  </si>
  <si>
    <t>https://www.te.gob.mx/Repositorio/A70F28-B/DGRM/2022/ADQUISICIONES/ORDENES DE SERVICIO/FINIQUITO_20220201.pdf</t>
  </si>
  <si>
    <t>OS 20220202</t>
  </si>
  <si>
    <t xml:space="preserve">https://www.te.gob.mx/Repositorio/A70F28-B/DGRM/2022/ADQUISICIONES/ORDENES DE SERVICIO/SUFICIENCIA_20220202.pdf </t>
  </si>
  <si>
    <t>Servicio de coffee break con motivo de la actividad "Círculo de debate: Juventud por la justicia electoral, que se llevará a cabo en la Ciudad de la Paz, Baja Califronia Sur, el 13 de septiembre de 2022.</t>
  </si>
  <si>
    <t>Jesús Cristóbal</t>
  </si>
  <si>
    <t>Hernández</t>
  </si>
  <si>
    <t>HEHJ891012536</t>
  </si>
  <si>
    <t>Santiago Ortega</t>
  </si>
  <si>
    <t>3 de Mayo II</t>
  </si>
  <si>
    <t>https://www.te.gob.mx/Repositorio/A70F28-B/DGRM/2022/ADQUISICIONES/ORDENES DE SERVICIO/OS_20220202.pdf</t>
  </si>
  <si>
    <t>https://www.te.gob.mx/Repositorio/A70F28-B/DGRM/2022/ADQUISICIONES/ORDENES DE SERVICIO/FINIQUITO_20220202.pdf</t>
  </si>
  <si>
    <t>OS 20220203</t>
  </si>
  <si>
    <t xml:space="preserve">https://www.te.gob.mx/Repositorio/A70F28-B/DGRM/2022/ADQUISICIONES/ORDENES DE SERVICIO/SUFICIENCIA_20220203.pdf </t>
  </si>
  <si>
    <t>Servicio de coffee break para el curso-taller de “Sensibilización clima laboral libre de discriminación: Cero tolerancia al acoso y hostigamiento sexual”, para los días 12, 13 y 14 de septiembre de 2022</t>
  </si>
  <si>
    <t>Yessica Hercilia</t>
  </si>
  <si>
    <t>Cárdenas</t>
  </si>
  <si>
    <t>Quintana</t>
  </si>
  <si>
    <t>CAQY760906D63</t>
  </si>
  <si>
    <t>Ejido Huipulco</t>
  </si>
  <si>
    <t>ExEjido de San Francisco Culhuacan</t>
  </si>
  <si>
    <t>https://www.te.gob.mx/Repositorio/A70F28-B/DGRM/2022/ADQUISICIONES/ORDENES DE SERVICIO/OS_20220203.pdf</t>
  </si>
  <si>
    <t>https://www.te.gob.mx/Repositorio/A70F28-B/DGRM/2022/ADQUISICIONES/ORDENES DE SERVICIO/FINIQUITO_20220203.pdf</t>
  </si>
  <si>
    <t>OS 20220204</t>
  </si>
  <si>
    <t xml:space="preserve">https://www.te.gob.mx/Repositorio/A70F28-B/DGRM/2022/ADQUISICIONES/ORDENES DE SERVICIO/SUFICIENCIA_20220204.pdf </t>
  </si>
  <si>
    <t xml:space="preserve">Servicio de coffe break con motivo de la actividad Círculo de debate: Juventud por la justicia electoral, que se llevará a cabo en la ciudad de Chihuahua, el 20 de septiembre del año en curso, con las características del anexo técnico que se adjunta a la requisición </t>
  </si>
  <si>
    <t xml:space="preserve">María </t>
  </si>
  <si>
    <t>Alcaraz</t>
  </si>
  <si>
    <t>Bustillos</t>
  </si>
  <si>
    <t>AABM690220E6A</t>
  </si>
  <si>
    <t>Mina</t>
  </si>
  <si>
    <t>Chihuahua Centro</t>
  </si>
  <si>
    <t>https://www.te.gob.mx/Repositorio/A70F28-B/DGRM/2022/ADQUISICIONES/ORDENES DE SERVICIO/OS_20220204.pdf</t>
  </si>
  <si>
    <t>https://www.te.gob.mx/Repositorio/A70F28-B/DGRM/2022/ADQUISICIONES/ORDENES DE SERVICIO/FINIQUITO_20220204.pdf</t>
  </si>
  <si>
    <t>OS 20220205</t>
  </si>
  <si>
    <t xml:space="preserve">https://www.te.gob.mx/Repositorio/A70F28-B/DGRM/2022/ADQUISICIONES/ORDENES DE SERVICIO/SUFICIENCIA_20220205.pdf </t>
  </si>
  <si>
    <t>Servicio de traducción al lenguaje de señas con motivo de la actividad Círculo de debate: Juventud por la justicia electoral, que se llevará a cabo en la ciudad de La Paz, Baja California Sur, el 20 de septiembre del año en curso, con las características del anexo técnico que se adjunta a la requisición</t>
  </si>
  <si>
    <t>Asociación de Intérpretes y Traductores en Lengua de Señas del Estado de Chihuahua, S. C.</t>
  </si>
  <si>
    <t>AIT170704U48</t>
  </si>
  <si>
    <t>223608 A</t>
  </si>
  <si>
    <t>Bellavista</t>
  </si>
  <si>
    <t>https://www.te.gob.mx/Repositorio/A70F28-B/DGRM/2022/ADQUISICIONES/ORDENES DE SERVICIO/OS_20220205.pdf</t>
  </si>
  <si>
    <t>https://www.te.gob.mx/Repositorio/A70F28-B/DGRM/2022/ADQUISICIONES/ORDENES DE SERVICIO/FINIQUITO_20220205.pdf</t>
  </si>
  <si>
    <t>OS 20220206</t>
  </si>
  <si>
    <t xml:space="preserve">https://www.te.gob.mx/Repositorio/A70F28-B/DGRM/2022/ADQUISICIONES/ORDENES DE SERVICIO/SUFICIENCIA_20220206.pdf </t>
  </si>
  <si>
    <t>Servicio de publicación de convocatoria a Licitación Pública Nacional número TEPJF/LPN/028/2022, en el periódico El Universal, formato ¼ de plana, 13.7 cm base por 26.29 cm alto, blanco y negro en su edición del miércoles 21 de septiembre de 2022</t>
  </si>
  <si>
    <t>https://www.te.gob.mx/Repositorio/A70F28-B/DGRM/2022/ADQUISICIONES/ORDENES DE SERVICIO/OS_20220206.pdf</t>
  </si>
  <si>
    <t>https://www.te.gob.mx/Repositorio/A70F28-B/DGRM/2022/ADQUISICIONES/ORDENES DE SERVICIO/FINIQUITO_20220206.pdf</t>
  </si>
  <si>
    <t>OS 20220207</t>
  </si>
  <si>
    <t xml:space="preserve">https://www.te.gob.mx/Repositorio/A70F28-B/DGRM/2022/ADQUISICIONES/ORDENES DE SERVICIO/SUFICIENCIA_20220207.pdf </t>
  </si>
  <si>
    <t>Servicio de interpretación a lengua de señas mexicanas al español y viceversa para el Foro Nacional: El ejercicio de los derechos Político-Electorales de las mujeres libre de violencia política en razón de género. Su tutela por el Tribunal Electoral del Poder Judicial de la Federación, el 23 de septiembre de 2022, en la ciudad de San Cristóbal de las Casas, Chiapas.</t>
  </si>
  <si>
    <t>Edwin Antonio</t>
  </si>
  <si>
    <t>Montesinos</t>
  </si>
  <si>
    <t>Solís</t>
  </si>
  <si>
    <t>MOSE860510M77</t>
  </si>
  <si>
    <t>San Mateo</t>
  </si>
  <si>
    <t>Adonahi</t>
  </si>
  <si>
    <t>Tuxtla Gutierrez</t>
  </si>
  <si>
    <t>https://www.te.gob.mx/Repositorio/A70F28-B/DGRM/2022/ADQUISICIONES/ORDENES DE SERVICIO/OS_20220207.pdf</t>
  </si>
  <si>
    <t>https://www.te.gob.mx/Repositorio/A70F28-B/DGRM/2022/ADQUISICIONES/ORDENES DE SERVICIO/FINIQUITO_20220207.pdf</t>
  </si>
  <si>
    <t>OS 20220208</t>
  </si>
  <si>
    <t xml:space="preserve">https://www.te.gob.mx/Repositorio/A70F28-B/DGRM/2022/ADQUISICIONES/ORDENES DE SERVICIO/SUFICIENCIA_20220208.pdf </t>
  </si>
  <si>
    <t>Publicación de convocatoria múltiple de las Licitaciones Públicas Nacionales números TEPJF/LPN/029/2022 y  TEPJF/LPN/030/2022, en el periódico Excelsior, formato ¼ de plana, 13.48 cm base por 24.44 cm alto, en su edición del viernes 23 de septiembre de 2022</t>
  </si>
  <si>
    <t>https://www.te.gob.mx/Repositorio/A70F28-B/DGRM/2022/ADQUISICIONES/ORDENES DE SERVICIO/OS_20220208.pdf</t>
  </si>
  <si>
    <t>https://www.te.gob.mx/Repositorio/A70F28-B/DGRM/2022/ADQUISICIONES/ORDENES DE SERVICIO/FINIQUITO_20220208.pdf</t>
  </si>
  <si>
    <t>OS 20220209</t>
  </si>
  <si>
    <t xml:space="preserve">https://www.te.gob.mx/Repositorio/A70F28-B/DGRM/2022/ADQUISICIONES/ORDENES DE SERVICIO/SUFICIENCIA_20220209.pdf </t>
  </si>
  <si>
    <t>Servicio de coffee break  con motivo de la actividad "Encuentro con Diputaciones Migrantes en el marco de la Red de Observación en Justicia Electoral, que se llevará a cabo en la Ciudad de Guadalajara, el 30 de septiembre del año en curso.</t>
  </si>
  <si>
    <t>https://www.te.gob.mx/Repositorio/A70F28-B/DGRM/2022/ADQUISICIONES/ORDENES DE SERVICIO/OS_20220209.pdf</t>
  </si>
  <si>
    <t>https://www.te.gob.mx/Repositorio/A70F28-B/DGRM/2022/ADQUISICIONES/ORDENES DE SERVICIO/FINIQUITO_20220209.pdf</t>
  </si>
  <si>
    <t>OS 20220211</t>
  </si>
  <si>
    <t xml:space="preserve">https://www.te.gob.mx/Repositorio/A70F28-B/DGRM/2022/ADQUISICIONES/ORDENES DE SERVICIO/SUFICIENCIA_20220211.pdf </t>
  </si>
  <si>
    <t>Servicio de traducción al lenguaje de señas con motivo de la actividad “Taller de Análisis de Sentencias”, que se llevará a cabo en la ciudad de Guadalajara, Jalisco, el 06 de octubre del año en curso</t>
  </si>
  <si>
    <t xml:space="preserve">Abisai </t>
  </si>
  <si>
    <t>Alcalá</t>
  </si>
  <si>
    <t>Ruelas</t>
  </si>
  <si>
    <t>AARA7907298Q9</t>
  </si>
  <si>
    <t xml:space="preserve">Isla Venados </t>
  </si>
  <si>
    <t>Arvento</t>
  </si>
  <si>
    <t>https://www.te.gob.mx/Repositorio/A70F28-B/DGRM/2022/ADQUISICIONES/ORDENES DE SERVICIO/OS_20220211.pdf</t>
  </si>
  <si>
    <t>https://www.te.gob.mx/Repositorio/A70F28-B/DGRM/2022/ADQUISICIONES/ORDENES DE SERVICIO/FINIQUITO_20220211.pdf</t>
  </si>
  <si>
    <t>OS 20220213</t>
  </si>
  <si>
    <t xml:space="preserve">https://www.te.gob.mx/Repositorio/A70F28-B/DGRM/2022/ADQUISICIONES/ORDENES DE SERVICIO/SUFICIENCIA_20220213.pdf </t>
  </si>
  <si>
    <t xml:space="preserve">Servicio de Coffe break con motivo de la actividad Taller de análisis de sentencias, que se llevará a cabo en la Ciudad de México, el 24 de noviembre del año en curso, con las características del anexo técnico. </t>
  </si>
  <si>
    <t>https://www.te.gob.mx/Repositorio/A70F28-B/DGRM/2022/ADQUISICIONES/ORDENES DE SERVICIO/OS_20220213.pdf</t>
  </si>
  <si>
    <t>OS 20220215</t>
  </si>
  <si>
    <t xml:space="preserve">https://www.te.gob.mx/Repositorio/A70F28-B/DGRM/2022/ADQUISICIONES/ORDENES DE SERVICIO/SUFICIENCIA_20220215.pdf </t>
  </si>
  <si>
    <t>Servicio de difusión de campaña Justicia Electoral Abierta y Ciudadana, en el portal  https://arzatenoticias.com/, formato  header banner 1920x500 px home, mensual del 01 al 31 de octubre de 2022</t>
  </si>
  <si>
    <t>Ak Comunicación, S. A. de C. V.</t>
  </si>
  <si>
    <t>AC01602098X8</t>
  </si>
  <si>
    <t>Insurgentes Norte</t>
  </si>
  <si>
    <t>Vallejo Poniente</t>
  </si>
  <si>
    <t>https://www.te.gob.mx/Repositorio/A70F28-B/DGRM/2022/ADQUISICIONES/ORDENES DE SERVICIO/OS_20220215.pdf</t>
  </si>
  <si>
    <t>OS 20220217</t>
  </si>
  <si>
    <t xml:space="preserve">https://www.te.gob.mx/Repositorio/A70F28-B/DGRM/2022/ADQUISICIONES/ORDENES DE SERVICIO/SUFICIENCIA_20220217.pdf </t>
  </si>
  <si>
    <t>Servicio de difusión de campaña Justicia Electoral Abierta y Ciudadana, en el portal https://www.contrareplica.mx/, formato media plana 300x600 px, con 100,000 impresiones, durante el periodo del 01 al 30 de octubre de 2022</t>
  </si>
  <si>
    <t>Agencia Contrareplica Digital, S.A. de C.V.</t>
  </si>
  <si>
    <t>ACD181010KQ5</t>
  </si>
  <si>
    <t>Obrero Mundial</t>
  </si>
  <si>
    <t>184 A</t>
  </si>
  <si>
    <t>https://www.te.gob.mx/Repositorio/A70F28-B/DGRM/2022/ADQUISICIONES/ORDENES DE SERVICIO/OS_20220217.pdf</t>
  </si>
  <si>
    <t>OS 20220219</t>
  </si>
  <si>
    <t xml:space="preserve">https://www.te.gob.mx/Repositorio/A70F28-B/DGRM/2022/ADQUISICIONES/ORDENES DE SERVICIO/SUFICIENCIA_20220219.pdf </t>
  </si>
  <si>
    <t>Servicio de difusión de campaña Justicia Electoral Abierta y Ciudadana, en el portal https://www.elfinanciero.com.mx/, formato billboard 970 x 250 px home principal y home categoria, 100,000 impresiones, del periodo del 1 al 30 de octubre de 2022</t>
  </si>
  <si>
    <t>https://www.te.gob.mx/Repositorio/A70F28-B/DGRM/2022/ADQUISICIONES/ORDENES DE SERVICIO/OS_20220219.pdf</t>
  </si>
  <si>
    <t>OS 20220220</t>
  </si>
  <si>
    <t xml:space="preserve">https://www.te.gob.mx/Repositorio/A70F28-B/DGRM/2022/ADQUISICIONES/ORDENES DE SERVICIO/SUFICIENCIA_20220220.pdf </t>
  </si>
  <si>
    <t>Servicio de difusión de campaña Justicia Electoral Abierta y Ciudadana, en el portal https://elpais.com/mexico/, formato super banner 728 x 90 px, home/interior/ros, con 300,000 impresiones, durante el periodo del 1 al 31 de octubre de 2022</t>
  </si>
  <si>
    <t>Prisa Brand Solutions Méxicos,  S. A. de C. V.</t>
  </si>
  <si>
    <t>https://www.te.gob.mx/Repositorio/A70F28-B/DGRM/2022/ADQUISICIONES/ORDENES DE SERVICIO/OS_20220220.pdf</t>
  </si>
  <si>
    <t>OS 20220221</t>
  </si>
  <si>
    <t xml:space="preserve">https://www.te.gob.mx/Repositorio/A70F28-B/DGRM/2022/ADQUISICIONES/ORDENES DE SERVICIO/SUFICIENCIA_20220221.pdf </t>
  </si>
  <si>
    <t>Servicio de difusión de campaña Justicia Electoral Abierta y Ciudadana, en el portal https://www.universal.com.mx/, formato half banner en home, sección Nación 300 x 600 px, con 300,000 impresiones, del periodo del 1 al 31 de octubre de 2022</t>
  </si>
  <si>
    <t>https://www.te.gob.mx/Repositorio/A70F28-B/DGRM/2022/ADQUISICIONES/ORDENES DE SERVICIO/OS_20220221.pdf</t>
  </si>
  <si>
    <t>OS 20220222</t>
  </si>
  <si>
    <t xml:space="preserve">https://www.te.gob.mx/Repositorio/A70F28-B/DGRM/2022/ADQUISICIONES/ORDENES DE SERVICIO/SUFICIENCIA_20220222.pdf </t>
  </si>
  <si>
    <t>Servicio de difusión de campaña Justicia Electoral Abierta y Ciudadana, en el portal https://www.expansion.mx/, formato super banner 970x90 px, desktop/mobile, home/secciones, con 100,000 impresiones, del periodo del 1 al 30 de octubre de 2022</t>
  </si>
  <si>
    <t>Expansión, S. A. de C. V.</t>
  </si>
  <si>
    <t>EXP6812035X3</t>
  </si>
  <si>
    <t>Constituyentes</t>
  </si>
  <si>
    <t xml:space="preserve">Lomas Altas </t>
  </si>
  <si>
    <t>https://www.te.gob.mx/Repositorio/A70F28-B/DGRM/2022/ADQUISICIONES/ORDENES DE SERVICIO/OS_20220222.pdf</t>
  </si>
  <si>
    <t>OS 20220223</t>
  </si>
  <si>
    <t xml:space="preserve">https://www.te.gob.mx/Repositorio/A70F28-B/DGRM/2022/ADQUISICIONES/ORDENES DE SERVICIO/SUFICIENCIA_20220223.pdf </t>
  </si>
  <si>
    <t>Servicio de difusión de campaña Justicia Electoral Abierta y Ciudadana, en el portal https://iniciativa.org.mx/, formato Super banner 728 x 90 px mensual, en home, del 01 al 31 de octubre 2022</t>
  </si>
  <si>
    <t>Octavio</t>
  </si>
  <si>
    <t xml:space="preserve">Nava </t>
  </si>
  <si>
    <t>Manrique</t>
  </si>
  <si>
    <t>NAMO660322I32</t>
  </si>
  <si>
    <t xml:space="preserve">Insurgentes </t>
  </si>
  <si>
    <t>Reforma Politica</t>
  </si>
  <si>
    <t>https://www.te.gob.mx/Repositorio/A70F28-B/DGRM/2022/ADQUISICIONES/ORDENES DE SERVICIO/OS_20220223.pdf</t>
  </si>
  <si>
    <t>OS 20220224</t>
  </si>
  <si>
    <t xml:space="preserve">https://www.te.gob.mx/Repositorio/A70F28-B/DGRM/2022/ADQUISICIONES/ORDENES DE SERVICIO/SUFICIENCIA_20220224.pdf </t>
  </si>
  <si>
    <t>Servicio de difusión de campaña Justicia Electoral Abierta y Ciudadana, en el portal web https://lasillarota.com, formato billboard superior home page de 940x90 px, 100,000 impresiones, durante el periodo del 01 al 30 de octubre de 2022</t>
  </si>
  <si>
    <t>Publicaciones Comunitarias, S. A. de C. V.</t>
  </si>
  <si>
    <t>PCO080603JS6</t>
  </si>
  <si>
    <t>Rio Lerma</t>
  </si>
  <si>
    <t>https://www.te.gob.mx/Repositorio/A70F28-B/DGRM/2022/ADQUISICIONES/ORDENES DE SERVICIO/OS_20220224.pdf</t>
  </si>
  <si>
    <t>OS 20220225</t>
  </si>
  <si>
    <t xml:space="preserve">https://www.te.gob.mx/Repositorio/A70F28-B/DGRM/2022/ADQUISICIONES/ORDENES DE SERVICIO/SUFICIENCIA_20220225.pdf </t>
  </si>
  <si>
    <t>Servicio de difusión de campaña Justicia Electoral Abierta y Ciudadana, en el portal web https://www.lapoliticaonline.com/mexico/, formato banner top header 660x90 px, home, con 150,000 impresiones, durante el periodo del 01 al 30 de octubre de 2022</t>
  </si>
  <si>
    <t>La Política Online México, S.A. de C.V.</t>
  </si>
  <si>
    <t>POM1408286W4</t>
  </si>
  <si>
    <t>298B</t>
  </si>
  <si>
    <t>Roma Norte</t>
  </si>
  <si>
    <t>https://www.te.gob.mx/Repositorio/A70F28-B/DGRM/2022/ADQUISICIONES/ORDENES DE SERVICIO/OS_20220225.pdf</t>
  </si>
  <si>
    <t>OS 20220226</t>
  </si>
  <si>
    <t xml:space="preserve">https://www.te.gob.mx/Repositorio/A70F28-B/DGRM/2022/ADQUISICIONES/ORDENES DE SERVICIO/SUFICIENCIA_20220226.pdf </t>
  </si>
  <si>
    <t>Servicio de difusión de campaña Justicia Electoral Abierta y Ciudadana, en el portal  https://misionpolitica.com/, formato  banner cabeza derecha 1200 x 180 px, mensual del 01 al 31 de octubre de 2022</t>
  </si>
  <si>
    <t xml:space="preserve">José de Jesús </t>
  </si>
  <si>
    <t>Michel</t>
  </si>
  <si>
    <t>Narvaéz</t>
  </si>
  <si>
    <t>MINJ471122V88</t>
  </si>
  <si>
    <t>Veracruz</t>
  </si>
  <si>
    <t>https://www.te.gob.mx/Repositorio/A70F28-B/DGRM/2022/ADQUISICIONES/ORDENES DE SERVICIO/OS_20220226.pdf</t>
  </si>
  <si>
    <t>OS 20220227</t>
  </si>
  <si>
    <t xml:space="preserve">https://www.te.gob.mx/Repositorio/A70F28-B/DGRM/2022/ADQUISICIONES/ORDENES DE SERVICIO/SUFICIENCIA_20220227.pdf </t>
  </si>
  <si>
    <t xml:space="preserve">Servicio de difusión de campaña Justicia Electoral Abierta y Ciudadana, en el portal web https://www.reforma.com, formato display 1 hub 300 x 250 px, 250,000 impresiones, durante el periodo del 01 al 31 de octubre de 2022 </t>
  </si>
  <si>
    <t>https://www.te.gob.mx/Repositorio/A70F28-B/DGRM/2022/ADQUISICIONES/ORDENES DE SERVICIO/OS_20220227.pdf</t>
  </si>
  <si>
    <t>OS 20220228</t>
  </si>
  <si>
    <t xml:space="preserve">https://www.te.gob.mx/Repositorio/A70F28-B/DGRM/2022/ADQUISICIONES/ORDENES DE SERVICIO/SUFICIENCIA_20220228.pdf </t>
  </si>
  <si>
    <t>Servicio de difusión de campaña Justicia Electoral Abierta y Ciudadana, en el portal web https://www.sinembargo.mx/, formato large banner 300x600 px, en home page con 150,000 impresiones, durante el periodo del 01 al 31 de octubre de 2022</t>
  </si>
  <si>
    <t>Sin Embargo, S. de R. L. de C. V.</t>
  </si>
  <si>
    <t>SEM110428MU5</t>
  </si>
  <si>
    <t xml:space="preserve">Ingenieros </t>
  </si>
  <si>
    <t>Escandon</t>
  </si>
  <si>
    <t>https://www.te.gob.mx/Repositorio/A70F28-B/DGRM/2022/ADQUISICIONES/ORDENES DE SERVICIO/OS_20220228.pdf</t>
  </si>
  <si>
    <t>OS 20220229</t>
  </si>
  <si>
    <t xml:space="preserve">https://www.te.gob.mx/Repositorio/A70F28-B/DGRM/2022/ADQUISICIONES/ORDENES DE SERVICIO/SUFICIENCIA_20220229.pdf </t>
  </si>
  <si>
    <t>Servicio de difusión de campaña Justicia Electoral Abierta y Ciudadana, en el portal  https://acento-radio.com.mx/, formato  leaderboar 1500x125, en home, mensual del 01 al 31 de octubre de 2022</t>
  </si>
  <si>
    <t>Utilities &amp; Professional Services AMR, S. A. de C. V.</t>
  </si>
  <si>
    <t>UAP120412TJ6</t>
  </si>
  <si>
    <t>Bolivar</t>
  </si>
  <si>
    <t>Algarin</t>
  </si>
  <si>
    <t>https://www.te.gob.mx/Repositorio/A70F28-B/DGRM/2022/ADQUISICIONES/ORDENES DE SERVICIO/OS_20220229.pdf</t>
  </si>
  <si>
    <t>Casa Jhormand Alimentación Integral, S. A. S. de C. V.</t>
  </si>
  <si>
    <t>CJA191101C50</t>
  </si>
  <si>
    <t>sergio Antonio</t>
  </si>
  <si>
    <t>Cruz</t>
  </si>
  <si>
    <t>Montalvo</t>
  </si>
  <si>
    <t>CUMS710115H91</t>
  </si>
  <si>
    <t>Senas, Interpretación, Traducción y Consultoría, S. A. S. de C. V.</t>
  </si>
  <si>
    <t>José Luis</t>
  </si>
  <si>
    <t>Oliver</t>
  </si>
  <si>
    <t>Sánchez de la Vega</t>
  </si>
  <si>
    <t>Bautista</t>
  </si>
  <si>
    <t>SABO791206N31</t>
  </si>
  <si>
    <t>Armando</t>
  </si>
  <si>
    <t>ROSA761118QF9</t>
  </si>
  <si>
    <t>María del Socorro</t>
  </si>
  <si>
    <t xml:space="preserve">Ochoa </t>
  </si>
  <si>
    <t>Rutiaga</t>
  </si>
  <si>
    <t>OORS5107275R3</t>
  </si>
  <si>
    <t>López Barro Eventos, S. A. de C. V.</t>
  </si>
  <si>
    <t>LBE011116F27</t>
  </si>
  <si>
    <t>Colegio de Contadores Públicos de Mexico, A. C.</t>
  </si>
  <si>
    <t>CCP490627VAS</t>
  </si>
  <si>
    <t>Imecaf México, S. C.</t>
  </si>
  <si>
    <t>El comensal es Primero,S. A. de C.V.</t>
  </si>
  <si>
    <t>CEP121029L32</t>
  </si>
  <si>
    <t>Lorena</t>
  </si>
  <si>
    <t xml:space="preserve">García </t>
  </si>
  <si>
    <t>Rivera</t>
  </si>
  <si>
    <t>GARL900721JJ0</t>
  </si>
  <si>
    <t>Comercialzadora GLB Trading, S. A. de C. V.</t>
  </si>
  <si>
    <t>CGT970412FE5</t>
  </si>
  <si>
    <t>Grupo Corporativo Eventos Viajes y Convenciones Grucevico FG, S. A. de C. V.</t>
  </si>
  <si>
    <t>GCE120822NY2</t>
  </si>
  <si>
    <t>Geodecsa, S.A. de C.V.</t>
  </si>
  <si>
    <t>GEO961031JQA</t>
  </si>
  <si>
    <t>Ambientis, Estudios y Proyectos, S. A. de C. V.</t>
  </si>
  <si>
    <t>AEP160310R33</t>
  </si>
  <si>
    <t>Corporativo Adferi Consultores Ambientales, S. A. de C. V.</t>
  </si>
  <si>
    <t>CAC9402147F4</t>
  </si>
  <si>
    <t xml:space="preserve">Planeación y Proyectos de Ingeniería, S. C. </t>
  </si>
  <si>
    <t>PPI960926MN7</t>
  </si>
  <si>
    <t xml:space="preserve">Jose Luis </t>
  </si>
  <si>
    <t xml:space="preserve">Lorena </t>
  </si>
  <si>
    <t>Dahfsa de México, S. A. de C. V.</t>
  </si>
  <si>
    <t>DME0905224P7</t>
  </si>
  <si>
    <t>Total Prevention de México, S. A. de C. V.</t>
  </si>
  <si>
    <t>TPM090806K78</t>
  </si>
  <si>
    <t>Thania</t>
  </si>
  <si>
    <t>Vilchis</t>
  </si>
  <si>
    <t>VICT930213IV4</t>
  </si>
  <si>
    <t xml:space="preserve">Leticia </t>
  </si>
  <si>
    <t xml:space="preserve">Soto </t>
  </si>
  <si>
    <t>SOML710116423</t>
  </si>
  <si>
    <t>Areli</t>
  </si>
  <si>
    <t>Marín</t>
  </si>
  <si>
    <t>Zurita</t>
  </si>
  <si>
    <t>MAZA520212K32</t>
  </si>
  <si>
    <t xml:space="preserve">Magaña </t>
  </si>
  <si>
    <t>Ericka Yudtih</t>
  </si>
  <si>
    <t>San</t>
  </si>
  <si>
    <t>Ramírez</t>
  </si>
  <si>
    <t>SARE740920IVA</t>
  </si>
  <si>
    <t>Maria Esther</t>
  </si>
  <si>
    <t>Mendoza</t>
  </si>
  <si>
    <t>MELE590614E12</t>
  </si>
  <si>
    <t>Christian Gabriela</t>
  </si>
  <si>
    <t>Chavira</t>
  </si>
  <si>
    <t>Vásquez</t>
  </si>
  <si>
    <t>CAVC890211UI3</t>
  </si>
  <si>
    <t>Senas, Interpretacíon, Traducción y Consultoría, S. A. S. de C. V.</t>
  </si>
  <si>
    <t>Karina</t>
  </si>
  <si>
    <t>Valdés</t>
  </si>
  <si>
    <t>Martínez</t>
  </si>
  <si>
    <t>VAMK830905MZ1</t>
  </si>
  <si>
    <t>Saio Servicios, S. A. de C. V.</t>
  </si>
  <si>
    <t>SSE070829NF3</t>
  </si>
  <si>
    <t>EL Economista Grupo Editorial, S. A. de C. V.</t>
  </si>
  <si>
    <t xml:space="preserve">OS 20220053 </t>
  </si>
  <si>
    <t>https://www.te.gob.mx/Repositorio/A70F28-B/DGRM/2022/ADQUISICIONES/ORDENES DE SERVICIO/SUFICIENCIA_20220053.pdf</t>
  </si>
  <si>
    <t>Contratación de los servicios de mantenimiento para 7 equipos IMAC</t>
  </si>
  <si>
    <t>Montserrat</t>
  </si>
  <si>
    <t>Torres</t>
  </si>
  <si>
    <t xml:space="preserve"> Sánchez</t>
  </si>
  <si>
    <t>TOSM860220S56</t>
  </si>
  <si>
    <t>Ceramica</t>
  </si>
  <si>
    <t>Ampliación 20 de noviembre</t>
  </si>
  <si>
    <t>https://www.te.gob.mx/Repositorio/A70F28-B/DGRM/2022/ADQUISICIONES/ORDENES DE SERVICIO/OS_20220053.pdf</t>
  </si>
  <si>
    <t>https://www.te.gob.mx/Repositorio/A70F28-B/DGRM/2022/ADQUISICIONES/ORDENES DE SERVICIO/FINIQUITO_20220053.pdf</t>
  </si>
  <si>
    <t xml:space="preserve">OS 20220058 </t>
  </si>
  <si>
    <t>https://www.te.gob.mx/Repositorio/A70F28-B/DGRM/2022/ADQUISICIONES/ORDENES DE SERVICIO/SUFICIENCIA_20220058.pdf</t>
  </si>
  <si>
    <t>Contratación del curso “Planeación estratégica aplicada a la administración pública”, a impartirse durante el mes de abril de 2022, de conformidad con las especificaciones del anexo técnico de la requisición</t>
  </si>
  <si>
    <t>Arsoba Consultores, s. C.</t>
  </si>
  <si>
    <t>https://www.te.gob.mx/Repositorio/A70F28-B/DGRM/2022/ADQUISICIONES/ORDENES DE SERVICIO/OS_20220058.pdf</t>
  </si>
  <si>
    <t xml:space="preserve">OS 20220064 </t>
  </si>
  <si>
    <t>https://www.te.gob.mx/Repositorio/A70F28-B/DGRM/2022/ADQUISICIONES/ORDENES DE SERVICIO/SUFICIENCIA_20220064.pdf</t>
  </si>
  <si>
    <t xml:space="preserve">Servicio de coffee break con motivo de la actividad círculo de debates: “Juventudes por la Justicia Electoral”, que se llevará a cabo en el Estado de México, el 29 de abril del año en curso, con las características del anexo técnico que se adjunta a la requisición </t>
  </si>
  <si>
    <t>https://www.te.gob.mx/Repositorio/A70F28-B/DGRM/2022/ADQUISICIONES/ORDENES DE SERVICIO/OS_20220064.pdf</t>
  </si>
  <si>
    <t>https://www.te.gob.mx/Repositorio/A70F28-B/DGRM/2022/ADQUISICIONES/ORDENES DE SERVICIO/FINIQUITO_20220064.pdf</t>
  </si>
  <si>
    <t xml:space="preserve">No se agrega información en el campo de razón social de la persona adjudicada, por ser persona física.  No se agrega información en los campos de domicilio en el extranjero: país, ciudad, calle, número, debido a que el adjudicado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t>
  </si>
  <si>
    <t xml:space="preserve">OS 20220068 </t>
  </si>
  <si>
    <t>https://www.te.gob.mx/Repositorio/A70F28-B/DGRM/2022/ADQUISICIONES/ORDENES DE SERVICIO/SUFICIENCIA_20220068.pdf</t>
  </si>
  <si>
    <t>Servicio de traducción al lenguaje de señas mexicanas, con motivo de la actividad “Círculo de Debates: Juventudes por la Justicia Electoral”, que se llevará a cabo en el Estado de México, el 29 de abril del año en curso</t>
  </si>
  <si>
    <t>https://www.te.gob.mx/Repositorio/A70F28-B/DGRM/2022/ADQUISICIONES/ORDENES DE SERVICIO/OS_20220068.pdf</t>
  </si>
  <si>
    <t>https://www.te.gob.mx/Repositorio/A70F28-B/DGRM/2022/ADQUISICIONES/ORDENES DE SERVICIO/FINIQUITO_20220068.pdf</t>
  </si>
  <si>
    <t xml:space="preserve">No se agrega información en los campos: nombres(s), primer apellido y segundo apellido de La persona adjudicada, por ser persona moral.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t>
  </si>
  <si>
    <t xml:space="preserve">OS 20220087 </t>
  </si>
  <si>
    <t>https://www.te.gob.mx/Repositorio/A70F28-B/DGRM/2022/ADQUISICIONES/ORDENES DE SERVICIO/SUFICIENCIA_20220087.pdf</t>
  </si>
  <si>
    <t>Servicio de traducción al lenguaje de señas mexicanas, con motivo de la actividad “Foros para la Difusión de los Derechos Político-Electorales de las Personas con Discapacidad desde la Justicia Electoral”, que se llevará a cabo en la ciudad de Aguascalientes, Aguascalientes, el 09 de mayo de 2022</t>
  </si>
  <si>
    <t>https://www.te.gob.mx/Repositorio/A70F28-B/DGRM/2022/ADQUISICIONES/ORDENES DE SERVICIO/OS_20220087.pdf</t>
  </si>
  <si>
    <t>https://www.te.gob.mx/Repositorio/A70F28-B/DGRM/2022/ADQUISICIONES/ORDENES DE SERVICIO/FINIQUITO_20220087.pdf</t>
  </si>
  <si>
    <t xml:space="preserve">OS 20220088 </t>
  </si>
  <si>
    <t>https://www.te.gob.mx/Repositorio/A70F28-B/DGRM/2022/ADQUISICIONES/ORDENES DE SERVICIO/SUFICIENCIA_20220088.pdf</t>
  </si>
  <si>
    <t>Servicio de traducción al lenguaje de señas mexicanas, con motivo de la actividad “Reuniones de Vinculación TEPJF – Tribunales Electorales Locales”, que se llevará a cabo en la ciudad de Xalapa, Veracruz, el 30 de mayo del año en curso, de conformidad con las especificaciones de la requisición</t>
  </si>
  <si>
    <t>https://www.te.gob.mx/Repositorio/A70F28-B/DGRM/2022/ADQUISICIONES/ORDENES DE SERVICIO/OS_20220088.pdf</t>
  </si>
  <si>
    <t>https://www.te.gob.mx/Repositorio/A70F28-B/DGRM/2022/ADQUISICIONES/ORDENES DE SERVICIO/FINIQUITO_20220088.pdf</t>
  </si>
  <si>
    <t xml:space="preserve">OS 20220091 </t>
  </si>
  <si>
    <t>https://www.te.gob.mx/Repositorio/A70F28-B/DGRM/2022/ADQUISICIONES/ORDENES DE SERVICIO/SUFICIENCIA_20220091.pdf</t>
  </si>
  <si>
    <t>Servicio de coffee break continuo, con motivo de la actividad “Estándares Internacionales de la Comisión de Venecia: un análisis comparado con la Justicia Electoral Mexicana”, que se llevará a cabo los días 12 y 13 de mayo de 2022, en la ciudad de México, en formato híbrido</t>
  </si>
  <si>
    <t>https://www.te.gob.mx/Repositorio/A70F28-B/DGRM/2022/ADQUISICIONES/ORDENES DE SERVICIO/OS_20220091.pdf</t>
  </si>
  <si>
    <t>https://www.te.gob.mx/Repositorio/A70F28-B/DGRM/2022/ADQUISICIONES/ORDENES DE SERVICIO/FINIQUITO_20220091.pdf</t>
  </si>
  <si>
    <t xml:space="preserve">OS 20220092 </t>
  </si>
  <si>
    <t>https://www.te.gob.mx/Repositorio/A70F28-B/DGRM/2022/ADQUISICIONES/ORDENES DE SERVICIO/SUFICIENCIA_20220092.pdf</t>
  </si>
  <si>
    <t>Servicio de difusión de campaña un Tribunal Garante de los Derechos Político-Electorales: Master Class 2022, en el portal https://acustiknoticias.com/, en formato top banner 830 x 130 px, home y nota individual, durante el periodo del 10 de mayo al 10 de junio de 2022</t>
  </si>
  <si>
    <t>Comercializadora GLB Trading, S. A. de C. V.</t>
  </si>
  <si>
    <t>Ingenieros Militares</t>
  </si>
  <si>
    <t>Lomas de Sotelo</t>
  </si>
  <si>
    <t>https://www.te.gob.mx/Repositorio/A70F28-B/DGRM/2022/ADQUISICIONES/ORDENES DE SERVICIO/OS_20220092.pdf</t>
  </si>
  <si>
    <t>https://www.te.gob.mx/Repositorio/A70F28-B/DGRM/2022/ADQUISICIONES/ORDENES DE SERVICIO/FINIQUITO_20220092.pdf</t>
  </si>
  <si>
    <t xml:space="preserve">OS 20220095 </t>
  </si>
  <si>
    <t>https://www.te.gob.mx/Repositorio/A70F28-B/DGRM/2022/ADQUISICIONES/ORDENES DE SERVICIO/SUFICIENCIA_20220095.pdf</t>
  </si>
  <si>
    <t>Servicio de traducción al lenguaje de señas mexicanas, con motivo de la actividad “Foros para la Difusión de los Derechos Político-Electorales de las Personas con Discapacidad desde la Justicia Electoral”, que se llevará a cabo en Ciudad Victoria, Tamaulipas, Aguascalientes, el 16 de mayo de 2022</t>
  </si>
  <si>
    <t>https://www.te.gob.mx/Repositorio/A70F28-B/DGRM/2022/ADQUISICIONES/ORDENES DE SERVICIO/OS_20220095.pdf</t>
  </si>
  <si>
    <t>https://www.te.gob.mx/Repositorio/A70F28-B/DGRM/2022/ADQUISICIONES/ORDENES DE SERVICIO/FINIQUITO_20220095.pdf</t>
  </si>
  <si>
    <t xml:space="preserve">OS 20220098 </t>
  </si>
  <si>
    <t>https://www.te.gob.mx/Repositorio/A70F28-B/DGRM/2022/ADQUISICIONES/ORDENES DE SERVICIO/SUFICIENCIA_20220098.pdf</t>
  </si>
  <si>
    <t>Servicio de traducción al lenguaje de señas mexicanas, con motivo de la actividad “Taller de Análisis de Sentencias”, que se llevará a cabo en la ciudad de Guadalajara, Jalisco, el 20 de mayo del año en curso</t>
  </si>
  <si>
    <t>https://www.te.gob.mx/Repositorio/A70F28-B/DGRM/2022/ADQUISICIONES/ORDENES DE SERVICIO/OS_20220098.pdf</t>
  </si>
  <si>
    <t>https://www.te.gob.mx/Repositorio/A70F28-B/DGRM/2022/ADQUISICIONES/ORDENES DE SERVICIO/FINIQUITO_20220098.pdf</t>
  </si>
  <si>
    <t xml:space="preserve">OS 20220107 </t>
  </si>
  <si>
    <t>https://www.te.gob.mx/Repositorio/A70F28-B/DGRM/2022/ADQUISICIONES/ORDENES DE SERVICIO/SUFICIENCIA_20220107.pdf</t>
  </si>
  <si>
    <t>Servicio de interpretación de lengua de señas mexicana al español y viceversa con intérpretes certificados por el CONOCER, para el “Foro para la Difusión de los Derechos Político-Electorales de las Personas con Discapacidad desde la Justicia Electoral”, que tendrá lugar en Durango, Durango, el 23 de mayo de 2022</t>
  </si>
  <si>
    <t>https://www.te.gob.mx/Repositorio/A70F28-B/DGRM/2022/ADQUISICIONES/ORDENES DE SERVICIO/OS_20220107.pdf</t>
  </si>
  <si>
    <t>https://www.te.gob.mx/Repositorio/A70F28-B/DGRM/2022/ADQUISICIONES/ORDENES DE SERVICIO/FINIQUITO_20220107.pdf</t>
  </si>
  <si>
    <t xml:space="preserve">OS 20220115 </t>
  </si>
  <si>
    <t>https://www.te.gob.mx/Repositorio/A70F28-B/DGRM/2022/ADQUISICIONES/ORDENES DE SERVICIO/SUFICIENCIA_20220115.pdf</t>
  </si>
  <si>
    <t>Servicio de coffee break hasta para 40 personas, para el Foro para la Difusión de los derechos político-electorales de las personas con discapacidad desde la justicia electoral, con sede en el Hotel Gamma Pachuca, el día 07 de junio de 2022</t>
  </si>
  <si>
    <t>Grupo Posadas, S. A. B. de C. V.</t>
  </si>
  <si>
    <t>GPO920120440</t>
  </si>
  <si>
    <t>Prolongación Paseo de la Reforma</t>
  </si>
  <si>
    <t>1015 torre A</t>
  </si>
  <si>
    <t>Piso 9</t>
  </si>
  <si>
    <t>Santa Fe Cuajimalpa</t>
  </si>
  <si>
    <t>Cuajimalpa de Morelos</t>
  </si>
  <si>
    <t>https://www.te.gob.mx/Repositorio/A70F28-B/DGRM/2022/ADQUISICIONES/ORDENES DE SERVICIO/OS_20220115.pdf</t>
  </si>
  <si>
    <t>https://www.te.gob.mx/Repositorio/A70F28-B/DGRM/2022/ADQUISICIONES/ORDENES DE SERVICIO/FINIQUITO_20220115.pdf</t>
  </si>
  <si>
    <t xml:space="preserve">OS 20220128 </t>
  </si>
  <si>
    <t>https://www.te.gob.mx/Repositorio/A70F28-B/DGRM/2022/ADQUISICIONES/ORDENES DE SERVICIO/SUFICIENCIA_20220128.pdf</t>
  </si>
  <si>
    <t>Servicio para contratar empresa que preste el servicio de Traducción de Lenguaje de Señas, con motivo de la actividad "Taller de Análisis de Sentencias", que se llevará a cabo en Acapulco de Juárez, Guerrero, el 06 de septiembre del año en curso.</t>
  </si>
  <si>
    <t>https://www.te.gob.mx/Repositorio/A70F28-B/DGRM/2022/ADQUISICIONES/ORDENES DE SERVICIO/OS_20220128.pdf</t>
  </si>
  <si>
    <t xml:space="preserve">OS 20220136 </t>
  </si>
  <si>
    <t>https://www.te.gob.mx/Repositorio/A70F28-B/DGRM/2022/ADQUISICIONES/ORDENES DE SERVICIO/SUFICIENCIA_20220136.pdf</t>
  </si>
  <si>
    <t>Difusión de campaña Fortalecimiento y Justicia Moderna, en el portal web https://www.unotv.com, formato display 728 x 90 pixeles aleatorio desktop y 320 x 100 mobile; 383,141 impresiones, durante el periodo del 20 de junio al 20 de julio de 2022</t>
  </si>
  <si>
    <t>AMX Contenido, S. A. de C. V.</t>
  </si>
  <si>
    <t>https://www.te.gob.mx/Repositorio/A70F28-B/DGRM/2022/ADQUISICIONES/ORDENES DE SERVICIO/OS_20220136.pdf</t>
  </si>
  <si>
    <t>OS 20220230</t>
  </si>
  <si>
    <t>https://www.te.gob.mx/Repositorio/A70F28-B/DGRM/2022/ADQUISICIONES/ORDENES DE SERVICIO/SUFICIENCIA_20220230.pdf</t>
  </si>
  <si>
    <t>Servicio de traducción especializada y certificada por perito traductor de dos  sentencias de Sala Superior del Tribunal Electoral, las cuales formarán parte de la serie editoral "Sentencias relevantes de Sala Superior del TEPJF desde una prespectiva internacional"</t>
  </si>
  <si>
    <t>ETC y Asociados, S.A. de C.V.</t>
  </si>
  <si>
    <t>Tetlali</t>
  </si>
  <si>
    <t>San Luis Tlaxialtemalco Barrio San José</t>
  </si>
  <si>
    <t>Xochimilco</t>
  </si>
  <si>
    <t xml:space="preserve">Dirección General de Jusrisprudencia, Seguimiento y Consulta </t>
  </si>
  <si>
    <t>https://www.te.gob.mx/Repositorio/A70F28-B/DGRM/2022/ADQUISICIONES/ORDENES DE SERVICIO/OS_20220230.pdf</t>
  </si>
  <si>
    <t>https://www.te.gob.mx/Repositorio/A70F28-B/DGRM/2022/ADQUISICIONES/ORDENES DE SERVICIO/FINIQUITO_20220230.pdf</t>
  </si>
  <si>
    <t>OS 20220231</t>
  </si>
  <si>
    <t>https://www.te.gob.mx/Repositorio/A70F28-B/DGRM/2022/ADQUISICIONES/ORDENES DE SERVICIO/SUFICIENCIA_20220231.pdf</t>
  </si>
  <si>
    <t>Servicio de traducción al lenguaje de señás con motivo de la estapa final del Tribunal Electoral Infantil que se llevará a cabo el 09 de diciembre de 2022</t>
  </si>
  <si>
    <t>Avenida de los Pinos</t>
  </si>
  <si>
    <t>903 Manzana 18 Lote 15</t>
  </si>
  <si>
    <t>https://www.te.gob.mx/Repositorio/A70F28-B/DGRM/2022/ADQUISICIONES/ORDENES DE SERVICIO/OS_20220231.pdf</t>
  </si>
  <si>
    <t>https://www.te.gob.mx/Repositorio/A70F28-B/DGRM/2022/ADQUISICIONES/ORDENES DE SERVICIO/FINIQUITO_20220231.pdf</t>
  </si>
  <si>
    <t>OS 20220232</t>
  </si>
  <si>
    <t>https://www.te.gob.mx/Repositorio/A70F28-B/DGRM/2022/ADQUISICIONES/ORDENES DE SERVICIO/SUFICIENCIA_20220232.pdf</t>
  </si>
  <si>
    <t>Se solicita contratar el curso de "Procesos técnicos del archivo de concentración", que impartirá la Dirección de Desarrollo Archivistico Nacional del Archivo General de la Nación (AGN).</t>
  </si>
  <si>
    <t>Archivo General de la Nación</t>
  </si>
  <si>
    <t>AGN120124321</t>
  </si>
  <si>
    <t>Ing. Eduardo Molina</t>
  </si>
  <si>
    <t>Penitenciaria</t>
  </si>
  <si>
    <t>https://www.te.gob.mx/Repositorio/A70F28-B/DGRM/2022/ADQUISICIONES/ORDENES DE SERVICIO/OS_20220232.pdf</t>
  </si>
  <si>
    <t>https://www.te.gob.mx/Repositorio/A70F28-B/DGRM/2022/ADQUISICIONES/ORDENES DE SERVICIO/FINIQUITO_20220232.pdf</t>
  </si>
  <si>
    <t>OS 20220233</t>
  </si>
  <si>
    <t>https://www.te.gob.mx/Repositorio/A70F28-B/DGRM/2022/ADQUISICIONES/ORDENES DE SERVICIO/SUFICIENCIA_20220233.pdf</t>
  </si>
  <si>
    <t>Publicación de convocatoria a Licitación Pública Nacional número TEPJF/LPN/031/2022, en el periódico El Financiero, formato de 1/4 de plana, de 12.8 cm base por 16.2 cm alto, en su edición del miércoles 12 de octubre de 2022.</t>
  </si>
  <si>
    <t>https://www.te.gob.mx/Repositorio/A70F28-B/DGRM/2022/ADQUISICIONES/ORDENES DE SERVICIO/OS_20220233.pdf</t>
  </si>
  <si>
    <t>https://www.te.gob.mx/Repositorio/A70F28-B/DGRM/2022/ADQUISICIONES/ORDENES DE SERVICIO/FINIQUITO_20220233.pdf</t>
  </si>
  <si>
    <t>OS 20220234</t>
  </si>
  <si>
    <t>https://www.te.gob.mx/Repositorio/A70F28-B/DGRM/2022/ADQUISICIONES/ORDENES DE SERVICIO/SUFICIENCIA_20220234.pdf</t>
  </si>
  <si>
    <t>Servicio integral de renta de carpa, alfombra y tarima el 17 de octubre de 2022, para llevar a cabo el evento "Aniversario del voto de la mujeres en México", en las instalaciones de la Sala Superior del TEPJF.</t>
  </si>
  <si>
    <t>SI Convenciones, S. A. de C. V.</t>
  </si>
  <si>
    <t>SCO170116LE6</t>
  </si>
  <si>
    <t>General Felipe Garza</t>
  </si>
  <si>
    <t>Juan Escutia</t>
  </si>
  <si>
    <t>https://www.te.gob.mx/Repositorio/A70F28-B/DGRM/2022/ADQUISICIONES/ORDENES DE SERVICIO/OS_20220234.pdf</t>
  </si>
  <si>
    <t>https://www.te.gob.mx/Repositorio/A70F28-B/DGRM/2022/ADQUISICIONES/ORDENES DE SERVICIO/FINIQUITO_20220234.pdf</t>
  </si>
  <si>
    <t>OS 20220235</t>
  </si>
  <si>
    <t>https://www.te.gob.mx/Repositorio/A70F28-B/DGRM/2022/ADQUISICIONES/ORDENES DE SERVICIO/SUFICIENCIA_20220235.pdf</t>
  </si>
  <si>
    <t>Servicio de coffee break para la actividad denominada Aniversario del Voto de las Mujeres en México, a efectuarse el 17 de octubre de 2022, en la Ciudad de México, en las instalaciones de sala Superior.</t>
  </si>
  <si>
    <t>Gastronomía Masiva Beysan, S. A. de C. V.</t>
  </si>
  <si>
    <t>GMB1608177JA</t>
  </si>
  <si>
    <t>Claveria</t>
  </si>
  <si>
    <t>https://www.te.gob.mx/Repositorio/A70F28-B/DGRM/2022/ADQUISICIONES/ORDENES DE SERVICIO/OS_20220235.pdf</t>
  </si>
  <si>
    <t>https://www.te.gob.mx/Repositorio/A70F28-B/DGRM/2022/ADQUISICIONES/ORDENES DE SERVICIO/FINIQUITO_20220235.pdf</t>
  </si>
  <si>
    <t>OS 20220236</t>
  </si>
  <si>
    <t>https://www.te.gob.mx/Repositorio/A70F28-B/DGRM/2022/ADQUISICIONES/ORDENES DE SERVICIO/SUFICIENCIA_20220236.pdf</t>
  </si>
  <si>
    <t>Servicio de traslado, montaje y desmontaje, instalación y embalaje especial con playo. Plástico búrbuja y cartón grueso, de 19 bienes para el evento correspondiente a la Semana Académica que organiza la Escuela Judicial Electoral del TEPJF.</t>
  </si>
  <si>
    <t>Carlos</t>
  </si>
  <si>
    <t xml:space="preserve">Chichia </t>
  </si>
  <si>
    <t>Daniel</t>
  </si>
  <si>
    <t>CIDC480322255</t>
  </si>
  <si>
    <t>Villa Juárez</t>
  </si>
  <si>
    <t>San Matias Cocoyotla</t>
  </si>
  <si>
    <t>San Matías Cocoyotla</t>
  </si>
  <si>
    <t>San Pedro Cholula</t>
  </si>
  <si>
    <t>https://www.te.gob.mx/Repositorio/A70F28-B/DGRM/2022/ADQUISICIONES/ORDENES DE SERVICIO/OS_20220236.pdf</t>
  </si>
  <si>
    <t>https://www.te.gob.mx/Repositorio/A70F28-B/DGRM/2022/ADQUISICIONES/ORDENES DE SERVICIO/FINIQUITO_20220236.pdf</t>
  </si>
  <si>
    <t>OS 20220237</t>
  </si>
  <si>
    <t>https://www.te.gob.mx/Repositorio/A70F28-B/DGRM/2022/ADQUISICIONES/ORDENES DE SERVICIO/SUFICIENCIA_20220237.pdf</t>
  </si>
  <si>
    <t>Servicio de comida de trabajo y coffee break con motivo de la Etapa Final del Tribunal Electoral Infantil que se realizará en las instalaciones del la Sala Superior del Tribunal Electoral del Poder Judicial de la Federación el 09 de diciembre de 2022</t>
  </si>
  <si>
    <t>https://www.te.gob.mx/Repositorio/A70F28-B/DGRM/2022/ADQUISICIONES/ORDENES DE SERVICIO/OS_20220237.pdf</t>
  </si>
  <si>
    <t>https://www.te.gob.mx/Repositorio/A70F28-B/DGRM/2022/ADQUISICIONES/ORDENES DE SERVICIO/FINIQUITO_20220237.pdf</t>
  </si>
  <si>
    <t>OS 20220238</t>
  </si>
  <si>
    <t>https://www.te.gob.mx/Repositorio/A70F28-B/DGRM/2022/ADQUISICIONES/ORDENES DE SERVICIO/SUFICIENCIA_20220238.pdf</t>
  </si>
  <si>
    <t>Publicación de la convocatoria múltiple a Licitación Pública Nacional números TEPJF/LPN/032/2022, TEPJF/LPN/033/2022,  TEPJF/LPN/034/2022 y TEPJF/LPN/035/2022, en el periódico versión web Milenio.com, formato inserción web, en su edición del lunes 17 de octubre de 2022</t>
  </si>
  <si>
    <t>Agencia Digital, S. A. de C. V.</t>
  </si>
  <si>
    <t>ADI0809035M0</t>
  </si>
  <si>
    <t>Ayuntamiento</t>
  </si>
  <si>
    <t>Centro de la Ciudad  de México Área 4</t>
  </si>
  <si>
    <t>Cuahtémoc</t>
  </si>
  <si>
    <t>https://www.te.gob.mx/Repositorio/A70F28-B/DGRM/2022/ADQUISICIONES/ORDENES DE SERVICIO/OS_20220238.pdf</t>
  </si>
  <si>
    <t>https://www.te.gob.mx/Repositorio/A70F28-B/DGRM/2022/ADQUISICIONES/ORDENES DE SERVICIO/FINIQUITO_20220238.pdf</t>
  </si>
  <si>
    <t>OS 20220239</t>
  </si>
  <si>
    <t>https://www.te.gob.mx/Repositorio/A70F28-B/DGRM/2022/ADQUISICIONES/ORDENES DE SERVICIO/SUFICIENCIA_20220239.pdf</t>
  </si>
  <si>
    <t>Publicación de la convocatoria múltiple a Licitación Pública Nacional números TEPJF/LPN/036/2022, TEPJF/LPN/037/2022 y TEPJF/LPN/039/2022, en el periódico La Jornada, formato de robaplana  de 19.9 cm base por 23.9 cm alto, blanco y negro, en su edición del miércoles 19 de octubre de 2022</t>
  </si>
  <si>
    <t>https://www.te.gob.mx/Repositorio/A70F28-B/DGRM/2022/ADQUISICIONES/ORDENES DE SERVICIO/OS_20220239.pdf</t>
  </si>
  <si>
    <t>https://www.te.gob.mx/Repositorio/A70F28-B/DGRM/2022/ADQUISICIONES/ORDENES DE SERVICIO/FINIQUITO_20220239.pdf</t>
  </si>
  <si>
    <t>OS 20220240</t>
  </si>
  <si>
    <t>https://www.te.gob.mx/Repositorio/A70F28-B/DGRM/2022/ADQUISICIONES/ORDENES DE SERVICIO/SUFICIENCIA_20220240.pdf</t>
  </si>
  <si>
    <t>Publicación de la convocatoria de la Licitación Pública Nacional número TEPJF/LPN/037/2022, en el periódico “Diario de Xalapa”, formato ¼ de plana de 12.8 cm base x 17 cm alto, blanco y negro en su edición del miércoles 19 de octubre de 2022</t>
  </si>
  <si>
    <t>Cía Periodística del Sol de Veracruz, S. A. de C. V.</t>
  </si>
  <si>
    <t>PSV9203015C5</t>
  </si>
  <si>
    <t>Ávila Camacho</t>
  </si>
  <si>
    <t>Jalapa de Enriquez Centro</t>
  </si>
  <si>
    <t>Xalapa</t>
  </si>
  <si>
    <t>https://www.te.gob.mx/Repositorio/A70F28-B/DGRM/2022/ADQUISICIONES/ORDENES DE SERVICIO/OS_20220240.pdf</t>
  </si>
  <si>
    <t>https://www.te.gob.mx/Repositorio/A70F28-B/DGRM/2022/ADQUISICIONES/ORDENES DE SERVICIO/FINIQUITO_20220240.pdf</t>
  </si>
  <si>
    <t>OS 20220241</t>
  </si>
  <si>
    <t>https://www.te.gob.mx/Repositorio/A70F28-B/DGRM/2022/ADQUISICIONES/ORDENES DE SERVICIO/SUFICIENCIA_20220241.pdf</t>
  </si>
  <si>
    <t>Servicio de  avalúo de bienes muebles sujetos a desincorporar y dar destino final, propiedad del Tribunal Electoral del Poder Judicial de la Federación</t>
  </si>
  <si>
    <t>Del valle</t>
  </si>
  <si>
    <t>https://www.te.gob.mx/Repositorio/A70F28-B/DGRM/2022/ADQUISICIONES/ORDENES DE SERVICIO/OS_20220241.pdf</t>
  </si>
  <si>
    <t>https://www.te.gob.mx/Repositorio/A70F28-B/DGRM/2022/ADQUISICIONES/ORDENES DE SERVICIO/FINIQUITO_20220241.pdf</t>
  </si>
  <si>
    <t>OS 20220242</t>
  </si>
  <si>
    <t>https://www.te.gob.mx/Repositorio/A70F28-B/DGRM/2022/ADQUISICIONES/ORDENES DE SERVICIO/SUFICIENCIA_20220242.pdf</t>
  </si>
  <si>
    <t>Publicación de la convocatoria múltiple de la Licitación Pública Nacional número TEPJF/LPN/040/2022 y  TEPJF/LPN/041/2022, en el periódico Excelsior, formato ¼ de plana, 13.48 cm base por 24.44 cm alto, blanco y negro en su edición del viernes 21 de octubre de 2022</t>
  </si>
  <si>
    <t>Gim Compañía Editorial, S. A. de C. V.</t>
  </si>
  <si>
    <t>https://www.te.gob.mx/Repositorio/A70F28-B/DGRM/2022/ADQUISICIONES/ORDENES DE SERVICIO/OS_20220242.pdf</t>
  </si>
  <si>
    <t>https://www.te.gob.mx/Repositorio/A70F28-B/DGRM/2022/ADQUISICIONES/ORDENES DE SERVICIO/FINIQUITO_20220242.pdf</t>
  </si>
  <si>
    <t>OS 20220243</t>
  </si>
  <si>
    <t>https://www.te.gob.mx/Repositorio/A70F28-B/DGRM/2022/ADQUISICIONES/ORDENES DE SERVICIO/SUFICIENCIA_20220243.pdf</t>
  </si>
  <si>
    <t>Servicio de alfombrado y entarimado con motivo de la Etapa Final del Tribunal Electoral infantil, que se llevará a cabo el 9 de diciembre del año en curso</t>
  </si>
  <si>
    <t>https://www.te.gob.mx/Repositorio/A70F28-B/DGRM/2022/ADQUISICIONES/ORDENES DE SERVICIO/OS_20220243.pdf</t>
  </si>
  <si>
    <t>https://www.te.gob.mx/Repositorio/A70F28-B/DGRM/2022/ADQUISICIONES/ORDENES DE SERVICIO/FINIQUITO_20220243.pdf</t>
  </si>
  <si>
    <t>OS 20220244</t>
  </si>
  <si>
    <t>https://www.te.gob.mx/Repositorio/A70F28-B/DGRM/2022/ADQUISICIONES/ORDENES DE SERVICIO/SUFICIENCIA_20220244.pdf</t>
  </si>
  <si>
    <t>Impartición del curso “Paquetería Office y Prezi”, que se impartirá durante los meses de agosto y septiembre de 2022</t>
  </si>
  <si>
    <t>26B</t>
  </si>
  <si>
    <t>https://www.te.gob.mx/Repositorio/A70F28-B/DGRM/2022/ADQUISICIONES/ORDENES DE SERVICIO/OS_20220244.pdf</t>
  </si>
  <si>
    <t>https://www.te.gob.mx/Repositorio/A70F28-B/DGRM/2022/ADQUISICIONES/ORDENES DE SERVICIO/FINIQUITO_20220244.pdf</t>
  </si>
  <si>
    <t>OS 20220245</t>
  </si>
  <si>
    <t>https://www.te.gob.mx/Repositorio/A70F28-B/DGRM/2022/ADQUISICIONES/ORDENES DE SERVICIO/SUFICIENCIA_20220245.pdf</t>
  </si>
  <si>
    <t>Enmarcado de 25 carteles alusivos a la estampilla postal de la Escuela Judicial Electoral y enmarcado de 4 constancias; con las especificaciones de la requisición.</t>
  </si>
  <si>
    <t>Ignacia Verónica</t>
  </si>
  <si>
    <t>Chavarría</t>
  </si>
  <si>
    <t>HECI640731AG3</t>
  </si>
  <si>
    <t>Lago de los Sueños</t>
  </si>
  <si>
    <t>MZ 23 LT 9</t>
  </si>
  <si>
    <t>Selene</t>
  </si>
  <si>
    <t xml:space="preserve">Tláhuac </t>
  </si>
  <si>
    <t>https://www.te.gob.mx/Repositorio/A70F28-B/DGRM/2022/ADQUISICIONES/ORDENES DE SERVICIO/OS_20220245.pdf</t>
  </si>
  <si>
    <t>https://www.te.gob.mx/Repositorio/A70F28-B/DGRM/2022/ADQUISICIONES/ORDENES DE SERVICIO/FINIQUITO_20220245.pdf</t>
  </si>
  <si>
    <t>OS 20220246</t>
  </si>
  <si>
    <t>https://www.te.gob.mx/Repositorio/A70F28-B/DGRM/2022/ADQUISICIONES/ORDENES DE SERVICIO/SUFICIENCIA_20220246.pdf</t>
  </si>
  <si>
    <t>Servicio de alimentación para 45 personas, copn motivo de las Visitas Guiadas, que se llevarán a cabo en las instalaciones de Sala Superior del  TEPJF, los días 7, 14 y 18 de noviembre de 2022, con las caracteristícas del anexo técnico.</t>
  </si>
  <si>
    <t>https://www.te.gob.mx/Repositorio/A70F28-B/DGRM/2022/ADQUISICIONES/ORDENES DE SERVICIO/OS_20220246.pdf</t>
  </si>
  <si>
    <t>https://www.te.gob.mx/Repositorio/A70F28-B/DGRM/2022/ADQUISICIONES/ORDENES DE SERVICIO/FINIQUITO_20220246.pdf</t>
  </si>
  <si>
    <t>OS 20220247</t>
  </si>
  <si>
    <t>https://www.te.gob.mx/Repositorio/A70F28-B/DGRM/2022/ADQUISICIONES/ORDENES DE SERVICIO/SUFICIENCIA_20220247.pdf</t>
  </si>
  <si>
    <t>Servicio de difusión de campaña Tribunal Incluyente y Cercano, en el portal https://www.reforma.com, formato display 1 hub 300 x 250 px, 238,877 impresiones, durante el periodo del 01 al 15 de noviembre de 2022</t>
  </si>
  <si>
    <t>Whashington Ote</t>
  </si>
  <si>
    <t>https://www.te.gob.mx/Repositorio/A70F28-B/DGRM/2022/ADQUISICIONES/ORDENES DE SERVICIO/OS_20220247.pdf</t>
  </si>
  <si>
    <t>https://www.te.gob.mx/Repositorio/A70F28-B/DGRM/2022/ADQUISICIONES/ORDENES DE SERVICIO/FINIQUITO_20220247.pdf</t>
  </si>
  <si>
    <t>OS 20220248</t>
  </si>
  <si>
    <t>https://www.te.gob.mx/Repositorio/A70F28-B/DGRM/2022/ADQUISICIONES/ORDENES DE SERVICIO/SUFICIENCIA_20220248.pdf</t>
  </si>
  <si>
    <t>Servicio de difusión de campaña Tribunal Incluyente y Cercano, en el portal https://misionpolitica.com, formato banner cabezal derecha 1200x180px, durante el periodo del 01 al 15 de noviembre de 2022</t>
  </si>
  <si>
    <t>Calle 2</t>
  </si>
  <si>
    <t>206 B</t>
  </si>
  <si>
    <t>Granjas San Antonio</t>
  </si>
  <si>
    <t>https://www.te.gob.mx/Repositorio/A70F28-B/DGRM/2022/ADQUISICIONES/ORDENES DE SERVICIO/OS_20220248.pdf</t>
  </si>
  <si>
    <t>https://www.te.gob.mx/Repositorio/A70F28-B/DGRM/2022/ADQUISICIONES/ORDENES DE SERVICIO/FINIQUITO_20220248.pdf</t>
  </si>
  <si>
    <t>OS 20220249</t>
  </si>
  <si>
    <t>https://www.te.gob.mx/Repositorio/A70F28-B/DGRM/2022/ADQUISICIONES/ORDENES DE SERVICIO/SUFICIENCIA_20220249.pdf</t>
  </si>
  <si>
    <t>Servicio de difusión de campaña Tribunal Incluyente y Cercano, en el portal web https://www.eluniversal.com.mx, formato half banner en home, sección Nación 300 x 600 px, 300,000 impresiones, durante el periodo del 01 al 15 de noviembre de 2022</t>
  </si>
  <si>
    <t xml:space="preserve">Bucareli </t>
  </si>
  <si>
    <t>Centro de la Ciudad de México Área 4</t>
  </si>
  <si>
    <t>https://www.te.gob.mx/Repositorio/A70F28-B/DGRM/2022/ADQUISICIONES/ORDENES DE SERVICIO/OS_20220249.pdf</t>
  </si>
  <si>
    <t>https://www.te.gob.mx/Repositorio/A70F28-B/DGRM/2022/ADQUISICIONES/ORDENES DE SERVICIO/FINIQUITO_20220249.pdf</t>
  </si>
  <si>
    <t>OS 20220250</t>
  </si>
  <si>
    <t>https://www.te.gob.mx/Repositorio/A70F28-B/DGRM/2022/ADQUISICIONES/ORDENES DE SERVICIO/SUFICIENCIA_20220250.pdf</t>
  </si>
  <si>
    <t>Servicio de difusión de campaña Tribunal Incluyente y Cercano, en el portal https:www.sinembargo.mx/, formato large  banner 300 x 600 px, en home page con 150,000  impresiones durante el periodo del 01 al 15 de noviembre de 2022</t>
  </si>
  <si>
    <t>Ingenieros</t>
  </si>
  <si>
    <t>Escandón</t>
  </si>
  <si>
    <t>https://www.te.gob.mx/Repositorio/A70F28-B/DGRM/2022/ADQUISICIONES/ORDENES DE SERVICIO/OS_20220250.pdf</t>
  </si>
  <si>
    <t>https://www.te.gob.mx/Repositorio/A70F28-B/DGRM/2022/ADQUISICIONES/ORDENES DE SERVICIO/FINIQUITO_20220250.pdf</t>
  </si>
  <si>
    <t>OS 20220251</t>
  </si>
  <si>
    <t>https://www.te.gob.mx/Repositorio/A70F28-B/DGRM/2022/ADQUISICIONES/ORDENES DE SERVICIO/SUFICIENCIA_20220251.pdf</t>
  </si>
  <si>
    <t>Servicio de difusión de campaña Tribunal Incluyente y Cercano, en el portal https://www.eleconomista.com.mx/, formato super leader display 970 x 90 px home/ros 150,000 impresiones, durante el periodo del 01 al 15 de noviembre de 2022</t>
  </si>
  <si>
    <t>San Jerónimo</t>
  </si>
  <si>
    <t>Piso 3</t>
  </si>
  <si>
    <t>https://www.te.gob.mx/Repositorio/A70F28-B/DGRM/2022/ADQUISICIONES/ORDENES DE SERVICIO/OS_20220251.pdf</t>
  </si>
  <si>
    <t>https://www.te.gob.mx/Repositorio/A70F28-B/DGRM/2022/ADQUISICIONES/ORDENES DE SERVICIO/FINIQUITO_20220251.pdf</t>
  </si>
  <si>
    <t>OS 20220252</t>
  </si>
  <si>
    <t>Servicio de difusión de campaña Tribunal Incluyente y Cercano en el portal https://aristeguinoticias.com/, formato box móvil 300x250 px, 150,000 impresiones, durante el periodo del 01 al 15 de noviembre de 2022</t>
  </si>
  <si>
    <t>Casa 2</t>
  </si>
  <si>
    <t>San Jerónimo Lidice</t>
  </si>
  <si>
    <t>La Magdalena Contreras</t>
  </si>
  <si>
    <t>https://www.te.gob.mx/Repositorio/A70F28-B/DGRM/2022/ADQUISICIONES/ORDENES DE SERVICIO/OS_20220252.pdf</t>
  </si>
  <si>
    <t>https://www.te.gob.mx/Repositorio/A70F28-B/DGRM/2022/ADQUISICIONES/ORDENES DE SERVICIO/FINIQUITO_20220252.pdf</t>
  </si>
  <si>
    <t>OS 20220253</t>
  </si>
  <si>
    <t>https://www.te.gob.mx/Repositorio/A70F28-B/DGRM/2022/ADQUISICIONES/ORDENES DE SERVICIO/SUFICIENCIA_20220252.pdf</t>
  </si>
  <si>
    <t>Publicaión de la convocatoria a las Licitaciones Públicas Nacionales números TEPJF/LPN/042/2022 y TEPJF/LPN/043/2022, en un diario de mayor circulación nacional, en su edición del viernes 28 de octubre de 2022</t>
  </si>
  <si>
    <t>https://www.te.gob.mx/Repositorio/A70F28-B/DGRM/2022/ADQUISICIONES/ORDENES DE SERVICIO/OS_20220253.pdf</t>
  </si>
  <si>
    <t>https://www.te.gob.mx/Repositorio/A70F28-B/DGRM/2022/ADQUISICIONES/ORDENES DE SERVICIO/FINIQUITO_20220253.pdf</t>
  </si>
  <si>
    <t>OS 20220256</t>
  </si>
  <si>
    <t>https://www.te.gob.mx/Repositorio/A70F28-B/DGRM/2022/ADQUISICIONES/ORDENES DE SERVICIO/SUFICIENCIA_20220256.pdf</t>
  </si>
  <si>
    <t>Servicio de coffee break para el Foro los derechos político-electorales de las mujeres migrantes, en el Foro Boca, en Boca del Río Veracruz, el 04 de noviembre de 2022</t>
  </si>
  <si>
    <t>Apan</t>
  </si>
  <si>
    <t>Benítez</t>
  </si>
  <si>
    <t>AABC890301LP9</t>
  </si>
  <si>
    <t>Ignacio Aldama</t>
  </si>
  <si>
    <t>Coatepec</t>
  </si>
  <si>
    <t>https://www.te.gob.mx/Repositorio/A70F28-B/DGRM/2022/ADQUISICIONES/ORDENES DE SERVICIO/OS_20220256.pdf</t>
  </si>
  <si>
    <t>https://www.te.gob.mx/Repositorio/A70F28-B/DGRM/2022/ADQUISICIONES/ORDENES DE SERVICIO/FINIQUITO_20220256.pdf</t>
  </si>
  <si>
    <t>OS 20220257</t>
  </si>
  <si>
    <t>https://www.te.gob.mx/Repositorio/A70F28-B/DGRM/2022/ADQUISICIONES/ORDENES DE SERVICIO/SUFICIENCIA_20220257.pdf</t>
  </si>
  <si>
    <t>Publicación de la convocatoria múltiple de las Licitaciones Públicas Nacionales números TEPJF/LPN/044/2022 y  TEPJF/LPN/045/2022, en el periódico El Heraldo de México, formato un cuarto de plana con medidas 12.51 cm base por 17.21 cm alto, en página impar a color, en su edición del miércoles 02 de noviembre de 2022</t>
  </si>
  <si>
    <t>Insurgentes Sur</t>
  </si>
  <si>
    <t>1271 Piso 2</t>
  </si>
  <si>
    <t>Oficina 202</t>
  </si>
  <si>
    <t>Extremadura Insurgentes</t>
  </si>
  <si>
    <t>https://www.te.gob.mx/Repositorio/A70F28-B/DGRM/2022/ADQUISICIONES/ORDENES DE SERVICIO/OS_20220257.pdf</t>
  </si>
  <si>
    <t>https://www.te.gob.mx/Repositorio/A70F28-B/DGRM/2022/ADQUISICIONES/ORDENES DE SERVICIO/FINIQUITO_20220257.pdf</t>
  </si>
  <si>
    <t>OS 20220258</t>
  </si>
  <si>
    <t>https://www.te.gob.mx/Repositorio/A70F28-B/DGRM/2022/ADQUISICIONES/ORDENES DE SERVICIO/SUFICIENCIA_20220258.pdf</t>
  </si>
  <si>
    <t>Publicación convocatoria de la Licitación Pública Nacional número TEPJF/LPN/044/2022, en el periódico Milenio Monterrey, formato 14.6 cm base por 16.6 cm alto, en su edición del miércoles 02 de noviembre de 2022</t>
  </si>
  <si>
    <t>https://www.te.gob.mx/Repositorio/A70F28-B/DGRM/2022/ADQUISICIONES/ORDENES DE SERVICIO/OS_20220258.pdf</t>
  </si>
  <si>
    <t>https://www.te.gob.mx/Repositorio/A70F28-B/DGRM/2022/ADQUISICIONES/ORDENES DE SERVICIO/FINIQUITO_20220258.pdf</t>
  </si>
  <si>
    <t>OS 20220259</t>
  </si>
  <si>
    <t>https://www.te.gob.mx/Repositorio/A70F28-B/DGRM/2022/ADQUISICIONES/ORDENES DE SERVICIO/SUFICIENCIA_20220259.pdf</t>
  </si>
  <si>
    <t>Publicación convocatoria de la Licitación Pública Nacional número TEPJF/LPN/044/2022, en el periódico Milenio Jalisco, formato 14.6 cm base por 16.6 cm alto, en su edición del miércoles 02 de noviembre de 2022</t>
  </si>
  <si>
    <t>https://www.te.gob.mx/Repositorio/A70F28-B/DGRM/2022/ADQUISICIONES/ORDENES DE SERVICIO/OS_20220259.pdf</t>
  </si>
  <si>
    <t>https://www.te.gob.mx/Repositorio/A70F28-B/DGRM/2022/ADQUISICIONES/ORDENES DE SERVICIO/FINIQUITO_20220259.pdf</t>
  </si>
  <si>
    <t>OS 20220260</t>
  </si>
  <si>
    <t>https://www.te.gob.mx/Repositorio/A70F28-B/DGRM/2022/ADQUISICIONES/ORDENES DE SERVICIO/SUFICIENCIA_20220260.pdf</t>
  </si>
  <si>
    <t>Servicio transportación para invitados a las presentaciones de libros que realizará El TEPJF en el marco de la 36ª Edición de la Feria Internacional del Libro de Guadalajara, de conformidad con el anexo técnico adjunto a la requisición</t>
  </si>
  <si>
    <t>Turismo Tres Estrellas, S. A. de C. V.</t>
  </si>
  <si>
    <t>AMO110428788</t>
  </si>
  <si>
    <t>Calle San Sebastián Bach</t>
  </si>
  <si>
    <t xml:space="preserve">Sin Número </t>
  </si>
  <si>
    <t xml:space="preserve">Vallejo </t>
  </si>
  <si>
    <t>https://www.te.gob.mx/Repositorio/A70F28-B/DGRM/2022/ADQUISICIONES/ORDENES DE SERVICIO/OS_20220260.pdf</t>
  </si>
  <si>
    <t>https://www.te.gob.mx/Repositorio/A70F28-B/DGRM/2022/ADQUISICIONES/ORDENES DE SERVICIO/FINIQUITO_20220260.pdf</t>
  </si>
  <si>
    <t>OS 20220261</t>
  </si>
  <si>
    <t>https://www.te.gob.mx/Repositorio/A70F28-B/DGRM/2022/ADQUISICIONES/ORDENES DE SERVICIO/SUFICIENCIA_20220261.pdf</t>
  </si>
  <si>
    <t>Servicio de carpa, alfombrado y entarimado con motivo de la Reunión de Vinculación con Salas Regionales, que se llevará a cabo el 05 de diciembre del año en curso, con los requerimiento del anexo técnico adjunto a la requisición de suministro</t>
  </si>
  <si>
    <t>https://www.te.gob.mx/Repositorio/A70F28-B/DGRM/2022/ADQUISICIONES/ORDENES DE SERVICIO/OS_20220261.pdf</t>
  </si>
  <si>
    <t>https://www.te.gob.mx/Repositorio/A70F28-B/DGRM/2022/ADQUISICIONES/ORDENES DE SERVICIO/FINIQUITO_20220261.pdf</t>
  </si>
  <si>
    <t>OS 20220262</t>
  </si>
  <si>
    <t>https://www.te.gob.mx/Repositorio/A70F28-B/DGRM/2022/ADQUISICIONES/ORDENES DE SERVICIO/SUFICIENCIA_20220262.pdf</t>
  </si>
  <si>
    <t>Impartición del “Curso de tiro de arma de fuego, dirigido a 3 grupos de 8 servidores públicos cada uno”, de conformidad con las especificaciones del anexo técnico que se adjunta a la requisición</t>
  </si>
  <si>
    <t>Capacitación y Asesoría en Protección, S.A. DE C.V.</t>
  </si>
  <si>
    <t>CAP180424659</t>
  </si>
  <si>
    <t>Sor Juana Inés De La Cruz</t>
  </si>
  <si>
    <t>Los Cuartos</t>
  </si>
  <si>
    <t xml:space="preserve">Naucalpan </t>
  </si>
  <si>
    <t>Naucalpan  de Juárez</t>
  </si>
  <si>
    <t>https://www.te.gob.mx/Repositorio/A70F28-B/DGRM/2022/ADQUISICIONES/ORDENES DE SERVICIO/OS_20220262.pdf</t>
  </si>
  <si>
    <t>https://www.te.gob.mx/Repositorio/A70F28-B/DGRM/2022/ADQUISICIONES/ORDENES DE SERVICIO/FINIQUITO_20220262.pdf</t>
  </si>
  <si>
    <t>OS 20220263</t>
  </si>
  <si>
    <t>https://www.te.gob.mx/Repositorio/A70F28-B/DGRM/2022/ADQUISICIONES/ORDENES DE SERVICIO/SUFICIENCIA_20220263.pdf</t>
  </si>
  <si>
    <t>Publicación de convocatoria múltiple de las Licitaciones Públicas Nacionales números Segunda TEPJF/LPN/033/2022 y Segunda TEPJF/LPN/034/2022, en el periódico El Universal, formato ¼ de plana, 13.2 cm base por 26.2 cm alto, blanco y negro en su edición del miércoles 09 de noviembre de 2022</t>
  </si>
  <si>
    <t>https://www.te.gob.mx/Repositorio/A70F28-B/DGRM/2022/ADQUISICIONES/ORDENES DE SERVICIO/OS_20220263.pdf</t>
  </si>
  <si>
    <t>https://www.te.gob.mx/Repositorio/A70F28-B/DGRM/2022/ADQUISICIONES/ORDENES DE SERVICIO/FINIQUITO_20220263.pdf</t>
  </si>
  <si>
    <t>OS 20220264</t>
  </si>
  <si>
    <t>https://www.te.gob.mx/Repositorio/A70F28-B/DGRM/2022/ADQUISICIONES/ORDENES DE SERVICIO/SUFICIENCIA_20220264.pdf</t>
  </si>
  <si>
    <t>Publicación de convocatoria múltiple de las Licitaciones Públicas Nacionales números Segunda TEPJF/LPN/031/2022 y Segunda TEPJF/LPN/032/2022, en el periódico Excelsior, formato ¼ de plana, 13.48 cm base por 24.44 cm alto, blanco y negro, en su edición del viernes 11 de noviembre de 2022</t>
  </si>
  <si>
    <t>https://www.te.gob.mx/Repositorio/A70F28-B/DGRM/2022/ADQUISICIONES/ORDENES DE SERVICIO/OS_20220264.pdf</t>
  </si>
  <si>
    <t>https://www.te.gob.mx/Repositorio/A70F28-B/DGRM/2022/ADQUISICIONES/ORDENES DE SERVICIO/FINIQUITO_20220264.pdf</t>
  </si>
  <si>
    <t>OS 20220265</t>
  </si>
  <si>
    <t>https://www.te.gob.mx/Repositorio/A70F28-B/DGRM/2022/ADQUISICIONES/ORDENES DE SERVICIO/SUFICIENCIA_20220265.pdf</t>
  </si>
  <si>
    <t xml:space="preserve">Servicio en materia archivística, conforme a los requerimientos y características del anexo técnico adjunto a la requisición de suministros </t>
  </si>
  <si>
    <t>DPS Gestión Documental, S. de R. L. de C. V.</t>
  </si>
  <si>
    <t>DGD160927IZ3</t>
  </si>
  <si>
    <t>Calle Dos</t>
  </si>
  <si>
    <t>Parque Industrial Toluca</t>
  </si>
  <si>
    <t>Toluca</t>
  </si>
  <si>
    <t>Dirección General de Recursos Financieros</t>
  </si>
  <si>
    <t>https://www.te.gob.mx/Repositorio/A70F28-B/DGRM/2022/ADQUISICIONES/ORDENES DE SERVICIO/OS_20220265.pdf</t>
  </si>
  <si>
    <t>https://www.te.gob.mx/Repositorio/A70F28-B/DGRM/2022/ADQUISICIONES/ORDENES DE SERVICIO/FINIQUITO_20220265.pdf</t>
  </si>
  <si>
    <t>OS 20220266</t>
  </si>
  <si>
    <t>https://www.te.gob.mx/Repositorio/A70F28-B/DGRM/2022/ADQUISICIONES/ORDENES DE SERVICIO/SUFICIENCIA_20220266.pdf</t>
  </si>
  <si>
    <t>Publicación de convocatoria múltiple de las Licitaciones Públicas Nacionales números SEGUNDA TEPJF/LPN/036/2022, TEPJF/LPN/046/2022, TEPJF/LPN/047/2022, TEPJF/LPN/048/2022 y TEPJF/LPN/049/2022, en el periódico La Jornada, formato roba plana, 19.9 cm base por 23.9 cm altura, en su edición del miércoles 16 de noviembre de 2022</t>
  </si>
  <si>
    <t>https://www.te.gob.mx/Repositorio/A70F28-B/DGRM/2022/ADQUISICIONES/ORDENES DE SERVICIO/OS_20220266.pdf</t>
  </si>
  <si>
    <t>https://www.te.gob.mx/Repositorio/A70F28-B/DGRM/2022/ADQUISICIONES/ORDENES DE SERVICIO/FINIQUITO_20220266.pdf</t>
  </si>
  <si>
    <t>OS 20220267</t>
  </si>
  <si>
    <t>https://www.te.gob.mx/Repositorio/A70F28-B/DGRM/2022/ADQUISICIONES/ORDENES DE SERVICIO/SUFICIENCIA_20220267.pdf</t>
  </si>
  <si>
    <t>Servicio de traducción al lenguaje de señas con motivo de la actividad Taller de Análisis de Sentencias, que se llevará a cabo en las instalaciones de Sala Superior, el 24 de noviembre de 2022.</t>
  </si>
  <si>
    <t>Otra no especificada en el catálogo</t>
  </si>
  <si>
    <t>Chimalhuacán</t>
  </si>
  <si>
    <t>https://www.te.gob.mx/Repositorio/A70F28-B/DGRM/2022/ADQUISICIONES/ORDENES DE SERVICIO/OS_20220267.pdf</t>
  </si>
  <si>
    <t>https://www.te.gob.mx/Repositorio/A70F28-B/DGRM/2022/ADQUISICIONES/ORDENES DE SERVICIO/FINIQUITO_20220267.pdf</t>
  </si>
  <si>
    <t>OS 20220268</t>
  </si>
  <si>
    <t>https://www.te.gob.mx/Repositorio/A70F28-B/DGRM/2022/ADQUISICIONES/ORDENES DE SERVICIO/SUFICIENCIA_20220268.pdf</t>
  </si>
  <si>
    <t>Publicación de convocatoria de la Licitación Pública Nacional número TEPJF/LPN/050/2022, en el periódico Excelsior, formato ¼ de plana, 13.48 cm base por 24.44 cm alto, blanco y negro, en su edición del viernes 18 de noviembre de 2022</t>
  </si>
  <si>
    <t>https://www.te.gob.mx/Repositorio/A70F28-B/DGRM/2022/ADQUISICIONES/ORDENES DE SERVICIO/OS_20220268.pdf</t>
  </si>
  <si>
    <t>https://www.te.gob.mx/Repositorio/A70F28-B/DGRM/2022/ADQUISICIONES/ORDENES DE SERVICIO/FINIQUITO_20220268.pdf</t>
  </si>
  <si>
    <t>OS 20220269</t>
  </si>
  <si>
    <t>https://www.te.gob.mx/Repositorio/A70F28-B/DGRM/2022/ADQUISICIONES/ORDENES DE SERVICIO/SUFICIENCIA_20220269.pdf</t>
  </si>
  <si>
    <t>Servicio de difusión de campaña “Informe Anual de Labores TEPJF 2021-2022”, en el portal web https://lasillarota.com, formato billboard superior home page de 940x90 px, 100 mil impresiones, durante el periodo del 21 de noviembre al 03 de diciembre de 2022</t>
  </si>
  <si>
    <t>PISO 6</t>
  </si>
  <si>
    <t>https://www.te.gob.mx/Repositorio/A70F28-B/DGRM/2022/ADQUISICIONES/ORDENES DE SERVICIO/OS_20220269.pdf</t>
  </si>
  <si>
    <t>https://www.te.gob.mx/Repositorio/A70F28-B/DGRM/2022/ADQUISICIONES/ORDENES DE SERVICIO/FINIQUITO_20220269.pdf</t>
  </si>
  <si>
    <t>OS 20220270</t>
  </si>
  <si>
    <t>https://www.te.gob.mx/Repositorio/A70F28-B/DGRM/2022/ADQUISICIONES/ORDENES DE SERVICIO/SUFICIENCIA_20220270.pdf</t>
  </si>
  <si>
    <t>Servicio de difusión de campaña “Informe Anual de Labores TEPJF 2021-2022”, en el portal web https://heraldodemexico.com.mx, formato Half page 300 x 600 PX Home y Nota Individual, 100 mil impresiones, durante el periodo del 21 de noviembre al 03 de diciembre de 2022</t>
  </si>
  <si>
    <t>https://www.te.gob.mx/Repositorio/A70F28-B/DGRM/2022/ADQUISICIONES/ORDENES DE SERVICIO/OS_20220270.pdf</t>
  </si>
  <si>
    <t>https://www.te.gob.mx/Repositorio/A70F28-B/DGRM/2022/ADQUISICIONES/ORDENES DE SERVICIO/FINIQUITO_20220270.pdf</t>
  </si>
  <si>
    <t>OS 20220271</t>
  </si>
  <si>
    <t>https://www.te.gob.mx/Repositorio/A70F28-B/DGRM/2022/ADQUISICIONES/ORDENES DE SERVICIO/SUFICIENCIA_20220271.pdf</t>
  </si>
  <si>
    <t>Servicio de difusión de campaña “Informe Anual de Labores TEPJF 2021-2022”, en el portal Aristegui Noticias https://aristeguinoticias.com/, formato banner 300x600 px, 100,000 impresiones, durante el periodo del 21 de noviembre al 03 de diciembre de 2022</t>
  </si>
  <si>
    <t>https://www.te.gob.mx/Repositorio/A70F28-B/DGRM/2022/ADQUISICIONES/ORDENES DE SERVICIO/OS_20220271.pdf</t>
  </si>
  <si>
    <t>https://www.te.gob.mx/Repositorio/A70F28-B/DGRM/2022/ADQUISICIONES/ORDENES DE SERVICIO/FINIQUITO_20220271.pdf</t>
  </si>
  <si>
    <t>OS 20220272</t>
  </si>
  <si>
    <t>https://www.te.gob.mx/Repositorio/A70F28-B/DGRM/2022/ADQUISICIONES/ORDENES DE SERVICIO/SUFICIENCIA_20220272.pdf</t>
  </si>
  <si>
    <t>https://www.te.gob.mx/Repositorio/A70F28-B/DGRM/2022/ADQUISICIONES/ORDENES DE SERVICIO/OS_20220272.pdf</t>
  </si>
  <si>
    <t>https://www.te.gob.mx/Repositorio/A70F28-B/DGRM/2022/ADQUISICIONES/ORDENES DE SERVICIO/FINIQUITO_20220272.pdf</t>
  </si>
  <si>
    <t>OS 20220273</t>
  </si>
  <si>
    <t>https://www.te.gob.mx/Repositorio/A70F28-B/DGRM/2022/ADQUISICIONES/ORDENES DE SERVICIO/SUFICIENCIA_20220273.pdf</t>
  </si>
  <si>
    <t>Servicio de difusión del Informe Anual de Labores 2021-2022, en el portal Excélsior https://www.excelsior.com.mx, formato mega banner expandible 970x90 a 970x200 ros, 200 mil impresiones, durante el periodo del 21 de noviembre al 03 de diciembre de 2022</t>
  </si>
  <si>
    <t>https://www.te.gob.mx/Repositorio/A70F28-B/DGRM/2022/ADQUISICIONES/ORDENES DE SERVICIO/OS_20220273.pdf</t>
  </si>
  <si>
    <t>https://www.te.gob.mx/Repositorio/A70F28-B/DGRM/2022/ADQUISICIONES/ORDENES DE SERVICIO/FINIQUITO_20220273.pdf</t>
  </si>
  <si>
    <t>OS 20220274</t>
  </si>
  <si>
    <t>https://www.te.gob.mx/Repositorio/A70F28-B/DGRM/2022/ADQUISICIONES/ORDENES DE SERVICIO/SUFICIENCIA_20220274.pdf</t>
  </si>
  <si>
    <t>Servicio de difusión del Informe Anual de Labores 2021-2022, en el portal Uno Noticias https://www.unotv.com/, formato display 728x90 px aleatorio desktop y 320x100 px mobile nacional, 383 mil 141 impresiones, durante el  periodo del 21 de noviembre al 03 de diciembre de 2022</t>
  </si>
  <si>
    <t>EDIFICIO PRESA FALCON PISO 15 Y 16</t>
  </si>
  <si>
    <t>https://www.te.gob.mx/Repositorio/A70F28-B/DGRM/2022/ADQUISICIONES/ORDENES DE SERVICIO/OS_20220274.pdf</t>
  </si>
  <si>
    <t>https://www.te.gob.mx/Repositorio/A70F28-B/DGRM/2022/ADQUISICIONES/ORDENES DE SERVICIO/FINIQUITO_20220274.pdf</t>
  </si>
  <si>
    <t>OS 20220275</t>
  </si>
  <si>
    <t>https://www.te.gob.mx/Repositorio/A70F28-B/DGRM/2022/ADQUISICIONES/ORDENES DE SERVICIO/SUFICIENCIA_20220275.pdf</t>
  </si>
  <si>
    <t>Servicio de difusión del Informe Anual de Labores 2021-2022, en el portal La Política online https://wwwlapoliticaonline.com./mexico/, formato banner top header 660x90 px home, 150 mil impresiones, durante el periodo del 21 de noviembre al 03 de diciembre de 2022</t>
  </si>
  <si>
    <t>oficina 404</t>
  </si>
  <si>
    <t>https://www.te.gob.mx/Repositorio/A70F28-B/DGRM/2022/ADQUISICIONES/ORDENES DE SERVICIO/OS_20220275.pdf</t>
  </si>
  <si>
    <t>https://www.te.gob.mx/Repositorio/A70F28-B/DGRM/2022/ADQUISICIONES/ORDENES DE SERVICIO/FINIQUITO_20220275.pdf</t>
  </si>
  <si>
    <t>OS 20220276</t>
  </si>
  <si>
    <t>https://www.te.gob.mx/Repositorio/A70F28-B/DGRM/2022/ADQUISICIONES/ORDENES DE SERVICIO/SUFICIENCIA_20220276.pdf</t>
  </si>
  <si>
    <t>Servicio de difusión del Informe Anual de Labores 2021-2022, en el portal el Economista https://www.eleconomista.com.mx/, formato super leader display 970 x 90 px home/ros 165,782 impresiones, durante el periodo del 21 de noviembre al 03 de diciembre de 2022</t>
  </si>
  <si>
    <t>https://www.te.gob.mx/Repositorio/A70F28-B/DGRM/2022/ADQUISICIONES/ORDENES DE SERVICIO/OS_20220276.pdf</t>
  </si>
  <si>
    <t>https://www.te.gob.mx/Repositorio/A70F28-B/DGRM/2022/ADQUISICIONES/ORDENES DE SERVICIO/FINIQUITO_20220276.pdf</t>
  </si>
  <si>
    <t>OS 20220277</t>
  </si>
  <si>
    <t>https://www.te.gob.mx/Repositorio/A70F28-B/DGRM/2022/ADQUISICIONES/ORDENES DE SERVICIO/SUFICIENCIA_20220277.pdf</t>
  </si>
  <si>
    <t>Servicio de difusión  del “Informe Anual de Labores TEPJF 2021-2022”, en el portal La Jornada https://www.jornada.com.mx, formato leaderboard desktop 728 x 90 px ros, 100 mil impresiones, durante el periodo del 21 de noviembre al 03 de diciembre de 2022</t>
  </si>
  <si>
    <t>https://www.te.gob.mx/Repositorio/A70F28-B/DGRM/2022/ADQUISICIONES/ORDENES DE SERVICIO/OS_20220277.pdf</t>
  </si>
  <si>
    <t>https://www.te.gob.mx/Repositorio/A70F28-B/DGRM/2022/ADQUISICIONES/ORDENES DE SERVICIO/FINIQUITO_20220277.pdf</t>
  </si>
  <si>
    <t>OS 20220278</t>
  </si>
  <si>
    <t>https://www.te.gob.mx/Repositorio/A70F28-B/DGRM/2022/ADQUISICIONES/ORDENES DE SERVICIO/SUFICIENCIA_20220278.pdf</t>
  </si>
  <si>
    <t>Servicio de difusión del "Informe Anual de Labores TEPJF 2021-2022”, en el portal Latinus https://latinus.us/category/mexico/mexico-esp/ formato Billboard 970 x 250 PX, desktop 100 mil impresiones"., durante el periodo del 21 de noviembre al 03 de diciembre de 2022</t>
  </si>
  <si>
    <t>Digital Beacon Programatic Services,S. A. de C. V.</t>
  </si>
  <si>
    <t>DBP191212RN4</t>
  </si>
  <si>
    <t>Montes Urales</t>
  </si>
  <si>
    <t>Lomas de Chapultepec II Sección</t>
  </si>
  <si>
    <t>https://www.te.gob.mx/Repositorio/A70F28-B/DGRM/2022/ADQUISICIONES/ORDENES DE SERVICIO/OS_20220278.pdf</t>
  </si>
  <si>
    <t>https://www.te.gob.mx/Repositorio/A70F28-B/DGRM/2022/ADQUISICIONES/ORDENES DE SERVICIO/FINIQUITO_20220278.pdf</t>
  </si>
  <si>
    <t>OS 20220279</t>
  </si>
  <si>
    <t>https://www.te.gob.mx/Repositorio/A70F28-B/DGRM/2022/ADQUISICIONES/ORDENES DE SERVICIO/SUFICIENCIA_20220279.pdf</t>
  </si>
  <si>
    <t>Servicio de difusión del "Informe Anual de Labores TEPJF 2021-2022”, en el portal la crónica https://www.cronica.com.mx/, formato banner superior en home 970x90 px rotativo, durante el periodo del 21 de noviembre al 03 de diciembre de 2022</t>
  </si>
  <si>
    <t>La Crónica Diaria, S. A. de C. V.</t>
  </si>
  <si>
    <t>CDI070111F89</t>
  </si>
  <si>
    <t xml:space="preserve">Azcapozalco la villa </t>
  </si>
  <si>
    <t>San Marcos</t>
  </si>
  <si>
    <t>Azcapozalco</t>
  </si>
  <si>
    <t>https://www.te.gob.mx/Repositorio/A70F28-B/DGRM/2022/ADQUISICIONES/ORDENES DE SERVICIO/OS_20220279.pdf</t>
  </si>
  <si>
    <t>https://www.te.gob.mx/Repositorio/A70F28-B/DGRM/2022/ADQUISICIONES/ORDENES DE SERVICIO/FINIQUITO_20220279.pdf</t>
  </si>
  <si>
    <t>OS 20220280</t>
  </si>
  <si>
    <t>https://www.te.gob.mx/Repositorio/A70F28-B/DGRM/2022/ADQUISICIONES/ORDENES DE SERVICIO/SUFICIENCIA_20220280.pdf</t>
  </si>
  <si>
    <t>Servicio de difusión del "Informe Anual de Labores TEPJF2021-2022", en el portal 24 horas https://www.24-horas.mx/, Formato Billboard 970 x 250 px home fijo, durante el periodo del 21 de noviembre al 03 de diciembre de 2022</t>
  </si>
  <si>
    <t>Información Integral 24/7, S.A.P.I. de C.V.</t>
  </si>
  <si>
    <t>IIN1110125F3</t>
  </si>
  <si>
    <t>Ejercito Nacional</t>
  </si>
  <si>
    <t>Piso 13</t>
  </si>
  <si>
    <t>Anzures</t>
  </si>
  <si>
    <t>https://www.te.gob.mx/Repositorio/A70F28-B/DGRM/2022/ADQUISICIONES/ORDENES DE SERVICIO/OS_20220280.pdf</t>
  </si>
  <si>
    <t>https://www.te.gob.mx/Repositorio/A70F28-B/DGRM/2022/ADQUISICIONES/ORDENES DE SERVICIO/FINIQUITO_20220280.pdf</t>
  </si>
  <si>
    <t>OS 20220281</t>
  </si>
  <si>
    <t>https://www.te.gob.mx/Repositorio/A70F28-B/DGRM/2022/ADQUISICIONES/ORDENES DE SERVICIO/SUFICIENCIA_20220281.pdf</t>
  </si>
  <si>
    <t>Servicio de difusión del Informe Anual de Labores 2021-2022, en el portal El financiero https://www.elfinanciero.com.mx/, formato billboard 970x250 px home principal y home categoría, 100 mil impresiones, durante el periodo del 21 de noviembre al 03 de diciembre de 2022</t>
  </si>
  <si>
    <t>https://www.te.gob.mx/Repositorio/A70F28-B/DGRM/2022/ADQUISICIONES/ORDENES DE SERVICIO/OS_20220281.pdf</t>
  </si>
  <si>
    <t>https://www.te.gob.mx/Repositorio/A70F28-B/DGRM/2022/ADQUISICIONES/ORDENES DE SERVICIO/FINIQUITO_20220281.pdf</t>
  </si>
  <si>
    <t>OS 20220282</t>
  </si>
  <si>
    <t>https://www.te.gob.mx/Repositorio/A70F28-B/DGRM/2022/ADQUISICIONES/ORDENES DE SERVICIO/SUFICIENCIA_20220282.pdf</t>
  </si>
  <si>
    <t>Publicación de las Licitaciones Públicas Nacionales números TEPJF/LPN/051/2022 y TEPJF/LPN/052/2022, en el periódico Excelsior, formato ¼ de plana, 13.48 cm base por 24.44 cm alto, blanco y negro, en su edición del miércoles 23 de noviembre de 2022</t>
  </si>
  <si>
    <t>https://www.te.gob.mx/Repositorio/A70F28-B/DGRM/2022/ADQUISICIONES/ORDENES DE SERVICIO/OS_20220282.pdf</t>
  </si>
  <si>
    <t>https://www.te.gob.mx/Repositorio/A70F28-B/DGRM/2022/ADQUISICIONES/ORDENES DE SERVICIO/FINIQUITO_20220282.pdf</t>
  </si>
  <si>
    <t>OS 20220283</t>
  </si>
  <si>
    <t>https://www.te.gob.mx/Repositorio/A70F28-B/DGRM/2022/ADQUISICIONES/ORDENES DE SERVICIO/SUFICIENCIA_20220283.pdf</t>
  </si>
  <si>
    <t>Publicación convocatoria de la Licitación Pública Nacional número TEPJF/LPN/051/2022, en el periódico Milenio Monterrey, formato 14.6 cm base por 16.6 cm alto, en su edición del miércoles 23 de noviembre de 2022</t>
  </si>
  <si>
    <t>https://www.te.gob.mx/Repositorio/A70F28-B/DGRM/2022/ADQUISICIONES/ORDENES DE SERVICIO/OS_20220283.pdf</t>
  </si>
  <si>
    <t>https://www.te.gob.mx/Repositorio/A70F28-B/DGRM/2022/ADQUISICIONES/ORDENES DE SERVICIO/FINIQUITO_20220283.pdf</t>
  </si>
  <si>
    <t>OS 20220284</t>
  </si>
  <si>
    <t>https://www.te.gob.mx/Repositorio/A70F28-B/DGRM/2022/ADQUISICIONES/ORDENES DE SERVICIO/SUFICIENCIA_20220284.pdf</t>
  </si>
  <si>
    <t>Servicio de traducción simultánea presencial en sitio (inglés-español-francés) y plataforma de videoconferencia que se utilizarán en la “Actividad de balance y prospectiva de la Red Mundial de Justicia Electoral y reuniones del Comité Científico de la RMJE”, que se llevará a cabo (logística y sustantivamente) del 28 de noviembre al 2 de diciembre de 2022, en las instalaciones de la Sala Superior del TEPJF</t>
  </si>
  <si>
    <t>Planta Baja</t>
  </si>
  <si>
    <t>https://www.te.gob.mx/Repositorio/A70F28-B/DGRM/2022/ADQUISICIONES/ORDENES DE SERVICIO/OS_20220284.pdf</t>
  </si>
  <si>
    <t>https://www.te.gob.mx/Repositorio/A70F28-B/DGRM/2022/ADQUISICIONES/ORDENES DE SERVICIO/FINIQUITO_20220284.pdf</t>
  </si>
  <si>
    <t>OS 20220285</t>
  </si>
  <si>
    <t>https://www.te.gob.mx/Repositorio/A70F28-B/DGRM/2022/ADQUISICIONES/ORDENES DE SERVICIO/SUFICIENCIA_20220285.pdf</t>
  </si>
  <si>
    <t>Servicio de traducción simultánea presencial en sitio (inglés-español-francés) y plataforma de videoconferencia que se utilizarán en la actividad “Control de convencionalidad: un diálogo entre América y Europa”, que se llevará a cabo (logística y sustantivamente) del 28 de noviembre al 2 de diciembre de 2022, en las instalaciones de la Sala Superior del Tribunal Electoral del Poder Judicial de la Federación (TEPJF), en formato híbrido</t>
  </si>
  <si>
    <t>https://www.te.gob.mx/Repositorio/A70F28-B/DGRM/2022/ADQUISICIONES/ORDENES DE SERVICIO/OS_20220285.pdf</t>
  </si>
  <si>
    <t>https://www.te.gob.mx/Repositorio/A70F28-B/DGRM/2022/ADQUISICIONES/ORDENES DE SERVICIO/FINIQUITO_20220285.pdf</t>
  </si>
  <si>
    <t>OS 20220286</t>
  </si>
  <si>
    <t>https://www.te.gob.mx/Repositorio/A70F28-B/DGRM/2022/ADQUISICIONES/ORDENES DE SERVICIO/SUFICIENCIA_20220286.pdf</t>
  </si>
  <si>
    <t>Publicación de las Licitaciones Públicas Nacionales números TEPJF/LPN/053/2022 y TEPJF/LPN/054/2022, La Crónica, formato ¼ de plana de 14.8 cm base x 14.7 cm alto, blanco y negro, en su edición del viernes 25 de noviembre de 2022</t>
  </si>
  <si>
    <t>https://www.te.gob.mx/Repositorio/A70F28-B/DGRM/2022/ADQUISICIONES/ORDENES DE SERVICIO/OS_20220286.pdf</t>
  </si>
  <si>
    <t>https://www.te.gob.mx/Repositorio/A70F28-B/DGRM/2022/ADQUISICIONES/ORDENES DE SERVICIO/FINIQUITO_20220286.pdf</t>
  </si>
  <si>
    <t>OS 20220287</t>
  </si>
  <si>
    <t>https://www.te.gob.mx/Repositorio/A70F28-B/DGRM/2022/ADQUISICIONES/ORDENES DE SERVICIO/SUFICIENCIA_20220287.pdf</t>
  </si>
  <si>
    <t xml:space="preserve">Se solicita la contratación del servicio de coffee break continuo para los participantes del evento “Control de Convencionalidad: Un Diálogo Entre América y Europa”, que se llevará a cabo (logística y sustantivamente) del 28 de noviembre al 2 de diciembre de 2022, en las instalaciones de la Sala Superior del Tribunal Electoral Del Poder Judicial De La Federación (TEPJF). </t>
  </si>
  <si>
    <t>https://www.te.gob.mx/Repositorio/A70F28-B/DGRM/2022/ADQUISICIONES/ORDENES DE SERVICIO/OS_20220287.pdf</t>
  </si>
  <si>
    <t>https://www.te.gob.mx/Repositorio/A70F28-B/DGRM/2022/ADQUISICIONES/ORDENES DE SERVICIO/FINIQUITO_20220287.pdf</t>
  </si>
  <si>
    <t>OS 20220288</t>
  </si>
  <si>
    <t>https://www.te.gob.mx/Repositorio/A70F28-B/DGRM/2022/ADQUISICIONES/ORDENES DE SERVICIO/SUFICIENCIA_20220288.pdf</t>
  </si>
  <si>
    <t>Servicio de coffee break continuo y alimentación para los participantes de la “Actividad de Balance y Prospectiva de la Red Mundial de Justicia Electoral y Reuniones del Comité Científico de la RMJE”, que se llevará a cabo (logística y sustantivamente) del 28 de noviembre al 2 de diciembre de 2022, en las instalaciones de la Sala Superior del TEPJF</t>
  </si>
  <si>
    <t>https://www.te.gob.mx/Repositorio/A70F28-B/DGRM/2022/ADQUISICIONES/ORDENES DE SERVICIO/OS_20220288.pdf</t>
  </si>
  <si>
    <t>https://www.te.gob.mx/Repositorio/A70F28-B/DGRM/2022/ADQUISICIONES/ORDENES DE SERVICIO/FINIQUITO_20220288.pdf</t>
  </si>
  <si>
    <t>OS 20220289</t>
  </si>
  <si>
    <t>https://www.te.gob.mx/Repositorio/A70F28-B/DGRM/2022/ADQUISICIONES/ORDENES DE SERVICIO/SUFICIENCIA_20220289.pdf</t>
  </si>
  <si>
    <t>Servicio de coffee break con motivo del Observatorio Derechos Políticos 2022, en el marco de los Círculos de Debates: Juventudes por la Justicia Electoral, que se llevará a cabo en Saltillo, Coahuila el 1 y 2 de diciembre del año en curso</t>
  </si>
  <si>
    <t>Jesús Ovidio</t>
  </si>
  <si>
    <t>Canales</t>
  </si>
  <si>
    <t>Acosta</t>
  </si>
  <si>
    <t>CAAJ891217JR6</t>
  </si>
  <si>
    <t>Emilio Arizpe de la Maza</t>
  </si>
  <si>
    <t>Portal del Sur</t>
  </si>
  <si>
    <t>https://www.te.gob.mx/Repositorio/A70F28-B/DGRM/2022/ADQUISICIONES/ORDENES DE SERVICIO/OS_20220289.pdf</t>
  </si>
  <si>
    <t>https://www.te.gob.mx/Repositorio/A70F28-B/DGRM/2022/ADQUISICIONES/ORDENES DE SERVICIO/FINIQUITO_20220289.pdf</t>
  </si>
  <si>
    <t>OS 20220290</t>
  </si>
  <si>
    <t>https://www.te.gob.mx/Repositorio/A70F28-B/DGRM/2022/ADQUISICIONES/ORDENES DE SERVICIO/SUFICIENCIA_20220290.pdf</t>
  </si>
  <si>
    <t>Servicio de traducción al lenguaje de señas con motivo del Observatorio Derechos Políticos 2022 en el marco de los Círculos de Debates: Juventudes por la Justicia Electoral, que se llevará a cabo el 1 y 2 de diciembre del año en curso</t>
  </si>
  <si>
    <t>https://www.te.gob.mx/Repositorio/A70F28-B/DGRM/2022/ADQUISICIONES/ORDENES DE SERVICIO/OS_20220290.pdf</t>
  </si>
  <si>
    <t>https://www.te.gob.mx/Repositorio/A70F28-B/DGRM/2022/ADQUISICIONES/ORDENES DE SERVICIO/FINIQUITO_20220290.pdf</t>
  </si>
  <si>
    <t>OS 20220291</t>
  </si>
  <si>
    <t>https://www.te.gob.mx/Repositorio/A70F28-B/DGRM/2022/ADQUISICIONES/ORDENES DE SERVICIO/SUFICIENCIA_20220291.pdf</t>
  </si>
  <si>
    <t>Servicio de coffee break para 40 personas, para el evento con motivo del Día Internacional de las Personas con Discapacidad, el 30 de noviembre de 2022</t>
  </si>
  <si>
    <t>https://www.te.gob.mx/Repositorio/A70F28-B/DGRM/2022/ADQUISICIONES/ORDENES DE SERVICIO/OS_20220291.pdf</t>
  </si>
  <si>
    <t>https://www.te.gob.mx/Repositorio/A70F28-B/DGRM/2022/ADQUISICIONES/ORDENES DE SERVICIO/FINIQUITO_20220291.pdf</t>
  </si>
  <si>
    <t>OS 20220292</t>
  </si>
  <si>
    <t>https://www.te.gob.mx/Repositorio/A70F28-B/DGRM/2022/ADQUISICIONES/ORDENES DE SERVICIO/SUFICIENCIA_20220292.pdf</t>
  </si>
  <si>
    <t>Publicación de la convocatoria a las Licitaciones Públicas Nacionales TEPJF/LPN/055/2022, TEPJF/LPN/056/2022, TEPJF/LPN/057/2022, TEPJF/LPN/058/2022 y TEPJF/LPN/059/2022, en su edición del miércoles 30 de noviembre de 2022, en el periódico Excelsior, formato roba plana blanco y negro, 22.76cm. x 39.34 cm.</t>
  </si>
  <si>
    <t>https://www.te.gob.mx/Repositorio/A70F28-B/DGRM/2022/ADQUISICIONES/ORDENES DE SERVICIO/OS_20220292.pdf</t>
  </si>
  <si>
    <t>https://www.te.gob.mx/Repositorio/A70F28-B/DGRM/2022/ADQUISICIONES/ORDENES DE SERVICIO/FINIQUITO_20220292.pdf</t>
  </si>
  <si>
    <t>OS 20220293</t>
  </si>
  <si>
    <t>https://www.te.gob.mx/Repositorio/A70F28-B/DGRM/2022/ADQUISICIONES/ORDENES DE SERVICIO/SUFICIENCIA_20220293.pdf</t>
  </si>
  <si>
    <t>Publicación de la convocatoria a la Licitación Pública Nacional TEPJF/LPN/059/2022, en su edición del miércoles 30 de noviembre de 2022, en el periódico el Informador, en 1/4 de plana (27cm alto x 13.15 cm base)</t>
  </si>
  <si>
    <t>Unión Editorialista, S. A. de C. V.</t>
  </si>
  <si>
    <t>UED031111B80</t>
  </si>
  <si>
    <t>Calle Independencia</t>
  </si>
  <si>
    <t>Guadalajara Centro</t>
  </si>
  <si>
    <t>https://www.te.gob.mx/Repositorio/A70F28-B/DGRM/2022/ADQUISICIONES/ORDENES DE SERVICIO/OS_20220293.pdf</t>
  </si>
  <si>
    <t>https://www.te.gob.mx/Repositorio/A70F28-B/DGRM/2022/ADQUISICIONES/ORDENES DE SERVICIO/FINIQUITO_20220293.pdf</t>
  </si>
  <si>
    <t>OS 20220294</t>
  </si>
  <si>
    <t>https://www.te.gob.mx/Repositorio/A70F28-B/DGRM/2022/ADQUISICIONES/ORDENES DE SERVICIO/SUFICIENCIA_20220294.pdf</t>
  </si>
  <si>
    <t>Publicación de la convocatoria a la Licitación Pública Nacional TEPJF/LPN/059/2022, en su edición del miércoles 30 de noviembre de 2022, en el Diario de Xalapa, blanco y negro 17 cm de alto x
12.8 cm de base.</t>
  </si>
  <si>
    <t>Cia. Periodistica del Sol de Veracruz, S. A. de C. V.</t>
  </si>
  <si>
    <t>OEM800129UU7</t>
  </si>
  <si>
    <t>https://www.te.gob.mx/Repositorio/A70F28-B/DGRM/2022/ADQUISICIONES/ORDENES DE SERVICIO/OS_20220294.pdf</t>
  </si>
  <si>
    <t>https://www.te.gob.mx/Repositorio/A70F28-B/DGRM/2022/ADQUISICIONES/ORDENES DE SERVICIO/FINIQUITO_20220294.pdf</t>
  </si>
  <si>
    <t>OS 20220295</t>
  </si>
  <si>
    <t>https://www.te.gob.mx/Repositorio/A70F28-B/DGRM/2022/ADQUISICIONES/ORDENES DE SERVICIO/SUFICIENCIA_20220295.pdf</t>
  </si>
  <si>
    <t>Servicio de publicación de las Licitaciones Públicas Nacionales números TEPJF/LPN/060/2022, TEPJF/LPN/061/2022, TEPJF/LPN/062/2022 y TEPJF/LPN/063/2022, en el periódico El Economista, formato ¼ de plana de 12.1 cm base por 15.5 cm alto, en su edición del viernes 02 de diciembre de 2022</t>
  </si>
  <si>
    <t>https://www.te.gob.mx/Repositorio/A70F28-B/DGRM/2022/ADQUISICIONES/ORDENES DE SERVICIO/OS_20220295.pdf</t>
  </si>
  <si>
    <t>https://www.te.gob.mx/Repositorio/A70F28-B/DGRM/2022/ADQUISICIONES/ORDENES DE SERVICIO/FINIQUITO_20220295.pdf</t>
  </si>
  <si>
    <t>OS 20220296</t>
  </si>
  <si>
    <t>https://www.te.gob.mx/Repositorio/A70F28-B/DGRM/2022/ADQUISICIONES/ORDENES DE SERVICIO/SUFICIENCIA_20220296.pdf</t>
  </si>
  <si>
    <t>Servicio de publicación convocatoria de la Licitación Pública Nacional número TEPJF/LPN/061/2022, en el periódico ABC de Monterrey, formato 16 cm base por 17 cm alto, en su edición del viernes 02 de diciembre de 2022</t>
  </si>
  <si>
    <t>Editorial Monterrey, S. A.</t>
  </si>
  <si>
    <t>EMO801210AS6</t>
  </si>
  <si>
    <t>Rafael Platón Sáchez Sur</t>
  </si>
  <si>
    <t>https://www.te.gob.mx/Repositorio/A70F28-B/DGRM/2022/ADQUISICIONES/ORDENES DE SERVICIO/OS_20220296.pdf</t>
  </si>
  <si>
    <t>https://www.te.gob.mx/Repositorio/A70F28-B/DGRM/2022/ADQUISICIONES/ORDENES DE SERVICIO/FINIQUITO_20220296.pdf</t>
  </si>
  <si>
    <t>OS 20220297</t>
  </si>
  <si>
    <t>https://www.te.gob.mx/Repositorio/A70F28-B/DGRM/2022/ADQUISICIONES/ORDENES DE SERVICIO/SUFICIENCIA_20220297.pdf</t>
  </si>
  <si>
    <t>Servicio de publicación convocatoria de la Licitación Pública Nacional número TEPJF/LPN/061/2022, en el periódico el Heraldo Estado de México, formato 12.63 cm base por 26.37 cm alto, en su edición del viernes 02 de diciembre de 2022</t>
  </si>
  <si>
    <t>Editora Zumi, S. A. de C. V.</t>
  </si>
  <si>
    <t>EZU120706K28</t>
  </si>
  <si>
    <t>Miguel Hidalgo Y Costilla Poniente</t>
  </si>
  <si>
    <t>B</t>
  </si>
  <si>
    <t>La Merced</t>
  </si>
  <si>
    <t>https://www.te.gob.mx/Repositorio/A70F28-B/DGRM/2022/ADQUISICIONES/ORDENES DE SERVICIO/OS_20220297.pdf</t>
  </si>
  <si>
    <t>https://www.te.gob.mx/Repositorio/A70F28-B/DGRM/2022/ADQUISICIONES/ORDENES DE SERVICIO/FINIQUITO_20220297.pdf</t>
  </si>
  <si>
    <t>OS 20220298</t>
  </si>
  <si>
    <t>https://www.te.gob.mx/Repositorio/A70F28-B/DGRM/2022/ADQUISICIONES/ORDENES DE SERVICIO/SUFICIENCIA_20220298.pdf</t>
  </si>
  <si>
    <t xml:space="preserve">Servicio de coffee break y comida de trabajo con motivo de la actividad Reuniones de Vinculación TEPJF con Salas Regionales, que se llevará a cabo en CDMX, el 05 de diciembre del año en curso, con las características del anexo técnico que se adjunta a la requisición </t>
  </si>
  <si>
    <t>https://www.te.gob.mx/Repositorio/A70F28-B/DGRM/2022/ADQUISICIONES/ORDENES DE SERVICIO/OS_20220298.pdf</t>
  </si>
  <si>
    <t>https://www.te.gob.mx/Repositorio/A70F28-B/DGRM/2022/ADQUISICIONES/ORDENES DE SERVICIO/FINIQUITO_20220298.pdf</t>
  </si>
  <si>
    <t>OS 20220299</t>
  </si>
  <si>
    <t>https://www.te.gob.mx/Repositorio/A70F28-B/DGRM/2022/ADQUISICIONES/ORDENES DE SERVICIO/SUFICIENCIA_20220299.pdf</t>
  </si>
  <si>
    <t>Servicio de publicación de la Licitación Pública Nacional número TEPJF/LPN/064/2022, en el periódico Excelsior, formato un cuarto de plana, blanco y negro 13.48 cm base x 24.44 cm alto, el viernes 09 de diciembre de 2022</t>
  </si>
  <si>
    <t>https://www.te.gob.mx/Repositorio/A70F28-B/DGRM/2022/ADQUISICIONES/ORDENES DE SERVICIO/OS_20220299.pdf</t>
  </si>
  <si>
    <t>https://www.te.gob.mx/Repositorio/A70F28-B/DGRM/2022/ADQUISICIONES/ORDENES DE SERVICIO/FINIQUITO_20220299.pdf</t>
  </si>
  <si>
    <t>OS 20220300</t>
  </si>
  <si>
    <t>https://www.te.gob.mx/Repositorio/A70F28-B/DGRM/2022/ADQUISICIONES/ORDENES DE SERVICIO/SUFICIENCIA_20220300.pdf</t>
  </si>
  <si>
    <t>Servicio de publicación de la Licitación Pública Nacional número segunda TEPJF/LPN/060/2022, en el periódico Heraldo, formato un cuarto de plana, blanco y negro, el miercoles 14 de diciembre de 2022</t>
  </si>
  <si>
    <t>https://www.te.gob.mx/Repositorio/A70F28-B/DGRM/2022/ADQUISICIONES/ORDENES DE SERVICIO/OS_20220300.pdf</t>
  </si>
  <si>
    <t>https://www.te.gob.mx/Repositorio/A70F28-B/DGRM/2022/ADQUISICIONES/ORDENES DE SERVICIO/FINIQUITO_20220300.pdf</t>
  </si>
  <si>
    <t>OS 20220301</t>
  </si>
  <si>
    <t>https://www.te.gob.mx/Repositorio/A70F28-B/DGRM/2022/ADQUISICIONES/ORDENES DE SERVICIO/SUFICIENCIA_20220301.pdf</t>
  </si>
  <si>
    <t>Servicio de publicación de la Licitación Pública Nacional número  TEPJF/LPN/065/2022, en el periódico Excelsior, formato un cuarto de plana, blanco y negro, el viernes 16 de diciembre de 2022</t>
  </si>
  <si>
    <t>https://www.te.gob.mx/Repositorio/A70F28-B/DGRM/2022/ADQUISICIONES/ORDENES DE SERVICIO/OS_20220301.pdf</t>
  </si>
  <si>
    <t>https://www.te.gob.mx/Repositorio/A70F28-B/DGRM/2022/ADQUISICIONES/ORDENES DE SERVICIO/FINIQUITO_20220301.pdf</t>
  </si>
  <si>
    <t xml:space="preserve">E T C y Asociados, S. A. de C. V. </t>
  </si>
  <si>
    <t xml:space="preserve">Centro de Lenguas Extranjeras y Traducción, S. C. </t>
  </si>
  <si>
    <t xml:space="preserve">Citi Traductores, Interpretes y Editores, S. C. </t>
  </si>
  <si>
    <t>CTI101130P12</t>
  </si>
  <si>
    <t xml:space="preserve">Viridiana </t>
  </si>
  <si>
    <t xml:space="preserve"> Romero</t>
  </si>
  <si>
    <t>Chichia</t>
  </si>
  <si>
    <t xml:space="preserve">Mauricio </t>
  </si>
  <si>
    <t xml:space="preserve">Altamirano </t>
  </si>
  <si>
    <t>Ruiseco</t>
  </si>
  <si>
    <t>AARM690212RWA</t>
  </si>
  <si>
    <t xml:space="preserve">Sena Hermanos, S. A. de C. V. </t>
  </si>
  <si>
    <t>E T C y Asociados, S.A. de C.V.</t>
  </si>
  <si>
    <t xml:space="preserve">Servicios Empresariales SAX, S. A. de C. V. </t>
  </si>
  <si>
    <t xml:space="preserve">IMECAF México, S. C. </t>
  </si>
  <si>
    <t>Bertha Guadalupe</t>
  </si>
  <si>
    <t>Villaseñor</t>
  </si>
  <si>
    <t>Navarro</t>
  </si>
  <si>
    <t>VINB4910008H9A</t>
  </si>
  <si>
    <t>Puertas Plegadizas de Madera Menamex, A.S. DE C.V.</t>
  </si>
  <si>
    <t>PPM960530880</t>
  </si>
  <si>
    <t>Gastronomia Masiva Beysan, S.A. DE C.V.</t>
  </si>
  <si>
    <t>BUS POWER, S. A. DE C. V.</t>
  </si>
  <si>
    <t>BPO980903D76</t>
  </si>
  <si>
    <t>Capacitacion y Adiestramiento Cispe, S.A. de C.V.</t>
  </si>
  <si>
    <t xml:space="preserve">Iron Mountain México, S. de R. L. de C. V. </t>
  </si>
  <si>
    <t>SAC9906103L5</t>
  </si>
  <si>
    <t xml:space="preserve">Centro de Tecnologías del Sureste, S. A. de C. V. </t>
  </si>
  <si>
    <t>CTS051117FD6</t>
  </si>
  <si>
    <t xml:space="preserve">Jesús Ovidio </t>
  </si>
  <si>
    <t>SERVICIOS EMPRESARIALES SAX, S. A. DE C.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</si>
</sst>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8"/>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3" borderId="1" xfId="0" applyFont="1" applyFill="1" applyBorder="1" applyAlignment="1">
      <alignment horizontal="center" wrapText="1"/>
    </xf>
    <xf numFmtId="0" fontId="6" fillId="0" borderId="0" xfId="0" applyFont="1"/>
    <xf numFmtId="0" fontId="7" fillId="0" borderId="0" xfId="0" applyFont="1"/>
    <xf numFmtId="0" fontId="0" fillId="0" borderId="0" xfId="0" applyAlignment="1">
      <alignment horizontal="left"/>
    </xf>
    <xf numFmtId="0" fontId="3" fillId="0" borderId="0" xfId="1" applyAlignment="1">
      <alignment horizontal="left"/>
    </xf>
    <xf numFmtId="0" fontId="3" fillId="0" borderId="0" xfId="1" applyFill="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0" borderId="0" xfId="0"/>
    <xf numFmtId="0" fontId="0" fillId="0" borderId="0" xfId="0" applyAlignment="1">
      <alignment horizontal="right"/>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eli.santosg/AppData/Local/Microsoft/Windows/INetCache/Content.Outlook/0B34FYDL/28b-LGT_Art_70_Fr_XXVIII%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28-B/DGRM/2022/ADQUISICIONES/ORDENES%20DE%20SERVICIO/SUFICIENCIA_20220182.pdf" TargetMode="External"/><Relationship Id="rId21" Type="http://schemas.openxmlformats.org/officeDocument/2006/relationships/hyperlink" Target="https://www.te.gob.mx/Repositorio/A70F28-B/DGRM/2022/ADQUISICIONES/ORDENES%20DE%20SERVICIO/OS_20220037.pdf" TargetMode="External"/><Relationship Id="rId42" Type="http://schemas.openxmlformats.org/officeDocument/2006/relationships/hyperlink" Target="https://www.te.gob.mx/Repositorio/A70F28-B/DGRM/2022/ADQUISICIONES/ORDENES%20DE%20SERVICIO/OS_20220032.pdf" TargetMode="External"/><Relationship Id="rId63" Type="http://schemas.openxmlformats.org/officeDocument/2006/relationships/hyperlink" Target="https://www.te.gob.mx/Repositorio/A70F28-B/DGRM/2022/ADQUISICIONES/ORDENES%20DE%20SERVICIO/SUFICIENCIA_20220024.pdf" TargetMode="External"/><Relationship Id="rId84" Type="http://schemas.openxmlformats.org/officeDocument/2006/relationships/hyperlink" Target="https://www.te.gob.mx/Repositorio/A70F28-B/DGRM/2022/ADQUISICIONES/ORDENES%20DE%20SERVICIO/SUFICIENCIA_20220045.pdf" TargetMode="External"/><Relationship Id="rId138" Type="http://schemas.openxmlformats.org/officeDocument/2006/relationships/hyperlink" Target="https://www.te.gob.mx/Repositorio/A70F28-B/DGRM/2022/ADQUISICIONES/ORDENES%20DE%20SERVICIO/SUFICIENCIA_20220201.pdf" TargetMode="External"/><Relationship Id="rId159" Type="http://schemas.openxmlformats.org/officeDocument/2006/relationships/hyperlink" Target="https://www.te.gob.mx/Repositorio/A70F28-B/DGRM/2022/ADQUISICIONES/ORDENES%20DE%20SERVICIO/SUFICIENCIA_20220222.pdf" TargetMode="External"/><Relationship Id="rId170" Type="http://schemas.openxmlformats.org/officeDocument/2006/relationships/hyperlink" Target="https://www.te.gob.mx/Repositorio/A70F28-B/DGRM/2022/ADQUISICIONES/ORDENES%20DE%20SERVICIO/SUFICIENCIA_20220058.pdf" TargetMode="External"/><Relationship Id="rId191" Type="http://schemas.openxmlformats.org/officeDocument/2006/relationships/hyperlink" Target="https://www.te.gob.mx/Repositorio/A70F28-B/DGRM/2022/ADQUISICIONES/ORDENES%20DE%20SERVICIO/SUFICIENCIA_20220095.pdf" TargetMode="External"/><Relationship Id="rId107" Type="http://schemas.openxmlformats.org/officeDocument/2006/relationships/hyperlink" Target="https://www.te.gob.mx/Repositorio/A70F28-B/DGRM/2022/ADQUISICIONES/ORDENES%20DE%20SERVICIO/SUFICIENCIA_20220157.pdf" TargetMode="External"/><Relationship Id="rId11" Type="http://schemas.openxmlformats.org/officeDocument/2006/relationships/hyperlink" Target="https://www.te.gob.mx/Repositorio/A70F28-B/DGRM/2022/ADQUISICIONES/ORDENES%20DE%20SERVICIO/OS_20220013.pdf" TargetMode="External"/><Relationship Id="rId32" Type="http://schemas.openxmlformats.org/officeDocument/2006/relationships/hyperlink" Target="https://www.te.gob.mx/Repositorio/A70F28-B/DGRM/2022/ADQUISICIONES/ORDENES%20DE%20SERVICIO/OS_20220018.pdf" TargetMode="External"/><Relationship Id="rId53" Type="http://schemas.openxmlformats.org/officeDocument/2006/relationships/hyperlink" Target="https://www.te.gob.mx/Repositorio/A70F28-B/DGRM/2022/ADQUISICIONES/ORDENES%20DE%20SERVICIO/SUFICIENCIA_20220005.pdf" TargetMode="External"/><Relationship Id="rId74" Type="http://schemas.openxmlformats.org/officeDocument/2006/relationships/hyperlink" Target="https://www.te.gob.mx/Repositorio/A70F28-B/DGRM/2022/ADQUISICIONES/ORDENES%20DE%20SERVICIO/SUFICIENCIA_20220035.pdf" TargetMode="External"/><Relationship Id="rId128" Type="http://schemas.openxmlformats.org/officeDocument/2006/relationships/hyperlink" Target="https://www.te.gob.mx/Repositorio/A70F28-B/DGRM/2022/ADQUISICIONES/ORDENES%20DE%20SERVICIO/SUFICIENCIA_20220157.pdf" TargetMode="External"/><Relationship Id="rId149" Type="http://schemas.openxmlformats.org/officeDocument/2006/relationships/hyperlink" Target="https://www.te.gob.mx/Repositorio/A70F28-B/DGRM/2022/ADQUISICIONES/ORDENES%20DE%20SERVICIO/OS_20220201.pdf" TargetMode="External"/><Relationship Id="rId5" Type="http://schemas.openxmlformats.org/officeDocument/2006/relationships/hyperlink" Target="https://www.te.gob.mx/Repositorio/A70F28-B/DGRM/2022/ADQUISICIONES/ORDENES%20DE%20SERVICIO/OS_20220005.pdf" TargetMode="External"/><Relationship Id="rId95" Type="http://schemas.openxmlformats.org/officeDocument/2006/relationships/hyperlink" Target="https://www.te.gob.mx/Repositorio/A70F28-B/DGRM/2022/ADQUISICIONES/ORDENES%20DE%20SERVICIO/SUFICIENCIA_20220161.pdf" TargetMode="External"/><Relationship Id="rId160" Type="http://schemas.openxmlformats.org/officeDocument/2006/relationships/hyperlink" Target="https://www.te.gob.mx/Repositorio/A70F28-B/DGRM/2022/ADQUISICIONES/ORDENES%20DE%20SERVICIO/SUFICIENCIA_20220223.pdf" TargetMode="External"/><Relationship Id="rId181" Type="http://schemas.openxmlformats.org/officeDocument/2006/relationships/hyperlink" Target="https://www.te.gob.mx/Repositorio/A70F28-B/DGRM/2022/ADQUISICIONES/ORDENES%20DE%20SERVICIO/SUFICIENCIA_20220128.pdf" TargetMode="External"/><Relationship Id="rId22" Type="http://schemas.openxmlformats.org/officeDocument/2006/relationships/hyperlink" Target="https://www.te.gob.mx/Repositorio/A70F28-B/DGRM/2022/ADQUISICIONES/ORDENES%20DE%20SERVICIO/OS_20220048.pdf" TargetMode="External"/><Relationship Id="rId43" Type="http://schemas.openxmlformats.org/officeDocument/2006/relationships/hyperlink" Target="https://www.te.gob.mx/Repositorio/A70F28-B/DGRM/2022/ADQUISICIONES/ORDENES%20DE%20SERVICIO/OS_20220043.pdf" TargetMode="External"/><Relationship Id="rId64" Type="http://schemas.openxmlformats.org/officeDocument/2006/relationships/hyperlink" Target="https://www.te.gob.mx/Repositorio/A70F28-B/DGRM/2022/ADQUISICIONES/ORDENES%20DE%20SERVICIO/SUFICIENCIA_20220025.pdf" TargetMode="External"/><Relationship Id="rId118" Type="http://schemas.openxmlformats.org/officeDocument/2006/relationships/hyperlink" Target="https://www.te.gob.mx/Repositorio/A70F28-B/DGRM/2022/ADQUISICIONES/ORDENES%20DE%20SERVICIO/SUFICIENCIA_20220183.pdf" TargetMode="External"/><Relationship Id="rId139" Type="http://schemas.openxmlformats.org/officeDocument/2006/relationships/hyperlink" Target="https://www.te.gob.mx/Repositorio/A70F28-B/DGRM/2022/ADQUISICIONES/ORDENES%20DE%20SERVICIO/SUFICIENCIA_20220202.pdf" TargetMode="External"/><Relationship Id="rId85" Type="http://schemas.openxmlformats.org/officeDocument/2006/relationships/hyperlink" Target="https://www.te.gob.mx/Repositorio/A70F28-B/DGRM/2022/ADQUISICIONES/ORDENES%20DE%20SERVICIO/SUFICIENCIA_20220046.pdf" TargetMode="External"/><Relationship Id="rId150" Type="http://schemas.openxmlformats.org/officeDocument/2006/relationships/hyperlink" Target="https://www.te.gob.mx/Repositorio/A70F28-B/DGRM/2022/ADQUISICIONES/ORDENES%20DE%20SERVICIO/SUFICIENCIA_20220211.pdf" TargetMode="External"/><Relationship Id="rId171" Type="http://schemas.openxmlformats.org/officeDocument/2006/relationships/hyperlink" Target="https://www.te.gob.mx/Repositorio/A70F28-B/DGRM/2022/ADQUISICIONES/ORDENES%20DE%20SERVICIO/SUFICIENCIA_20220064.pdf" TargetMode="External"/><Relationship Id="rId192" Type="http://schemas.openxmlformats.org/officeDocument/2006/relationships/hyperlink" Target="https://www.te.gob.mx/Repositorio/A70F28-B/DGRM/2022/ADQUISICIONES/ORDENES%20DE%20SERVICIO/SUFICIENCIA_20220098.pdf" TargetMode="External"/><Relationship Id="rId12" Type="http://schemas.openxmlformats.org/officeDocument/2006/relationships/hyperlink" Target="https://www.te.gob.mx/Repositorio/A70F28-B/DGRM/2022/ADQUISICIONES/ORDENES%20DE%20SERVICIO/OS_20220024.pdf" TargetMode="External"/><Relationship Id="rId33" Type="http://schemas.openxmlformats.org/officeDocument/2006/relationships/hyperlink" Target="https://www.te.gob.mx/Repositorio/A70F28-B/DGRM/2022/ADQUISICIONES/ORDENES%20DE%20SERVICIO/OS_20220029.pdf" TargetMode="External"/><Relationship Id="rId108" Type="http://schemas.openxmlformats.org/officeDocument/2006/relationships/hyperlink" Target="https://www.te.gob.mx/Repositorio/A70F28-B/DGRM/2022/ADQUISICIONES/ORDENES%20DE%20SERVICIO/SUFICIENCIA_20220172.pdf" TargetMode="External"/><Relationship Id="rId129" Type="http://schemas.openxmlformats.org/officeDocument/2006/relationships/hyperlink" Target="https://www.te.gob.mx/Repositorio/A70F28-B/DGRM/2022/ADQUISICIONES/ORDENES%20DE%20SERVICIO/SUFICIENCIA_20220194.pdf" TargetMode="External"/><Relationship Id="rId54" Type="http://schemas.openxmlformats.org/officeDocument/2006/relationships/hyperlink" Target="https://www.te.gob.mx/Repositorio/A70F28-B/DGRM/2022/ADQUISICIONES/ORDENES%20DE%20SERVICIO/SUFICIENCIA_20220006.pdf" TargetMode="External"/><Relationship Id="rId75" Type="http://schemas.openxmlformats.org/officeDocument/2006/relationships/hyperlink" Target="https://www.te.gob.mx/Repositorio/A70F28-B/DGRM/2022/ADQUISICIONES/ORDENES%20DE%20SERVICIO/SUFICIENCIA_20220036.pdf" TargetMode="External"/><Relationship Id="rId96" Type="http://schemas.openxmlformats.org/officeDocument/2006/relationships/hyperlink" Target="https://www.te.gob.mx/Repositorio/A70F28-B/DGRM/2022/ADQUISICIONES/ORDENES%20DE%20SERVICIO/FINIQUITO_20220161.pdf" TargetMode="External"/><Relationship Id="rId140" Type="http://schemas.openxmlformats.org/officeDocument/2006/relationships/hyperlink" Target="https://www.te.gob.mx/Repositorio/A70F28-B/DGRM/2022/ADQUISICIONES/ORDENES%20DE%20SERVICIO/SUFICIENCIA_20220203.pdf" TargetMode="External"/><Relationship Id="rId161" Type="http://schemas.openxmlformats.org/officeDocument/2006/relationships/hyperlink" Target="https://www.te.gob.mx/Repositorio/A70F28-B/DGRM/2022/ADQUISICIONES/ORDENES%20DE%20SERVICIO/SUFICIENCIA_20220224.pdf" TargetMode="External"/><Relationship Id="rId182" Type="http://schemas.openxmlformats.org/officeDocument/2006/relationships/hyperlink" Target="https://www.te.gob.mx/Repositorio/A70F28-B/DGRM/2022/ADQUISICIONES/ORDENES%20DE%20SERVICIO/SUFICIENCIA_20220136.pdf" TargetMode="External"/><Relationship Id="rId6" Type="http://schemas.openxmlformats.org/officeDocument/2006/relationships/hyperlink" Target="https://www.te.gob.mx/Repositorio/A70F28-B/DGRM/2022/ADQUISICIONES/ORDENES%20DE%20SERVICIO/OS_20220006.pdf" TargetMode="External"/><Relationship Id="rId23" Type="http://schemas.openxmlformats.org/officeDocument/2006/relationships/hyperlink" Target="https://www.te.gob.mx/Repositorio/A70F28-B/DGRM/2022/ADQUISICIONES/ORDENES%20DE%20SERVICIO/OS_20220022.pdf" TargetMode="External"/><Relationship Id="rId119" Type="http://schemas.openxmlformats.org/officeDocument/2006/relationships/hyperlink" Target="https://www.te.gob.mx/Repositorio/A70F28-B/DGRM/2022/ADQUISICIONES/ORDENES%20DE%20SERVICIO/FINIQUITO_20220182.pdf" TargetMode="External"/><Relationship Id="rId44" Type="http://schemas.openxmlformats.org/officeDocument/2006/relationships/hyperlink" Target="https://www.te.gob.mx/Repositorio/A70F28-B/DGRM/2022/ADQUISICIONES/ORDENES%20DE%20SERVICIO/OS_20220012.pdf" TargetMode="External"/><Relationship Id="rId65" Type="http://schemas.openxmlformats.org/officeDocument/2006/relationships/hyperlink" Target="https://www.te.gob.mx/Repositorio/A70F28-B/DGRM/2022/ADQUISICIONES/ORDENES%20DE%20SERVICIO/SUFICIENCIA_20220026.pdf" TargetMode="External"/><Relationship Id="rId86" Type="http://schemas.openxmlformats.org/officeDocument/2006/relationships/hyperlink" Target="https://www.te.gob.mx/Repositorio/A70F28-B/DGRM/2022/ADQUISICIONES/ORDENES%20DE%20SERVICIO/SUFICIENCIA_20220047.pdf" TargetMode="External"/><Relationship Id="rId130" Type="http://schemas.openxmlformats.org/officeDocument/2006/relationships/hyperlink" Target="https://www.te.gob.mx/Repositorio/A70F28-B/DGRM/2022/ADQUISICIONES/ORDENES%20DE%20SERVICIO/SUFICIENCIA_20220195.pdf" TargetMode="External"/><Relationship Id="rId151" Type="http://schemas.openxmlformats.org/officeDocument/2006/relationships/hyperlink" Target="https://www.te.gob.mx/Repositorio/A70F28-B/DGRM/2022/ADQUISICIONES/ORDENES%20DE%20SERVICIO/OS_20220211.pdf" TargetMode="External"/><Relationship Id="rId172" Type="http://schemas.openxmlformats.org/officeDocument/2006/relationships/hyperlink" Target="https://www.te.gob.mx/Repositorio/A70F28-B/DGRM/2022/ADQUISICIONES/ORDENES%20DE%20SERVICIO/SUFICIENCIA_20220068.pdf" TargetMode="External"/><Relationship Id="rId193" Type="http://schemas.openxmlformats.org/officeDocument/2006/relationships/hyperlink" Target="https://www.te.gob.mx/Repositorio/A70F28-B/DGRM/2022/ADQUISICIONES/ORDENES%20DE%20SERVICIO/SUFICIENCIA_20220107.pdf" TargetMode="External"/><Relationship Id="rId13" Type="http://schemas.openxmlformats.org/officeDocument/2006/relationships/hyperlink" Target="https://www.te.gob.mx/Repositorio/A70F28-B/DGRM/2022/ADQUISICIONES/ORDENES%20DE%20SERVICIO/OS_20220035.pdf" TargetMode="External"/><Relationship Id="rId109" Type="http://schemas.openxmlformats.org/officeDocument/2006/relationships/hyperlink" Target="https://www.te.gob.mx/Repositorio/A70F28-B/DGRM/2022/ADQUISICIONES/ORDENES%20DE%20SERVICIO/SUFICIENCIA_20220173.pdf" TargetMode="External"/><Relationship Id="rId34" Type="http://schemas.openxmlformats.org/officeDocument/2006/relationships/hyperlink" Target="https://www.te.gob.mx/Repositorio/A70F28-B/DGRM/2022/ADQUISICIONES/ORDENES%20DE%20SERVICIO/OS_20220040.pdf" TargetMode="External"/><Relationship Id="rId55" Type="http://schemas.openxmlformats.org/officeDocument/2006/relationships/hyperlink" Target="https://www.te.gob.mx/Repositorio/A70F28-B/DGRM/2022/ADQUISICIONES/ORDENES%20DE%20SERVICIO/SUFICIENCIA_20220007.pdf" TargetMode="External"/><Relationship Id="rId76" Type="http://schemas.openxmlformats.org/officeDocument/2006/relationships/hyperlink" Target="https://www.te.gob.mx/Repositorio/A70F28-B/DGRM/2022/ADQUISICIONES/ORDENES%20DE%20SERVICIO/SUFICIENCIA_20220037.pdf" TargetMode="External"/><Relationship Id="rId97" Type="http://schemas.openxmlformats.org/officeDocument/2006/relationships/hyperlink" Target="https://www.te.gob.mx/Repositorio/A70F28-B/DGRM/2022/ADQUISICIONES/ORDENES%20DE%20SERVICIO/SUFICIENCIA_20220163.pdf" TargetMode="External"/><Relationship Id="rId120" Type="http://schemas.openxmlformats.org/officeDocument/2006/relationships/hyperlink" Target="https://www.te.gob.mx/Repositorio/A70F28-B/DGRM/2022/ADQUISICIONES/ORDENES%20DE%20SERVICIO/SUFICIENCIA_20220157.pdf" TargetMode="External"/><Relationship Id="rId141" Type="http://schemas.openxmlformats.org/officeDocument/2006/relationships/hyperlink" Target="https://www.te.gob.mx/Repositorio/A70F28-B/DGRM/2022/ADQUISICIONES/ORDENES%20DE%20SERVICIO/SUFICIENCIA_20220204.pdf" TargetMode="External"/><Relationship Id="rId7" Type="http://schemas.openxmlformats.org/officeDocument/2006/relationships/hyperlink" Target="https://www.te.gob.mx/Repositorio/A70F28-B/DGRM/2022/ADQUISICIONES/ORDENES%20DE%20SERVICIO/OS_20220007.pdf" TargetMode="External"/><Relationship Id="rId71" Type="http://schemas.openxmlformats.org/officeDocument/2006/relationships/hyperlink" Target="https://www.te.gob.mx/Repositorio/A70F28-B/DGRM/2022/ADQUISICIONES/ORDENES%20DE%20SERVICIO/SUFICIENCIA_20220032.pdf" TargetMode="External"/><Relationship Id="rId92" Type="http://schemas.openxmlformats.org/officeDocument/2006/relationships/hyperlink" Target="https://www.te.gob.mx/Repositorio/A70F28-B/DGRM/2022/ADQUISICIONES/ORDENES%20DE%20SERVICIO/SUFICIENCIA_20220158.pdf" TargetMode="External"/><Relationship Id="rId162" Type="http://schemas.openxmlformats.org/officeDocument/2006/relationships/hyperlink" Target="https://www.te.gob.mx/Repositorio/A70F28-B/DGRM/2022/ADQUISICIONES/ORDENES%20DE%20SERVICIO/SUFICIENCIA_20220225.pdf" TargetMode="External"/><Relationship Id="rId183" Type="http://schemas.openxmlformats.org/officeDocument/2006/relationships/hyperlink" Target="https://www.te.gob.mx/Repositorio/A70F28-B/DGRM/2022/ADQUISICIONES/ORDENES%20DE%20SERVICIO/SUFICIENCIA_20220053.pdf" TargetMode="External"/><Relationship Id="rId2" Type="http://schemas.openxmlformats.org/officeDocument/2006/relationships/hyperlink" Target="https://www.te.gob.mx/Repositorio/A70F28-B/DGRM/2022/ADQUISICIONES/ORDENES%20DE%20SERVICIO/OS_20220003.pdf" TargetMode="External"/><Relationship Id="rId29" Type="http://schemas.openxmlformats.org/officeDocument/2006/relationships/hyperlink" Target="https://www.te.gob.mx/Repositorio/A70F28-B/DGRM/2022/ADQUISICIONES/ORDENES%20DE%20SERVICIO/OS_20220017.pdf" TargetMode="External"/><Relationship Id="rId24" Type="http://schemas.openxmlformats.org/officeDocument/2006/relationships/hyperlink" Target="https://www.te.gob.mx/Repositorio/A70F28-B/DGRM/2022/ADQUISICIONES/ORDENES%20DE%20SERVICIO/OS_20220033.pdf" TargetMode="External"/><Relationship Id="rId40" Type="http://schemas.openxmlformats.org/officeDocument/2006/relationships/hyperlink" Target="https://www.te.gob.mx/Repositorio/A70F28-B/DGRM/2022/ADQUISICIONES/ORDENES%20DE%20SERVICIO/OS_20220042.pdf" TargetMode="External"/><Relationship Id="rId45" Type="http://schemas.openxmlformats.org/officeDocument/2006/relationships/hyperlink" Target="https://www.te.gob.mx/Repositorio/A70F28-B/DGRM/2022/ADQUISICIONES/ORDENES%20DE%20SERVICIO/OS_20220023.pdf" TargetMode="External"/><Relationship Id="rId66" Type="http://schemas.openxmlformats.org/officeDocument/2006/relationships/hyperlink" Target="https://www.te.gob.mx/Repositorio/A70F28-B/DGRM/2022/ADQUISICIONES/ORDENES%20DE%20SERVICIO/SUFICIENCIA_20220027.pdf" TargetMode="External"/><Relationship Id="rId87" Type="http://schemas.openxmlformats.org/officeDocument/2006/relationships/hyperlink" Target="https://www.te.gob.mx/Repositorio/A70F28-B/DGRM/2022/ADQUISICIONES/ORDENES%20DE%20SERVICIO/SUFICIENCIA_20220048.pdf" TargetMode="External"/><Relationship Id="rId110" Type="http://schemas.openxmlformats.org/officeDocument/2006/relationships/hyperlink" Target="https://www.te.gob.mx/Repositorio/A70F28-B/DGRM/2022/ADQUISICIONES/ORDENES%20DE%20SERVICIO/SUFICIENCIA_20220174.pdf" TargetMode="External"/><Relationship Id="rId115" Type="http://schemas.openxmlformats.org/officeDocument/2006/relationships/hyperlink" Target="https://www.te.gob.mx/Repositorio/A70F28-B/DGRM/2022/ADQUISICIONES/ORDENES%20DE%20SERVICIO/SUFICIENCIA_20220179.pdf" TargetMode="External"/><Relationship Id="rId131" Type="http://schemas.openxmlformats.org/officeDocument/2006/relationships/hyperlink" Target="https://www.te.gob.mx/Repositorio/A70F28-B/DGRM/2022/ADQUISICIONES/ORDENES%20DE%20SERVICIO/SUFICIENCIA_20220196.pdf" TargetMode="External"/><Relationship Id="rId136" Type="http://schemas.openxmlformats.org/officeDocument/2006/relationships/hyperlink" Target="https://www.te.gob.mx/Repositorio/A70F28-B/DGRM/2022/ADQUISICIONES/ORDENES%20DE%20SERVICIO/SUFICIENCIA_20220199.pdf" TargetMode="External"/><Relationship Id="rId157" Type="http://schemas.openxmlformats.org/officeDocument/2006/relationships/hyperlink" Target="https://www.te.gob.mx/Repositorio/A70F28-B/DGRM/2022/ADQUISICIONES/ORDENES%20DE%20SERVICIO/SUFICIENCIA_20220220.pdf" TargetMode="External"/><Relationship Id="rId178" Type="http://schemas.openxmlformats.org/officeDocument/2006/relationships/hyperlink" Target="https://www.te.gob.mx/Repositorio/A70F28-B/DGRM/2022/ADQUISICIONES/ORDENES%20DE%20SERVICIO/SUFICIENCIA_20220098.pdf" TargetMode="External"/><Relationship Id="rId61" Type="http://schemas.openxmlformats.org/officeDocument/2006/relationships/hyperlink" Target="https://www.te.gob.mx/Repositorio/A70F28-B/DGRM/2022/ADQUISICIONES/ORDENES%20DE%20SERVICIO/SUFICIENCIA_20220021.pdf" TargetMode="External"/><Relationship Id="rId82" Type="http://schemas.openxmlformats.org/officeDocument/2006/relationships/hyperlink" Target="https://www.te.gob.mx/Repositorio/A70F28-B/DGRM/2022/ADQUISICIONES/ORDENES%20DE%20SERVICIO/SUFICIENCIA_20220043.pdf" TargetMode="External"/><Relationship Id="rId152" Type="http://schemas.openxmlformats.org/officeDocument/2006/relationships/hyperlink" Target="https://www.te.gob.mx/Repositorio/A70F28-B/DGRM/2022/ADQUISICIONES/ORDENES%20DE%20SERVICIO/SUFICIENCIA_20220213.pdf" TargetMode="External"/><Relationship Id="rId173" Type="http://schemas.openxmlformats.org/officeDocument/2006/relationships/hyperlink" Target="https://www.te.gob.mx/Repositorio/A70F28-B/DGRM/2022/ADQUISICIONES/ORDENES%20DE%20SERVICIO/SUFICIENCIA_20220087.pdf" TargetMode="External"/><Relationship Id="rId194" Type="http://schemas.openxmlformats.org/officeDocument/2006/relationships/hyperlink" Target="https://www.te.gob.mx/Repositorio/A70F28-B/DGRM/2022/ADQUISICIONES/ORDENES%20DE%20SERVICIO/SUFICIENCIA_20220115.pdf" TargetMode="External"/><Relationship Id="rId199" Type="http://schemas.openxmlformats.org/officeDocument/2006/relationships/printerSettings" Target="../printerSettings/printerSettings1.bin"/><Relationship Id="rId19" Type="http://schemas.openxmlformats.org/officeDocument/2006/relationships/hyperlink" Target="https://www.te.gob.mx/Repositorio/A70F28-B/DGRM/2022/ADQUISICIONES/ORDENES%20DE%20SERVICIO/OS_20220015.pdf" TargetMode="External"/><Relationship Id="rId14" Type="http://schemas.openxmlformats.org/officeDocument/2006/relationships/hyperlink" Target="https://www.te.gob.mx/Repositorio/A70F28-B/DGRM/2022/ADQUISICIONES/ORDENES%20DE%20SERVICIO/OS_20220046.pdf" TargetMode="External"/><Relationship Id="rId30" Type="http://schemas.openxmlformats.org/officeDocument/2006/relationships/hyperlink" Target="https://www.te.gob.mx/Repositorio/A70F28-B/DGRM/2022/ADQUISICIONES/ORDENES%20DE%20SERVICIO/OS_20220028.pdf" TargetMode="External"/><Relationship Id="rId35" Type="http://schemas.openxmlformats.org/officeDocument/2006/relationships/hyperlink" Target="https://www.te.gob.mx/Repositorio/A70F28-B/DGRM/2022/ADQUISICIONES/ORDENES%20DE%20SERVICIO/OS_20220019.pdf" TargetMode="External"/><Relationship Id="rId56" Type="http://schemas.openxmlformats.org/officeDocument/2006/relationships/hyperlink" Target="https://www.te.gob.mx/Repositorio/A70F28-B/DGRM/2022/ADQUISICIONES/ORDENES%20DE%20SERVICIO/SUFICIENCIA_20220008.pdf" TargetMode="External"/><Relationship Id="rId77" Type="http://schemas.openxmlformats.org/officeDocument/2006/relationships/hyperlink" Target="https://www.te.gob.mx/Repositorio/A70F28-B/DGRM/2022/ADQUISICIONES/ORDENES%20DE%20SERVICIO/SUFICIENCIA_20220038.pdf" TargetMode="External"/><Relationship Id="rId100" Type="http://schemas.openxmlformats.org/officeDocument/2006/relationships/hyperlink" Target="https://www.te.gob.mx/Repositorio/A70F28-B/DGRM/2022/ADQUISICIONES/ORDENES%20DE%20SERVICIO/SUFICIENCIA_20220167.pdf" TargetMode="External"/><Relationship Id="rId105" Type="http://schemas.openxmlformats.org/officeDocument/2006/relationships/hyperlink" Target="https://www.te.gob.mx/Repositorio/A70F28-B/DGRM/2022/ADQUISICIONES/ORDENES%20DE%20SERVICIO/SUFICIENCIA_20220170.pdf" TargetMode="External"/><Relationship Id="rId126" Type="http://schemas.openxmlformats.org/officeDocument/2006/relationships/hyperlink" Target="https://www.te.gob.mx/Repositorio/A70F28-B/DGRM/2022/ADQUISICIONES/ORDENES%20DE%20SERVICIO/SUFICIENCIA_20220191.pdf" TargetMode="External"/><Relationship Id="rId147" Type="http://schemas.openxmlformats.org/officeDocument/2006/relationships/hyperlink" Target="https://www.te.gob.mx/Repositorio/A70F28-B/DGRM/2022/ADQUISICIONES/ORDENES%20DE%20SERVICIO/OS_20220199.pdf" TargetMode="External"/><Relationship Id="rId168" Type="http://schemas.openxmlformats.org/officeDocument/2006/relationships/hyperlink" Target="https://www.te.gob.mx/Repositorio/A70F28-B/DGRM/2022/ADQUISICIONES/ORDENES%20DE%20SERVICIO/OS_20220223.pdf" TargetMode="External"/><Relationship Id="rId8" Type="http://schemas.openxmlformats.org/officeDocument/2006/relationships/hyperlink" Target="https://www.te.gob.mx/Repositorio/A70F28-B/DGRM/2022/ADQUISICIONES/ORDENES%20DE%20SERVICIO/OS_20220008.pdf" TargetMode="External"/><Relationship Id="rId51" Type="http://schemas.openxmlformats.org/officeDocument/2006/relationships/hyperlink" Target="https://www.te.gob.mx/Repositorio/A70F28-B/DGRM/2022/ADQUISICIONES/ORDENES%20DE%20SERVICIO/SUFICIENCIA_20220003.pdf" TargetMode="External"/><Relationship Id="rId72" Type="http://schemas.openxmlformats.org/officeDocument/2006/relationships/hyperlink" Target="https://www.te.gob.mx/Repositorio/A70F28-B/DGRM/2022/ADQUISICIONES/ORDENES%20DE%20SERVICIO/SUFICIENCIA_20220033.pdf" TargetMode="External"/><Relationship Id="rId93" Type="http://schemas.openxmlformats.org/officeDocument/2006/relationships/hyperlink" Target="https://www.te.gob.mx/Repositorio/A70F28-B/DGRM/2022/ADQUISICIONES/ORDENES%20DE%20SERVICIO/SUFICIENCIA_20220159.pdf" TargetMode="External"/><Relationship Id="rId98" Type="http://schemas.openxmlformats.org/officeDocument/2006/relationships/hyperlink" Target="https://www.te.gob.mx/Repositorio/A70F28-B/DGRM/2022/ADQUISICIONES/ORDENES%20DE%20SERVICIO/SUFICIENCIA_20220157.pdf" TargetMode="External"/><Relationship Id="rId121" Type="http://schemas.openxmlformats.org/officeDocument/2006/relationships/hyperlink" Target="https://www.te.gob.mx/Repositorio/A70F28-B/DGRM/2022/ADQUISICIONES/ORDENES%20DE%20SERVICIO/SUFICIENCIA_20220186.pdf" TargetMode="External"/><Relationship Id="rId142" Type="http://schemas.openxmlformats.org/officeDocument/2006/relationships/hyperlink" Target="https://www.te.gob.mx/Repositorio/A70F28-B/DGRM/2022/ADQUISICIONES/ORDENES%20DE%20SERVICIO/SUFICIENCIA_20220205.pdf" TargetMode="External"/><Relationship Id="rId163" Type="http://schemas.openxmlformats.org/officeDocument/2006/relationships/hyperlink" Target="https://www.te.gob.mx/Repositorio/A70F28-B/DGRM/2022/ADQUISICIONES/ORDENES%20DE%20SERVICIO/SUFICIENCIA_20220226.pdf" TargetMode="External"/><Relationship Id="rId184" Type="http://schemas.openxmlformats.org/officeDocument/2006/relationships/hyperlink" Target="https://www.te.gob.mx/Repositorio/A70F28-B/DGRM/2022/ADQUISICIONES/ORDENES%20DE%20SERVICIO/SUFICIENCIA_20220058.pdf" TargetMode="External"/><Relationship Id="rId189" Type="http://schemas.openxmlformats.org/officeDocument/2006/relationships/hyperlink" Target="https://www.te.gob.mx/Repositorio/A70F28-B/DGRM/2022/ADQUISICIONES/ORDENES%20DE%20SERVICIO/SUFICIENCIA_20220091.pdf" TargetMode="External"/><Relationship Id="rId3" Type="http://schemas.openxmlformats.org/officeDocument/2006/relationships/hyperlink" Target="https://www.te.gob.mx/Repositorio/A70F28-B/DGRM/2022/ADQUISICIONES/ORDENES%20DE%20SERVICIO/OS_20220004.pdf" TargetMode="External"/><Relationship Id="rId25" Type="http://schemas.openxmlformats.org/officeDocument/2006/relationships/hyperlink" Target="https://www.te.gob.mx/Repositorio/A70F28-B/DGRM/2022/ADQUISICIONES/ORDENES%20DE%20SERVICIO/OS_20220044.pdf" TargetMode="External"/><Relationship Id="rId46" Type="http://schemas.openxmlformats.org/officeDocument/2006/relationships/hyperlink" Target="https://www.te.gob.mx/Repositorio/A70F28-B/DGRM/2022/ADQUISICIONES/ORDENES%20DE%20SERVICIO/OS_20220034.pdf" TargetMode="External"/><Relationship Id="rId67" Type="http://schemas.openxmlformats.org/officeDocument/2006/relationships/hyperlink" Target="https://www.te.gob.mx/Repositorio/A70F28-B/DGRM/2022/ADQUISICIONES/ORDENES%20DE%20SERVICIO/SUFICIENCIA_20220028.pdf" TargetMode="External"/><Relationship Id="rId116" Type="http://schemas.openxmlformats.org/officeDocument/2006/relationships/hyperlink" Target="https://www.te.gob.mx/Repositorio/A70F28-B/DGRM/2022/ADQUISICIONES/ORDENES%20DE%20SERVICIO/SUFICIENCIA_20220157.pdf" TargetMode="External"/><Relationship Id="rId137" Type="http://schemas.openxmlformats.org/officeDocument/2006/relationships/hyperlink" Target="https://www.te.gob.mx/Repositorio/A70F28-B/DGRM/2022/ADQUISICIONES/ORDENES%20DE%20SERVICIO/SUFICIENCIA_20220200.pdf" TargetMode="External"/><Relationship Id="rId158" Type="http://schemas.openxmlformats.org/officeDocument/2006/relationships/hyperlink" Target="https://www.te.gob.mx/Repositorio/A70F28-B/DGRM/2022/ADQUISICIONES/ORDENES%20DE%20SERVICIO/SUFICIENCIA_20220221.pdf" TargetMode="External"/><Relationship Id="rId20" Type="http://schemas.openxmlformats.org/officeDocument/2006/relationships/hyperlink" Target="https://www.te.gob.mx/Repositorio/A70F28-B/DGRM/2022/ADQUISICIONES/ORDENES%20DE%20SERVICIO/OS_20220026.pdf" TargetMode="External"/><Relationship Id="rId41" Type="http://schemas.openxmlformats.org/officeDocument/2006/relationships/hyperlink" Target="https://www.te.gob.mx/Repositorio/A70F28-B/DGRM/2022/ADQUISICIONES/ORDENES%20DE%20SERVICIO/OS_20220021.pdf" TargetMode="External"/><Relationship Id="rId62" Type="http://schemas.openxmlformats.org/officeDocument/2006/relationships/hyperlink" Target="https://www.te.gob.mx/Repositorio/A70F28-B/DGRM/2022/ADQUISICIONES/ORDENES%20DE%20SERVICIO/SUFICIENCIA_20220023.pdf" TargetMode="External"/><Relationship Id="rId83" Type="http://schemas.openxmlformats.org/officeDocument/2006/relationships/hyperlink" Target="https://www.te.gob.mx/Repositorio/A70F28-B/DGRM/2022/ADQUISICIONES/ORDENES%20DE%20SERVICIO/SUFICIENCIA_20220044.pdf" TargetMode="External"/><Relationship Id="rId88" Type="http://schemas.openxmlformats.org/officeDocument/2006/relationships/hyperlink" Target="https://www.te.gob.mx/Repositorio/A70F28-B/DGRM/2022/ADQUISICIONES/ORDENES%20DE%20SERVICIO/FINIQUITO_20220001.pdf" TargetMode="External"/><Relationship Id="rId111" Type="http://schemas.openxmlformats.org/officeDocument/2006/relationships/hyperlink" Target="https://www.te.gob.mx/Repositorio/A70F28-B/DGRM/2022/ADQUISICIONES/ORDENES%20DE%20SERVICIO/OS_20220172.pdf" TargetMode="External"/><Relationship Id="rId132" Type="http://schemas.openxmlformats.org/officeDocument/2006/relationships/hyperlink" Target="https://www.te.gob.mx/Repositorio/A70F28-B/DGRM/2022/ADQUISICIONES/ORDENES%20DE%20SERVICIO/SUFICIENCIA_20220197.pdf" TargetMode="External"/><Relationship Id="rId153" Type="http://schemas.openxmlformats.org/officeDocument/2006/relationships/hyperlink" Target="https://www.te.gob.mx/Repositorio/A70F28-B/DGRM/2022/ADQUISICIONES/ORDENES%20DE%20SERVICIO/SUFICIENCIA_20220215.pdf" TargetMode="External"/><Relationship Id="rId174" Type="http://schemas.openxmlformats.org/officeDocument/2006/relationships/hyperlink" Target="https://www.te.gob.mx/Repositorio/A70F28-B/DGRM/2022/ADQUISICIONES/ORDENES%20DE%20SERVICIO/SUFICIENCIA_20220088.pdf" TargetMode="External"/><Relationship Id="rId179" Type="http://schemas.openxmlformats.org/officeDocument/2006/relationships/hyperlink" Target="https://www.te.gob.mx/Repositorio/A70F28-B/DGRM/2022/ADQUISICIONES/ORDENES%20DE%20SERVICIO/SUFICIENCIA_20220107.pdf" TargetMode="External"/><Relationship Id="rId195" Type="http://schemas.openxmlformats.org/officeDocument/2006/relationships/hyperlink" Target="https://www.te.gob.mx/Repositorio/A70F28-B/DGRM/2022/ADQUISICIONES/ORDENES%20DE%20SERVICIO/SUFICIENCIA_20220128.pdf" TargetMode="External"/><Relationship Id="rId190" Type="http://schemas.openxmlformats.org/officeDocument/2006/relationships/hyperlink" Target="https://www.te.gob.mx/Repositorio/A70F28-B/DGRM/2022/ADQUISICIONES/ORDENES%20DE%20SERVICIO/SUFICIENCIA_20220092.pdf" TargetMode="External"/><Relationship Id="rId15" Type="http://schemas.openxmlformats.org/officeDocument/2006/relationships/hyperlink" Target="https://www.te.gob.mx/Repositorio/A70F28-B/DGRM/2022/ADQUISICIONES/ORDENES%20DE%20SERVICIO/OS_20220014.pdf" TargetMode="External"/><Relationship Id="rId36" Type="http://schemas.openxmlformats.org/officeDocument/2006/relationships/hyperlink" Target="https://www.te.gob.mx/Repositorio/A70F28-B/DGRM/2022/ADQUISICIONES/ORDENES%20DE%20SERVICIO/OS_20220030.pdf" TargetMode="External"/><Relationship Id="rId57" Type="http://schemas.openxmlformats.org/officeDocument/2006/relationships/hyperlink" Target="https://www.te.gob.mx/Repositorio/A70F28-B/DGRM/2022/ADQUISICIONES/ORDENES%20DE%20SERVICIO/SUFICIENCIA_20220009.pdf" TargetMode="External"/><Relationship Id="rId106" Type="http://schemas.openxmlformats.org/officeDocument/2006/relationships/hyperlink" Target="https://www.te.gob.mx/Repositorio/A70F28-B/DGRM/2022/ADQUISICIONES/ORDENES%20DE%20SERVICIO/OS_20220169.pdf" TargetMode="External"/><Relationship Id="rId127" Type="http://schemas.openxmlformats.org/officeDocument/2006/relationships/hyperlink" Target="https://www.te.gob.mx/Repositorio/A70F28-B/DGRM/2022/ADQUISICIONES/ORDENES%20DE%20SERVICIO/SUFICIENCIA_20220192.pdf" TargetMode="External"/><Relationship Id="rId10" Type="http://schemas.openxmlformats.org/officeDocument/2006/relationships/hyperlink" Target="https://www.te.gob.mx/Repositorio/A70F28-B/DGRM/2022/ADQUISICIONES/ORDENES%20DE%20SERVICIO/OS_20220010.pdf" TargetMode="External"/><Relationship Id="rId31" Type="http://schemas.openxmlformats.org/officeDocument/2006/relationships/hyperlink" Target="https://www.te.gob.mx/Repositorio/A70F28-B/DGRM/2022/ADQUISICIONES/ORDENES%20DE%20SERVICIO/OS_20220039.pdf" TargetMode="External"/><Relationship Id="rId52" Type="http://schemas.openxmlformats.org/officeDocument/2006/relationships/hyperlink" Target="https://www.te.gob.mx/Repositorio/A70F28-B/DGRM/2022/ADQUISICIONES/ORDENES%20DE%20SERVICIO/SUFICIENCIA_20220004.pdf" TargetMode="External"/><Relationship Id="rId73" Type="http://schemas.openxmlformats.org/officeDocument/2006/relationships/hyperlink" Target="https://www.te.gob.mx/Repositorio/A70F28-B/DGRM/2022/ADQUISICIONES/ORDENES%20DE%20SERVICIO/SUFICIENCIA_20220034.pdf" TargetMode="External"/><Relationship Id="rId78" Type="http://schemas.openxmlformats.org/officeDocument/2006/relationships/hyperlink" Target="https://www.te.gob.mx/Repositorio/A70F28-B/DGRM/2022/ADQUISICIONES/ORDENES%20DE%20SERVICIO/SUFICIENCIA_20220039.pdf" TargetMode="External"/><Relationship Id="rId94" Type="http://schemas.openxmlformats.org/officeDocument/2006/relationships/hyperlink" Target="https://www.te.gob.mx/Repositorio/A70F28-B/DGRM/2022/ADQUISICIONES/ORDENES%20DE%20SERVICIO/SUFICIENCIA_20220160.pdf" TargetMode="External"/><Relationship Id="rId99" Type="http://schemas.openxmlformats.org/officeDocument/2006/relationships/hyperlink" Target="https://www.te.gob.mx/Repositorio/A70F28-B/DGRM/2022/ADQUISICIONES/ORDENES%20DE%20SERVICIO/SUFICIENCIA_20220166.pdf" TargetMode="External"/><Relationship Id="rId101" Type="http://schemas.openxmlformats.org/officeDocument/2006/relationships/hyperlink" Target="https://www.te.gob.mx/Repositorio/A70F28-B/DGRM/2022/ADQUISICIONES/ORDENES%20DE%20SERVICIO/OS_20220166.pdf" TargetMode="External"/><Relationship Id="rId122" Type="http://schemas.openxmlformats.org/officeDocument/2006/relationships/hyperlink" Target="https://www.te.gob.mx/Repositorio/A70F28-B/DGRM/2022/ADQUISICIONES/ORDENES%20DE%20SERVICIO/SUFICIENCIA_20220187.pdf" TargetMode="External"/><Relationship Id="rId143" Type="http://schemas.openxmlformats.org/officeDocument/2006/relationships/hyperlink" Target="https://www.te.gob.mx/Repositorio/A70F28-B/DGRM/2022/ADQUISICIONES/ORDENES%20DE%20SERVICIO/SUFICIENCIA_20220206.pdf" TargetMode="External"/><Relationship Id="rId148" Type="http://schemas.openxmlformats.org/officeDocument/2006/relationships/hyperlink" Target="https://www.te.gob.mx/Repositorio/A70F28-B/DGRM/2022/ADQUISICIONES/ORDENES%20DE%20SERVICIO/OS_20220200.pdf" TargetMode="External"/><Relationship Id="rId164" Type="http://schemas.openxmlformats.org/officeDocument/2006/relationships/hyperlink" Target="https://www.te.gob.mx/Repositorio/A70F28-B/DGRM/2022/ADQUISICIONES/ORDENES%20DE%20SERVICIO/SUFICIENCIA_20220227.pdf" TargetMode="External"/><Relationship Id="rId169" Type="http://schemas.openxmlformats.org/officeDocument/2006/relationships/hyperlink" Target="https://www.te.gob.mx/Repositorio/A70F28-B/DGRM/2022/ADQUISICIONES/ORDENES%20DE%20SERVICIO/SUFICIENCIA_20220053.pdf" TargetMode="External"/><Relationship Id="rId185" Type="http://schemas.openxmlformats.org/officeDocument/2006/relationships/hyperlink" Target="https://www.te.gob.mx/Repositorio/A70F28-B/DGRM/2022/ADQUISICIONES/ORDENES%20DE%20SERVICIO/SUFICIENCIA_20220064.pdf" TargetMode="External"/><Relationship Id="rId4" Type="http://schemas.openxmlformats.org/officeDocument/2006/relationships/hyperlink" Target="https://www.te.gob.mx/Repositorio/A70F28-B/DGRM/2022/ADQUISICIONES/ORDENES%20DE%20SERVICIO/OS_20220011.pdf" TargetMode="External"/><Relationship Id="rId9" Type="http://schemas.openxmlformats.org/officeDocument/2006/relationships/hyperlink" Target="https://www.te.gob.mx/Repositorio/A70F28-B/DGRM/2022/ADQUISICIONES/ORDENES%20DE%20SERVICIO/OS_20220009.pdf" TargetMode="External"/><Relationship Id="rId180" Type="http://schemas.openxmlformats.org/officeDocument/2006/relationships/hyperlink" Target="https://www.te.gob.mx/Repositorio/A70F28-B/DGRM/2022/ADQUISICIONES/ORDENES%20DE%20SERVICIO/SUFICIENCIA_20220115.pdf" TargetMode="External"/><Relationship Id="rId26" Type="http://schemas.openxmlformats.org/officeDocument/2006/relationships/hyperlink" Target="https://www.te.gob.mx/Repositorio/A70F28-B/DGRM/2022/ADQUISICIONES/ORDENES%20DE%20SERVICIO/OS_20220016.pdf" TargetMode="External"/><Relationship Id="rId47" Type="http://schemas.openxmlformats.org/officeDocument/2006/relationships/hyperlink" Target="https://www.te.gob.mx/Repositorio/A70F28-B/DGRM/2022/ADQUISICIONES/ORDENES%20DE%20SERVICIO/OS_20220045.pdf" TargetMode="External"/><Relationship Id="rId68" Type="http://schemas.openxmlformats.org/officeDocument/2006/relationships/hyperlink" Target="https://www.te.gob.mx/Repositorio/A70F28-B/DGRM/2022/ADQUISICIONES/ORDENES%20DE%20SERVICIO/SUFICIENCIA_20220029.pdf" TargetMode="External"/><Relationship Id="rId89" Type="http://schemas.openxmlformats.org/officeDocument/2006/relationships/hyperlink" Target="https://www.te.gob.mx/Repositorio/A70F28-B/DGRM/2022/ADQUISICIONES/ORDENES%20DE%20SERVICIO/FINIQUITO_20220002.pdf" TargetMode="External"/><Relationship Id="rId112" Type="http://schemas.openxmlformats.org/officeDocument/2006/relationships/hyperlink" Target="https://www.te.gob.mx/Repositorio/A70F28-B/DGRM/2022/ADQUISICIONES/ORDENES%20DE%20SERVICIO/OS_20220173.pdf" TargetMode="External"/><Relationship Id="rId133" Type="http://schemas.openxmlformats.org/officeDocument/2006/relationships/hyperlink" Target="https://www.te.gob.mx/Repositorio/A70F28-B/DGRM/2022/ADQUISICIONES/ORDENES%20DE%20SERVICIO/OS_20220194.pdf" TargetMode="External"/><Relationship Id="rId154" Type="http://schemas.openxmlformats.org/officeDocument/2006/relationships/hyperlink" Target="https://www.te.gob.mx/Repositorio/A70F28-B/DGRM/2022/ADQUISICIONES/ORDENES%20DE%20SERVICIO/SUFICIENCIA_20220217.pdf" TargetMode="External"/><Relationship Id="rId175" Type="http://schemas.openxmlformats.org/officeDocument/2006/relationships/hyperlink" Target="https://www.te.gob.mx/Repositorio/A70F28-B/DGRM/2022/ADQUISICIONES/ORDENES%20DE%20SERVICIO/SUFICIENCIA_20220091.pdf" TargetMode="External"/><Relationship Id="rId196" Type="http://schemas.openxmlformats.org/officeDocument/2006/relationships/hyperlink" Target="https://www.te.gob.mx/Repositorio/A70F28-B/DGRM/2022/ADQUISICIONES/ORDENES%20DE%20SERVICIO/SUFICIENCIA_20220136.pdf" TargetMode="External"/><Relationship Id="rId16" Type="http://schemas.openxmlformats.org/officeDocument/2006/relationships/hyperlink" Target="https://www.te.gob.mx/Repositorio/A70F28-B/DGRM/2022/ADQUISICIONES/ORDENES%20DE%20SERVICIO/OS_20220025.pdf" TargetMode="External"/><Relationship Id="rId37" Type="http://schemas.openxmlformats.org/officeDocument/2006/relationships/hyperlink" Target="https://www.te.gob.mx/Repositorio/A70F28-B/DGRM/2022/ADQUISICIONES/ORDENES%20DE%20SERVICIO/OS_20220041.pdf" TargetMode="External"/><Relationship Id="rId58" Type="http://schemas.openxmlformats.org/officeDocument/2006/relationships/hyperlink" Target="https://www.te.gob.mx/Repositorio/A70F28-B/DGRM/2022/ADQUISICIONES/ORDENES%20DE%20SERVICIO/SUFICIENCIA_20220010.pdf" TargetMode="External"/><Relationship Id="rId79" Type="http://schemas.openxmlformats.org/officeDocument/2006/relationships/hyperlink" Target="https://www.te.gob.mx/Repositorio/A70F28-B/DGRM/2022/ADQUISICIONES/ORDENES%20DE%20SERVICIO/SUFICIENCIA_20220040.pdf" TargetMode="External"/><Relationship Id="rId102" Type="http://schemas.openxmlformats.org/officeDocument/2006/relationships/hyperlink" Target="https://www.te.gob.mx/Repositorio/A70F28-B/DGRM/2022/ADQUISICIONES/ORDENES%20DE%20SERVICIO/OS_20220167.pdf" TargetMode="External"/><Relationship Id="rId123" Type="http://schemas.openxmlformats.org/officeDocument/2006/relationships/hyperlink" Target="https://www.te.gob.mx/Repositorio/A70F28-B/DGRM/2022/ADQUISICIONES/ORDENES%20DE%20SERVICIO/SUFICIENCIA_20220188.pdf" TargetMode="External"/><Relationship Id="rId144" Type="http://schemas.openxmlformats.org/officeDocument/2006/relationships/hyperlink" Target="https://www.te.gob.mx/Repositorio/A70F28-B/DGRM/2022/ADQUISICIONES/ORDENES%20DE%20SERVICIO/SUFICIENCIA_20220207.pdf" TargetMode="External"/><Relationship Id="rId90" Type="http://schemas.openxmlformats.org/officeDocument/2006/relationships/hyperlink" Target="https://www.te.gob.mx/Repositorio/A70F28-B/DGRM/2022/ADQUISICIONES/ORDENES%20DE%20SERVICIO/SUFICIENCIA_20220157.pdf" TargetMode="External"/><Relationship Id="rId165" Type="http://schemas.openxmlformats.org/officeDocument/2006/relationships/hyperlink" Target="https://www.te.gob.mx/Repositorio/A70F28-B/DGRM/2022/ADQUISICIONES/ORDENES%20DE%20SERVICIO/SUFICIENCIA_20220228.pdf" TargetMode="External"/><Relationship Id="rId186" Type="http://schemas.openxmlformats.org/officeDocument/2006/relationships/hyperlink" Target="https://www.te.gob.mx/Repositorio/A70F28-B/DGRM/2022/ADQUISICIONES/ORDENES%20DE%20SERVICIO/SUFICIENCIA_20220068.pdf" TargetMode="External"/><Relationship Id="rId27" Type="http://schemas.openxmlformats.org/officeDocument/2006/relationships/hyperlink" Target="https://www.te.gob.mx/Repositorio/A70F28-B/DGRM/2022/ADQUISICIONES/ORDENES%20DE%20SERVICIO/OS_20220027.pdf" TargetMode="External"/><Relationship Id="rId48" Type="http://schemas.openxmlformats.org/officeDocument/2006/relationships/hyperlink" Target="https://www.te.gob.mx/Repositorio/A70F28-B/DGRM/2022/ADQUISICIONES/ORDENES%20DE%20SERVICIO/OS_20220001.pdf" TargetMode="External"/><Relationship Id="rId69" Type="http://schemas.openxmlformats.org/officeDocument/2006/relationships/hyperlink" Target="https://www.te.gob.mx/Repositorio/A70F28-B/DGRM/2022/ADQUISICIONES/ORDENES%20DE%20SERVICIO/SUFICIENCIA_20220030.pdf" TargetMode="External"/><Relationship Id="rId113" Type="http://schemas.openxmlformats.org/officeDocument/2006/relationships/hyperlink" Target="https://www.te.gob.mx/Repositorio/A70F28-B/DGRM/2022/ADQUISICIONES/ORDENES%20DE%20SERVICIO/SUFICIENCIA_20220157.pdf" TargetMode="External"/><Relationship Id="rId134" Type="http://schemas.openxmlformats.org/officeDocument/2006/relationships/hyperlink" Target="https://www.te.gob.mx/Repositorio/A70F28-B/DGRM/2022/ADQUISICIONES/ORDENES%20DE%20SERVICIO/OS_20220195.pdf" TargetMode="External"/><Relationship Id="rId80" Type="http://schemas.openxmlformats.org/officeDocument/2006/relationships/hyperlink" Target="https://www.te.gob.mx/Repositorio/A70F28-B/DGRM/2022/ADQUISICIONES/ORDENES%20DE%20SERVICIO/SUFICIENCIA_20220041.pdf" TargetMode="External"/><Relationship Id="rId155" Type="http://schemas.openxmlformats.org/officeDocument/2006/relationships/hyperlink" Target="https://www.te.gob.mx/Repositorio/A70F28-B/DGRM/2022/ADQUISICIONES/ORDENES%20DE%20SERVICIO/SUFICIENCIA_20220157.pdf" TargetMode="External"/><Relationship Id="rId176" Type="http://schemas.openxmlformats.org/officeDocument/2006/relationships/hyperlink" Target="https://www.te.gob.mx/Repositorio/A70F28-B/DGRM/2022/ADQUISICIONES/ORDENES%20DE%20SERVICIO/SUFICIENCIA_20220092.pdf" TargetMode="External"/><Relationship Id="rId197" Type="http://schemas.openxmlformats.org/officeDocument/2006/relationships/hyperlink" Target="https://www.te.gob.mx/Repositorio/A70F28-B/DGRM/2022/ADQUISICIONES/ORDENES%20DE%20SERVICIO/FINIQUITO_20220053.pdf" TargetMode="External"/><Relationship Id="rId17" Type="http://schemas.openxmlformats.org/officeDocument/2006/relationships/hyperlink" Target="https://www.te.gob.mx/Repositorio/A70F28-B/DGRM/2022/ADQUISICIONES/ORDENES%20DE%20SERVICIO/OS_20220036.pdf" TargetMode="External"/><Relationship Id="rId38" Type="http://schemas.openxmlformats.org/officeDocument/2006/relationships/hyperlink" Target="https://www.te.gob.mx/Repositorio/A70F28-B/DGRM/2022/ADQUISICIONES/ORDENES%20DE%20SERVICIO/OS_20220020.pdf" TargetMode="External"/><Relationship Id="rId59" Type="http://schemas.openxmlformats.org/officeDocument/2006/relationships/hyperlink" Target="https://www.te.gob.mx/Repositorio/A70F28-B/DGRM/2022/ADQUISICIONES/ORDENES%20DE%20SERVICIO/SUFICIENCIA_20220016.pdf" TargetMode="External"/><Relationship Id="rId103" Type="http://schemas.openxmlformats.org/officeDocument/2006/relationships/hyperlink" Target="https://www.te.gob.mx/Repositorio/A70F28-B/DGRM/2022/ADQUISICIONES/ORDENES%20DE%20SERVICIO/SUFICIENCIA_20220157.pdf" TargetMode="External"/><Relationship Id="rId124" Type="http://schemas.openxmlformats.org/officeDocument/2006/relationships/hyperlink" Target="https://www.te.gob.mx/Repositorio/A70F28-B/DGRM/2022/ADQUISICIONES/ORDENES%20DE%20SERVICIO/OS_20220187.pdf" TargetMode="External"/><Relationship Id="rId70" Type="http://schemas.openxmlformats.org/officeDocument/2006/relationships/hyperlink" Target="https://www.te.gob.mx/Repositorio/A70F28-B/DGRM/2022/ADQUISICIONES/ORDENES%20DE%20SERVICIO/SUFICIENCIA_20220031.pdf" TargetMode="External"/><Relationship Id="rId91" Type="http://schemas.openxmlformats.org/officeDocument/2006/relationships/hyperlink" Target="https://www.te.gob.mx/Repositorio/A70F28-B/DGRM/2022/ADQUISICIONES/ORDENES%20DE%20SERVICIO/SUFICIENCIA_20220157.pdf" TargetMode="External"/><Relationship Id="rId145" Type="http://schemas.openxmlformats.org/officeDocument/2006/relationships/hyperlink" Target="https://www.te.gob.mx/Repositorio/A70F28-B/DGRM/2022/ADQUISICIONES/ORDENES%20DE%20SERVICIO/SUFICIENCIA_20220208.pdf" TargetMode="External"/><Relationship Id="rId166" Type="http://schemas.openxmlformats.org/officeDocument/2006/relationships/hyperlink" Target="https://www.te.gob.mx/Repositorio/A70F28-B/DGRM/2022/ADQUISICIONES/ORDENES%20DE%20SERVICIO/SUFICIENCIA_20220229.pdf" TargetMode="External"/><Relationship Id="rId187" Type="http://schemas.openxmlformats.org/officeDocument/2006/relationships/hyperlink" Target="https://www.te.gob.mx/Repositorio/A70F28-B/DGRM/2022/ADQUISICIONES/ORDENES%20DE%20SERVICIO/SUFICIENCIA_20220087.pdf" TargetMode="External"/><Relationship Id="rId1" Type="http://schemas.openxmlformats.org/officeDocument/2006/relationships/hyperlink" Target="https://www.te.gob.mx/Repositorio/A70F28-B/DGRM/2022/ADQUISICIONES/ORDENES%20DE%20SERVICIO/OS_20220002.pdf" TargetMode="External"/><Relationship Id="rId28" Type="http://schemas.openxmlformats.org/officeDocument/2006/relationships/hyperlink" Target="https://www.te.gob.mx/Repositorio/A70F28-B/DGRM/2022/ADQUISICIONES/ORDENES%20DE%20SERVICIO/OS_20220038.pdf" TargetMode="External"/><Relationship Id="rId49" Type="http://schemas.openxmlformats.org/officeDocument/2006/relationships/hyperlink" Target="https://www.te.gob.mx/Repositorio/A70F28-B/DGRM/2022/ADQUISICIONES/ORDENES%20DE%20SERVICIO/SUFICIENCIA_20220001.pdf" TargetMode="External"/><Relationship Id="rId114" Type="http://schemas.openxmlformats.org/officeDocument/2006/relationships/hyperlink" Target="https://www.te.gob.mx/Repositorio/A70F28-B/DGRM/2022/ADQUISICIONES/ORDENES%20DE%20SERVICIO/SUFICIENCIA_20220177.pdf" TargetMode="External"/><Relationship Id="rId60" Type="http://schemas.openxmlformats.org/officeDocument/2006/relationships/hyperlink" Target="https://www.te.gob.mx/Repositorio/A70F28-B/DGRM/2022/ADQUISICIONES/ORDENES%20DE%20SERVICIO/SUFICIENCIA_20220019.pdf" TargetMode="External"/><Relationship Id="rId81" Type="http://schemas.openxmlformats.org/officeDocument/2006/relationships/hyperlink" Target="https://www.te.gob.mx/Repositorio/A70F28-B/DGRM/2022/ADQUISICIONES/ORDENES%20DE%20SERVICIO/SUFICIENCIA_20220042.pdf" TargetMode="External"/><Relationship Id="rId135" Type="http://schemas.openxmlformats.org/officeDocument/2006/relationships/hyperlink" Target="https://www.te.gob.mx/Repositorio/A70F28-B/DGRM/2022/ADQUISICIONES/ORDENES%20DE%20SERVICIO/SUFICIENCIA_20220157.pdf" TargetMode="External"/><Relationship Id="rId156" Type="http://schemas.openxmlformats.org/officeDocument/2006/relationships/hyperlink" Target="https://www.te.gob.mx/Repositorio/A70F28-B/DGRM/2022/ADQUISICIONES/ORDENES%20DE%20SERVICIO/SUFICIENCIA_20220219.pdf" TargetMode="External"/><Relationship Id="rId177" Type="http://schemas.openxmlformats.org/officeDocument/2006/relationships/hyperlink" Target="https://www.te.gob.mx/Repositorio/A70F28-B/DGRM/2022/ADQUISICIONES/ORDENES%20DE%20SERVICIO/SUFICIENCIA_20220095.pdf" TargetMode="External"/><Relationship Id="rId198" Type="http://schemas.openxmlformats.org/officeDocument/2006/relationships/hyperlink" Target="https://www.te.gob.mx/Repositorio/A70F28-B/DGRM/2022/ADQUISICIONES/ORDENES%20DE%20SERVICIO/FINIQUITO_20220068.pdf" TargetMode="External"/><Relationship Id="rId18" Type="http://schemas.openxmlformats.org/officeDocument/2006/relationships/hyperlink" Target="https://www.te.gob.mx/Repositorio/A70F28-B/DGRM/2022/ADQUISICIONES/ORDENES%20DE%20SERVICIO/OS_20220047.pdf" TargetMode="External"/><Relationship Id="rId39" Type="http://schemas.openxmlformats.org/officeDocument/2006/relationships/hyperlink" Target="https://www.te.gob.mx/Repositorio/A70F28-B/DGRM/2022/ADQUISICIONES/ORDENES%20DE%20SERVICIO/OS_20220031.pdf" TargetMode="External"/><Relationship Id="rId50" Type="http://schemas.openxmlformats.org/officeDocument/2006/relationships/hyperlink" Target="https://www.te.gob.mx/Repositorio/A70F28-B/DGRM/2022/ADQUISICIONES/ORDENES%20DE%20SERVICIO/SUFICIENCIA_20220002.pdf" TargetMode="External"/><Relationship Id="rId104" Type="http://schemas.openxmlformats.org/officeDocument/2006/relationships/hyperlink" Target="https://www.te.gob.mx/Repositorio/A70F28-B/DGRM/2022/ADQUISICIONES/ORDENES%20DE%20SERVICIO/SUFICIENCIA_2022015769.pdf" TargetMode="External"/><Relationship Id="rId125" Type="http://schemas.openxmlformats.org/officeDocument/2006/relationships/hyperlink" Target="https://www.te.gob.mx/Repositorio/A70F28-B/DGRM/2022/ADQUISICIONES/ORDENES%20DE%20SERVICIO/SUFICIENCIA_20220157.pdf" TargetMode="External"/><Relationship Id="rId146" Type="http://schemas.openxmlformats.org/officeDocument/2006/relationships/hyperlink" Target="https://www.te.gob.mx/Repositorio/A70F28-B/DGRM/2022/ADQUISICIONES/ORDENES%20DE%20SERVICIO/SUFICIENCIA_20220209.pdf" TargetMode="External"/><Relationship Id="rId167" Type="http://schemas.openxmlformats.org/officeDocument/2006/relationships/hyperlink" Target="https://www.te.gob.mx/Repositorio/A70F28-B/DGRM/2022/ADQUISICIONES/ORDENES%20DE%20SERVICIO/OS_20220219.pdf" TargetMode="External"/><Relationship Id="rId188" Type="http://schemas.openxmlformats.org/officeDocument/2006/relationships/hyperlink" Target="https://www.te.gob.mx/Repositorio/A70F28-B/DGRM/2022/ADQUISICIONES/ORDENES%20DE%20SERVICIO/SUFICIENCIA_20220088.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91"/>
  <sheetViews>
    <sheetView tabSelected="1" topLeftCell="A2" zoomScale="96" zoomScaleNormal="9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1" t="s">
        <v>1</v>
      </c>
      <c r="B2" s="12"/>
      <c r="C2" s="12"/>
      <c r="D2" s="11" t="s">
        <v>2</v>
      </c>
      <c r="E2" s="12"/>
      <c r="F2" s="12"/>
      <c r="G2" s="11" t="s">
        <v>3</v>
      </c>
      <c r="H2" s="12"/>
      <c r="I2" s="12"/>
    </row>
    <row r="3" spans="1:66" x14ac:dyDescent="0.25">
      <c r="A3" s="13" t="s">
        <v>4</v>
      </c>
      <c r="B3" s="12"/>
      <c r="C3" s="12"/>
      <c r="D3" s="13" t="s">
        <v>5</v>
      </c>
      <c r="E3" s="12"/>
      <c r="F3" s="12"/>
      <c r="G3" s="13" t="s">
        <v>6</v>
      </c>
      <c r="H3" s="12"/>
      <c r="I3" s="1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5" t="s">
        <v>144</v>
      </c>
      <c r="BK7" s="2" t="s">
        <v>145</v>
      </c>
      <c r="BL7" s="2" t="s">
        <v>146</v>
      </c>
      <c r="BM7" s="2" t="s">
        <v>147</v>
      </c>
      <c r="BN7" s="2" t="s">
        <v>148</v>
      </c>
    </row>
    <row r="8" spans="1:66" x14ac:dyDescent="0.25">
      <c r="A8">
        <v>2022</v>
      </c>
      <c r="B8" s="3">
        <v>44562</v>
      </c>
      <c r="C8" s="3">
        <v>44651</v>
      </c>
      <c r="D8" t="s">
        <v>149</v>
      </c>
      <c r="E8" t="s">
        <v>155</v>
      </c>
      <c r="F8" t="s">
        <v>156</v>
      </c>
      <c r="G8" t="s">
        <v>589</v>
      </c>
      <c r="H8" t="s">
        <v>343</v>
      </c>
      <c r="I8" s="4" t="s">
        <v>685</v>
      </c>
      <c r="J8" t="s">
        <v>366</v>
      </c>
      <c r="K8">
        <v>1</v>
      </c>
      <c r="O8" t="s">
        <v>414</v>
      </c>
      <c r="P8" t="s">
        <v>449</v>
      </c>
      <c r="Q8" t="s">
        <v>164</v>
      </c>
      <c r="R8" t="s">
        <v>472</v>
      </c>
      <c r="S8">
        <v>429</v>
      </c>
      <c r="U8" t="s">
        <v>189</v>
      </c>
      <c r="V8" t="s">
        <v>473</v>
      </c>
      <c r="W8">
        <v>1</v>
      </c>
      <c r="X8" t="s">
        <v>319</v>
      </c>
      <c r="Y8">
        <v>16</v>
      </c>
      <c r="Z8" t="s">
        <v>319</v>
      </c>
      <c r="AA8">
        <v>9</v>
      </c>
      <c r="AB8" t="s">
        <v>252</v>
      </c>
      <c r="AC8">
        <v>11560</v>
      </c>
      <c r="AH8" t="s">
        <v>295</v>
      </c>
      <c r="AI8" t="s">
        <v>295</v>
      </c>
      <c r="AJ8" t="s">
        <v>589</v>
      </c>
      <c r="AK8" s="3">
        <v>44561</v>
      </c>
      <c r="AL8" s="3">
        <v>44562</v>
      </c>
      <c r="AM8" s="3">
        <v>44926</v>
      </c>
      <c r="AN8">
        <v>1320</v>
      </c>
      <c r="AO8">
        <v>1320</v>
      </c>
      <c r="AR8" t="s">
        <v>299</v>
      </c>
      <c r="AT8" t="s">
        <v>300</v>
      </c>
      <c r="AU8" t="s">
        <v>366</v>
      </c>
      <c r="AW8" s="3">
        <v>44562</v>
      </c>
      <c r="AX8" s="3">
        <v>44926</v>
      </c>
      <c r="AY8" s="4" t="s">
        <v>684</v>
      </c>
      <c r="BA8" t="s">
        <v>302</v>
      </c>
      <c r="BB8" t="s">
        <v>301</v>
      </c>
      <c r="BD8" t="s">
        <v>255</v>
      </c>
      <c r="BF8" t="s">
        <v>303</v>
      </c>
      <c r="BJ8" s="4" t="s">
        <v>764</v>
      </c>
      <c r="BK8" t="s">
        <v>295</v>
      </c>
      <c r="BL8" s="3">
        <v>44669</v>
      </c>
      <c r="BM8" s="3">
        <v>44651</v>
      </c>
      <c r="BN8" s="7" t="s">
        <v>766</v>
      </c>
    </row>
    <row r="9" spans="1:66" x14ac:dyDescent="0.25">
      <c r="A9">
        <v>2022</v>
      </c>
      <c r="B9" s="3">
        <v>44562</v>
      </c>
      <c r="C9" s="3">
        <v>44651</v>
      </c>
      <c r="D9" t="s">
        <v>149</v>
      </c>
      <c r="E9" t="s">
        <v>155</v>
      </c>
      <c r="F9" t="s">
        <v>156</v>
      </c>
      <c r="G9" t="s">
        <v>590</v>
      </c>
      <c r="H9" t="s">
        <v>343</v>
      </c>
      <c r="I9" s="4" t="s">
        <v>686</v>
      </c>
      <c r="J9" t="s">
        <v>367</v>
      </c>
      <c r="K9">
        <v>2</v>
      </c>
      <c r="O9" t="s">
        <v>415</v>
      </c>
      <c r="P9" t="s">
        <v>450</v>
      </c>
      <c r="Q9" t="s">
        <v>164</v>
      </c>
      <c r="R9">
        <v>43</v>
      </c>
      <c r="S9">
        <v>209</v>
      </c>
      <c r="U9" t="s">
        <v>189</v>
      </c>
      <c r="V9" t="s">
        <v>474</v>
      </c>
      <c r="W9">
        <v>1</v>
      </c>
      <c r="X9" t="s">
        <v>475</v>
      </c>
      <c r="Y9">
        <v>50</v>
      </c>
      <c r="Z9" t="s">
        <v>350</v>
      </c>
      <c r="AA9">
        <v>31</v>
      </c>
      <c r="AB9" t="s">
        <v>247</v>
      </c>
      <c r="AC9">
        <v>97116</v>
      </c>
      <c r="AH9" t="s">
        <v>295</v>
      </c>
      <c r="AI9" t="s">
        <v>295</v>
      </c>
      <c r="AJ9" t="s">
        <v>590</v>
      </c>
      <c r="AK9" s="3">
        <v>44561</v>
      </c>
      <c r="AL9" s="3">
        <v>44562</v>
      </c>
      <c r="AM9" s="3">
        <v>44926</v>
      </c>
      <c r="AN9">
        <v>4085</v>
      </c>
      <c r="AO9">
        <v>4085</v>
      </c>
      <c r="AR9" t="s">
        <v>299</v>
      </c>
      <c r="AT9" t="s">
        <v>300</v>
      </c>
      <c r="AU9" t="s">
        <v>367</v>
      </c>
      <c r="AW9" s="3">
        <v>44562</v>
      </c>
      <c r="AX9" s="3">
        <v>44926</v>
      </c>
      <c r="AY9" s="4" t="s">
        <v>637</v>
      </c>
      <c r="BA9" t="s">
        <v>302</v>
      </c>
      <c r="BB9" t="s">
        <v>301</v>
      </c>
      <c r="BD9" t="s">
        <v>255</v>
      </c>
      <c r="BF9" t="s">
        <v>303</v>
      </c>
      <c r="BJ9" s="4" t="s">
        <v>763</v>
      </c>
      <c r="BK9" t="s">
        <v>295</v>
      </c>
      <c r="BL9" s="3">
        <v>44669</v>
      </c>
      <c r="BM9" s="3">
        <v>44651</v>
      </c>
      <c r="BN9" s="7" t="s">
        <v>766</v>
      </c>
    </row>
    <row r="10" spans="1:66" x14ac:dyDescent="0.25">
      <c r="A10">
        <v>2022</v>
      </c>
      <c r="B10" s="3">
        <v>44562</v>
      </c>
      <c r="C10" s="3">
        <v>44651</v>
      </c>
      <c r="D10" t="s">
        <v>149</v>
      </c>
      <c r="E10" t="s">
        <v>155</v>
      </c>
      <c r="F10" t="s">
        <v>156</v>
      </c>
      <c r="G10" t="s">
        <v>591</v>
      </c>
      <c r="H10" t="s">
        <v>343</v>
      </c>
      <c r="I10" s="4" t="s">
        <v>687</v>
      </c>
      <c r="J10" t="s">
        <v>368</v>
      </c>
      <c r="K10">
        <v>3</v>
      </c>
      <c r="O10" t="s">
        <v>416</v>
      </c>
      <c r="P10" t="s">
        <v>451</v>
      </c>
      <c r="Q10" t="s">
        <v>164</v>
      </c>
      <c r="R10" t="s">
        <v>476</v>
      </c>
      <c r="S10">
        <v>727</v>
      </c>
      <c r="U10" t="s">
        <v>189</v>
      </c>
      <c r="V10" t="s">
        <v>477</v>
      </c>
      <c r="W10">
        <v>1</v>
      </c>
      <c r="X10" t="s">
        <v>308</v>
      </c>
      <c r="Y10">
        <v>14</v>
      </c>
      <c r="Z10" t="s">
        <v>308</v>
      </c>
      <c r="AA10">
        <v>9</v>
      </c>
      <c r="AB10" t="s">
        <v>252</v>
      </c>
      <c r="AC10">
        <v>3100</v>
      </c>
      <c r="AH10" t="s">
        <v>295</v>
      </c>
      <c r="AI10" t="s">
        <v>295</v>
      </c>
      <c r="AJ10" t="s">
        <v>591</v>
      </c>
      <c r="AK10" s="3">
        <v>44561</v>
      </c>
      <c r="AL10" s="3">
        <v>44562</v>
      </c>
      <c r="AM10" s="3">
        <v>44926</v>
      </c>
      <c r="AN10">
        <v>3360</v>
      </c>
      <c r="AO10">
        <v>3360</v>
      </c>
      <c r="AR10" t="s">
        <v>299</v>
      </c>
      <c r="AT10" t="s">
        <v>300</v>
      </c>
      <c r="AU10" t="s">
        <v>368</v>
      </c>
      <c r="AW10" s="3">
        <v>44562</v>
      </c>
      <c r="AX10" s="3">
        <v>44926</v>
      </c>
      <c r="AY10" s="4" t="s">
        <v>638</v>
      </c>
      <c r="BA10" t="s">
        <v>302</v>
      </c>
      <c r="BB10" t="s">
        <v>301</v>
      </c>
      <c r="BD10" t="s">
        <v>255</v>
      </c>
      <c r="BF10" t="s">
        <v>303</v>
      </c>
      <c r="BJ10" s="4" t="s">
        <v>762</v>
      </c>
      <c r="BK10" t="s">
        <v>295</v>
      </c>
      <c r="BL10" s="3">
        <v>44669</v>
      </c>
      <c r="BM10" s="3">
        <v>44651</v>
      </c>
      <c r="BN10" s="7" t="s">
        <v>766</v>
      </c>
    </row>
    <row r="11" spans="1:66" x14ac:dyDescent="0.25">
      <c r="A11">
        <v>2022</v>
      </c>
      <c r="B11" s="3">
        <v>44562</v>
      </c>
      <c r="C11" s="3">
        <v>44651</v>
      </c>
      <c r="D11" t="s">
        <v>149</v>
      </c>
      <c r="E11" t="s">
        <v>155</v>
      </c>
      <c r="F11" t="s">
        <v>156</v>
      </c>
      <c r="G11" t="s">
        <v>592</v>
      </c>
      <c r="H11" t="s">
        <v>343</v>
      </c>
      <c r="I11" s="4" t="s">
        <v>688</v>
      </c>
      <c r="J11" t="s">
        <v>369</v>
      </c>
      <c r="K11">
        <v>4</v>
      </c>
      <c r="O11" t="s">
        <v>417</v>
      </c>
      <c r="P11" t="s">
        <v>452</v>
      </c>
      <c r="Q11" t="s">
        <v>164</v>
      </c>
      <c r="R11" t="s">
        <v>478</v>
      </c>
      <c r="S11">
        <v>13</v>
      </c>
      <c r="U11" t="s">
        <v>189</v>
      </c>
      <c r="V11" t="s">
        <v>353</v>
      </c>
      <c r="W11">
        <v>1</v>
      </c>
      <c r="X11" t="s">
        <v>308</v>
      </c>
      <c r="Y11">
        <v>14</v>
      </c>
      <c r="Z11" t="s">
        <v>308</v>
      </c>
      <c r="AA11">
        <v>9</v>
      </c>
      <c r="AB11" t="s">
        <v>252</v>
      </c>
      <c r="AC11">
        <v>3100</v>
      </c>
      <c r="AH11" t="s">
        <v>295</v>
      </c>
      <c r="AI11" t="s">
        <v>295</v>
      </c>
      <c r="AJ11" t="s">
        <v>592</v>
      </c>
      <c r="AK11" s="3">
        <v>44561</v>
      </c>
      <c r="AL11" s="3">
        <v>44562</v>
      </c>
      <c r="AM11" s="3">
        <v>44926</v>
      </c>
      <c r="AN11">
        <v>31350</v>
      </c>
      <c r="AO11">
        <v>31350</v>
      </c>
      <c r="AR11" t="s">
        <v>299</v>
      </c>
      <c r="AT11" t="s">
        <v>300</v>
      </c>
      <c r="AU11" t="s">
        <v>369</v>
      </c>
      <c r="AW11" s="3">
        <v>44562</v>
      </c>
      <c r="AX11" s="3">
        <v>44926</v>
      </c>
      <c r="AY11" s="4" t="s">
        <v>639</v>
      </c>
      <c r="BA11" t="s">
        <v>302</v>
      </c>
      <c r="BB11" t="s">
        <v>301</v>
      </c>
      <c r="BD11" t="s">
        <v>255</v>
      </c>
      <c r="BF11" t="s">
        <v>303</v>
      </c>
      <c r="BJ11" s="4" t="s">
        <v>761</v>
      </c>
      <c r="BK11" t="s">
        <v>295</v>
      </c>
      <c r="BL11" s="3">
        <v>44669</v>
      </c>
      <c r="BM11" s="3">
        <v>44651</v>
      </c>
      <c r="BN11" s="7" t="s">
        <v>766</v>
      </c>
    </row>
    <row r="12" spans="1:66" x14ac:dyDescent="0.25">
      <c r="A12">
        <v>2022</v>
      </c>
      <c r="B12" s="3">
        <v>44562</v>
      </c>
      <c r="C12" s="3">
        <v>44651</v>
      </c>
      <c r="D12" t="s">
        <v>149</v>
      </c>
      <c r="E12" t="s">
        <v>155</v>
      </c>
      <c r="F12" t="s">
        <v>156</v>
      </c>
      <c r="G12" t="s">
        <v>593</v>
      </c>
      <c r="H12" t="s">
        <v>343</v>
      </c>
      <c r="I12" s="4" t="s">
        <v>689</v>
      </c>
      <c r="J12" t="s">
        <v>370</v>
      </c>
      <c r="K12">
        <v>5</v>
      </c>
      <c r="O12" t="s">
        <v>418</v>
      </c>
      <c r="P12" t="s">
        <v>453</v>
      </c>
      <c r="Q12" t="s">
        <v>164</v>
      </c>
      <c r="R12" t="s">
        <v>479</v>
      </c>
      <c r="S12">
        <v>119</v>
      </c>
      <c r="U12" t="s">
        <v>189</v>
      </c>
      <c r="V12" t="s">
        <v>480</v>
      </c>
      <c r="W12">
        <v>1</v>
      </c>
      <c r="X12" t="s">
        <v>316</v>
      </c>
      <c r="Y12">
        <v>15</v>
      </c>
      <c r="Z12" t="s">
        <v>316</v>
      </c>
      <c r="AA12">
        <v>9</v>
      </c>
      <c r="AB12" t="s">
        <v>252</v>
      </c>
      <c r="AC12">
        <v>6140</v>
      </c>
      <c r="AH12" t="s">
        <v>295</v>
      </c>
      <c r="AI12" t="s">
        <v>295</v>
      </c>
      <c r="AJ12" t="s">
        <v>593</v>
      </c>
      <c r="AK12" s="3">
        <v>44561</v>
      </c>
      <c r="AL12" s="3">
        <v>44562</v>
      </c>
      <c r="AM12" s="3">
        <v>44926</v>
      </c>
      <c r="AN12">
        <v>4550</v>
      </c>
      <c r="AO12">
        <v>4550</v>
      </c>
      <c r="AR12" t="s">
        <v>299</v>
      </c>
      <c r="AT12" t="s">
        <v>300</v>
      </c>
      <c r="AU12" t="s">
        <v>370</v>
      </c>
      <c r="AW12" s="3">
        <v>44562</v>
      </c>
      <c r="AX12" s="3">
        <v>44926</v>
      </c>
      <c r="AY12" s="4" t="s">
        <v>640</v>
      </c>
      <c r="BA12" t="s">
        <v>302</v>
      </c>
      <c r="BB12" t="s">
        <v>301</v>
      </c>
      <c r="BD12" t="s">
        <v>255</v>
      </c>
      <c r="BF12" t="s">
        <v>303</v>
      </c>
      <c r="BJ12" s="4" t="s">
        <v>760</v>
      </c>
      <c r="BK12" t="s">
        <v>295</v>
      </c>
      <c r="BL12" s="3">
        <v>44669</v>
      </c>
      <c r="BM12" s="3">
        <v>44651</v>
      </c>
      <c r="BN12" s="7" t="s">
        <v>766</v>
      </c>
    </row>
    <row r="13" spans="1:66" x14ac:dyDescent="0.25">
      <c r="A13">
        <v>2022</v>
      </c>
      <c r="B13" s="3">
        <v>44562</v>
      </c>
      <c r="C13" s="3">
        <v>44651</v>
      </c>
      <c r="D13" t="s">
        <v>149</v>
      </c>
      <c r="E13" t="s">
        <v>155</v>
      </c>
      <c r="F13" t="s">
        <v>156</v>
      </c>
      <c r="G13" t="s">
        <v>594</v>
      </c>
      <c r="H13" t="s">
        <v>343</v>
      </c>
      <c r="I13" s="4" t="s">
        <v>690</v>
      </c>
      <c r="J13" t="s">
        <v>371</v>
      </c>
      <c r="K13">
        <v>6</v>
      </c>
      <c r="O13" t="s">
        <v>419</v>
      </c>
      <c r="P13" t="s">
        <v>454</v>
      </c>
      <c r="Q13" t="s">
        <v>164</v>
      </c>
      <c r="R13" t="s">
        <v>481</v>
      </c>
      <c r="S13">
        <v>9</v>
      </c>
      <c r="U13" t="s">
        <v>189</v>
      </c>
      <c r="V13" t="s">
        <v>482</v>
      </c>
      <c r="W13">
        <v>1</v>
      </c>
      <c r="X13" t="s">
        <v>315</v>
      </c>
      <c r="Y13">
        <v>3</v>
      </c>
      <c r="Z13" t="s">
        <v>315</v>
      </c>
      <c r="AA13">
        <v>9</v>
      </c>
      <c r="AB13" t="s">
        <v>252</v>
      </c>
      <c r="AC13">
        <v>4120</v>
      </c>
      <c r="AH13" t="s">
        <v>295</v>
      </c>
      <c r="AI13" t="s">
        <v>295</v>
      </c>
      <c r="AJ13" t="s">
        <v>594</v>
      </c>
      <c r="AK13" s="3">
        <v>44561</v>
      </c>
      <c r="AL13" s="3">
        <v>44562</v>
      </c>
      <c r="AM13" s="3">
        <v>44926</v>
      </c>
      <c r="AN13">
        <v>3000</v>
      </c>
      <c r="AO13">
        <v>3000</v>
      </c>
      <c r="AR13" t="s">
        <v>299</v>
      </c>
      <c r="AT13" t="s">
        <v>300</v>
      </c>
      <c r="AU13" t="s">
        <v>371</v>
      </c>
      <c r="AW13" s="3">
        <v>44562</v>
      </c>
      <c r="AX13" s="3">
        <v>44926</v>
      </c>
      <c r="AY13" s="4" t="s">
        <v>641</v>
      </c>
      <c r="BA13" t="s">
        <v>302</v>
      </c>
      <c r="BB13" t="s">
        <v>301</v>
      </c>
      <c r="BD13" t="s">
        <v>255</v>
      </c>
      <c r="BF13" t="s">
        <v>303</v>
      </c>
      <c r="BJ13" s="4" t="s">
        <v>759</v>
      </c>
      <c r="BK13" t="s">
        <v>295</v>
      </c>
      <c r="BL13" s="3">
        <v>44669</v>
      </c>
      <c r="BM13" s="3">
        <v>44651</v>
      </c>
      <c r="BN13" s="7" t="s">
        <v>766</v>
      </c>
    </row>
    <row r="14" spans="1:66" x14ac:dyDescent="0.25">
      <c r="A14">
        <v>2022</v>
      </c>
      <c r="B14" s="3">
        <v>44562</v>
      </c>
      <c r="C14" s="3">
        <v>44651</v>
      </c>
      <c r="D14" t="s">
        <v>149</v>
      </c>
      <c r="E14" t="s">
        <v>155</v>
      </c>
      <c r="F14" t="s">
        <v>156</v>
      </c>
      <c r="G14" t="s">
        <v>595</v>
      </c>
      <c r="H14" t="s">
        <v>343</v>
      </c>
      <c r="I14" s="4" t="s">
        <v>691</v>
      </c>
      <c r="J14" t="s">
        <v>372</v>
      </c>
      <c r="K14">
        <v>7</v>
      </c>
      <c r="O14" t="s">
        <v>290</v>
      </c>
      <c r="P14" t="s">
        <v>293</v>
      </c>
      <c r="Q14" t="s">
        <v>164</v>
      </c>
      <c r="R14" t="s">
        <v>234</v>
      </c>
      <c r="S14">
        <v>16</v>
      </c>
      <c r="U14" t="s">
        <v>189</v>
      </c>
      <c r="V14" t="s">
        <v>310</v>
      </c>
      <c r="W14">
        <v>1</v>
      </c>
      <c r="X14" t="s">
        <v>316</v>
      </c>
      <c r="Y14">
        <v>15</v>
      </c>
      <c r="Z14" t="s">
        <v>316</v>
      </c>
      <c r="AA14">
        <v>9</v>
      </c>
      <c r="AB14" t="s">
        <v>252</v>
      </c>
      <c r="AC14">
        <v>6040</v>
      </c>
      <c r="AH14" t="s">
        <v>295</v>
      </c>
      <c r="AI14" t="s">
        <v>295</v>
      </c>
      <c r="AJ14" t="s">
        <v>595</v>
      </c>
      <c r="AK14" s="3">
        <v>44561</v>
      </c>
      <c r="AL14" s="3">
        <v>44562</v>
      </c>
      <c r="AM14" s="3">
        <v>44926</v>
      </c>
      <c r="AN14">
        <v>19400</v>
      </c>
      <c r="AO14">
        <v>19400</v>
      </c>
      <c r="AR14" t="s">
        <v>299</v>
      </c>
      <c r="AT14" t="s">
        <v>300</v>
      </c>
      <c r="AU14" t="s">
        <v>372</v>
      </c>
      <c r="AW14" s="3">
        <v>44562</v>
      </c>
      <c r="AX14" s="3">
        <v>44926</v>
      </c>
      <c r="AY14" s="4" t="s">
        <v>642</v>
      </c>
      <c r="BA14" t="s">
        <v>302</v>
      </c>
      <c r="BB14" t="s">
        <v>301</v>
      </c>
      <c r="BD14" t="s">
        <v>255</v>
      </c>
      <c r="BF14" t="s">
        <v>303</v>
      </c>
      <c r="BJ14" s="4" t="s">
        <v>758</v>
      </c>
      <c r="BK14" t="s">
        <v>295</v>
      </c>
      <c r="BL14" s="3">
        <v>44669</v>
      </c>
      <c r="BM14" s="3">
        <v>44651</v>
      </c>
      <c r="BN14" s="7" t="s">
        <v>766</v>
      </c>
    </row>
    <row r="15" spans="1:66" x14ac:dyDescent="0.25">
      <c r="A15">
        <v>2022</v>
      </c>
      <c r="B15" s="3">
        <v>44562</v>
      </c>
      <c r="C15" s="3">
        <v>44651</v>
      </c>
      <c r="D15" t="s">
        <v>149</v>
      </c>
      <c r="E15" t="s">
        <v>155</v>
      </c>
      <c r="F15" t="s">
        <v>156</v>
      </c>
      <c r="G15" t="s">
        <v>596</v>
      </c>
      <c r="H15" t="s">
        <v>343</v>
      </c>
      <c r="I15" s="4" t="s">
        <v>692</v>
      </c>
      <c r="J15" t="s">
        <v>373</v>
      </c>
      <c r="K15">
        <v>8</v>
      </c>
      <c r="O15" t="s">
        <v>288</v>
      </c>
      <c r="P15" t="s">
        <v>292</v>
      </c>
      <c r="Q15" t="s">
        <v>183</v>
      </c>
      <c r="R15" t="s">
        <v>316</v>
      </c>
      <c r="S15">
        <v>1236</v>
      </c>
      <c r="U15" t="s">
        <v>189</v>
      </c>
      <c r="V15" t="s">
        <v>309</v>
      </c>
      <c r="W15">
        <v>1</v>
      </c>
      <c r="X15" t="s">
        <v>308</v>
      </c>
      <c r="Y15">
        <v>14</v>
      </c>
      <c r="Z15" t="s">
        <v>308</v>
      </c>
      <c r="AA15">
        <v>9</v>
      </c>
      <c r="AB15" t="s">
        <v>252</v>
      </c>
      <c r="AC15">
        <v>3310</v>
      </c>
      <c r="AH15" t="s">
        <v>295</v>
      </c>
      <c r="AI15" t="s">
        <v>295</v>
      </c>
      <c r="AJ15" t="s">
        <v>596</v>
      </c>
      <c r="AK15" s="3">
        <v>44561</v>
      </c>
      <c r="AL15" s="3">
        <v>44562</v>
      </c>
      <c r="AM15" s="3">
        <v>44926</v>
      </c>
      <c r="AN15">
        <v>9500</v>
      </c>
      <c r="AO15">
        <v>9500</v>
      </c>
      <c r="AR15" t="s">
        <v>299</v>
      </c>
      <c r="AT15" t="s">
        <v>300</v>
      </c>
      <c r="AU15" t="s">
        <v>373</v>
      </c>
      <c r="AW15" s="3">
        <v>44562</v>
      </c>
      <c r="AX15" s="3">
        <v>44926</v>
      </c>
      <c r="AY15" s="4" t="s">
        <v>643</v>
      </c>
      <c r="BA15" t="s">
        <v>302</v>
      </c>
      <c r="BB15" t="s">
        <v>301</v>
      </c>
      <c r="BD15" t="s">
        <v>255</v>
      </c>
      <c r="BF15" t="s">
        <v>303</v>
      </c>
      <c r="BJ15" s="4" t="s">
        <v>757</v>
      </c>
      <c r="BK15" t="s">
        <v>295</v>
      </c>
      <c r="BL15" s="3">
        <v>44669</v>
      </c>
      <c r="BM15" s="3">
        <v>44651</v>
      </c>
      <c r="BN15" s="7" t="s">
        <v>766</v>
      </c>
    </row>
    <row r="16" spans="1:66" x14ac:dyDescent="0.25">
      <c r="A16">
        <v>2022</v>
      </c>
      <c r="B16" s="3">
        <v>44562</v>
      </c>
      <c r="C16" s="3">
        <v>44651</v>
      </c>
      <c r="D16" t="s">
        <v>149</v>
      </c>
      <c r="E16" t="s">
        <v>155</v>
      </c>
      <c r="F16" t="s">
        <v>156</v>
      </c>
      <c r="G16" t="s">
        <v>597</v>
      </c>
      <c r="H16" t="s">
        <v>343</v>
      </c>
      <c r="I16" s="4" t="s">
        <v>693</v>
      </c>
      <c r="J16" t="s">
        <v>374</v>
      </c>
      <c r="K16">
        <v>9</v>
      </c>
      <c r="O16" t="s">
        <v>291</v>
      </c>
      <c r="P16" t="s">
        <v>294</v>
      </c>
      <c r="Q16" t="s">
        <v>183</v>
      </c>
      <c r="R16" t="s">
        <v>313</v>
      </c>
      <c r="S16">
        <v>2014</v>
      </c>
      <c r="U16" t="s">
        <v>189</v>
      </c>
      <c r="V16" t="s">
        <v>314</v>
      </c>
      <c r="W16">
        <v>1</v>
      </c>
      <c r="X16" t="s">
        <v>315</v>
      </c>
      <c r="Y16">
        <v>3</v>
      </c>
      <c r="Z16" t="s">
        <v>315</v>
      </c>
      <c r="AA16">
        <v>9</v>
      </c>
      <c r="AB16" t="s">
        <v>252</v>
      </c>
      <c r="AC16">
        <v>4360</v>
      </c>
      <c r="AH16" t="s">
        <v>295</v>
      </c>
      <c r="AI16" t="s">
        <v>295</v>
      </c>
      <c r="AJ16" t="s">
        <v>597</v>
      </c>
      <c r="AK16" s="3">
        <v>44561</v>
      </c>
      <c r="AL16" s="3">
        <v>44562</v>
      </c>
      <c r="AM16" s="3">
        <v>44926</v>
      </c>
      <c r="AN16">
        <v>6090</v>
      </c>
      <c r="AO16">
        <v>6090</v>
      </c>
      <c r="AR16" t="s">
        <v>299</v>
      </c>
      <c r="AT16" t="s">
        <v>300</v>
      </c>
      <c r="AU16" t="s">
        <v>374</v>
      </c>
      <c r="AW16" s="3">
        <v>44562</v>
      </c>
      <c r="AX16" s="3">
        <v>44926</v>
      </c>
      <c r="AY16" s="4" t="s">
        <v>644</v>
      </c>
      <c r="BA16" t="s">
        <v>302</v>
      </c>
      <c r="BB16" t="s">
        <v>301</v>
      </c>
      <c r="BD16" t="s">
        <v>255</v>
      </c>
      <c r="BF16" t="s">
        <v>303</v>
      </c>
      <c r="BJ16" s="4" t="s">
        <v>756</v>
      </c>
      <c r="BK16" t="s">
        <v>295</v>
      </c>
      <c r="BL16" s="3">
        <v>44669</v>
      </c>
      <c r="BM16" s="3">
        <v>44651</v>
      </c>
      <c r="BN16" s="7" t="s">
        <v>766</v>
      </c>
    </row>
    <row r="17" spans="1:66" x14ac:dyDescent="0.25">
      <c r="A17">
        <v>2022</v>
      </c>
      <c r="B17" s="3">
        <v>44562</v>
      </c>
      <c r="C17" s="3">
        <v>44651</v>
      </c>
      <c r="D17" t="s">
        <v>149</v>
      </c>
      <c r="E17" t="s">
        <v>155</v>
      </c>
      <c r="F17" t="s">
        <v>156</v>
      </c>
      <c r="G17" t="s">
        <v>598</v>
      </c>
      <c r="H17" t="s">
        <v>343</v>
      </c>
      <c r="I17" s="4" t="s">
        <v>702</v>
      </c>
      <c r="J17" t="s">
        <v>375</v>
      </c>
      <c r="K17">
        <v>10</v>
      </c>
      <c r="O17" t="s">
        <v>289</v>
      </c>
      <c r="P17" t="s">
        <v>322</v>
      </c>
      <c r="Q17" t="s">
        <v>483</v>
      </c>
      <c r="R17" t="s">
        <v>312</v>
      </c>
      <c r="S17">
        <v>8</v>
      </c>
      <c r="U17" t="s">
        <v>189</v>
      </c>
      <c r="V17" t="s">
        <v>310</v>
      </c>
      <c r="W17">
        <v>1</v>
      </c>
      <c r="X17" t="s">
        <v>316</v>
      </c>
      <c r="Y17">
        <v>15</v>
      </c>
      <c r="Z17" t="s">
        <v>316</v>
      </c>
      <c r="AA17">
        <v>9</v>
      </c>
      <c r="AB17" t="s">
        <v>252</v>
      </c>
      <c r="AC17">
        <v>6040</v>
      </c>
      <c r="AH17" t="s">
        <v>295</v>
      </c>
      <c r="AI17" t="s">
        <v>295</v>
      </c>
      <c r="AJ17" t="s">
        <v>598</v>
      </c>
      <c r="AK17" s="3">
        <v>44561</v>
      </c>
      <c r="AL17" s="3">
        <v>44562</v>
      </c>
      <c r="AM17" s="3">
        <v>44926</v>
      </c>
      <c r="AN17">
        <v>41393</v>
      </c>
      <c r="AO17">
        <v>41393</v>
      </c>
      <c r="AR17" t="s">
        <v>299</v>
      </c>
      <c r="AT17" t="s">
        <v>300</v>
      </c>
      <c r="AU17" t="s">
        <v>375</v>
      </c>
      <c r="AW17" s="3">
        <v>44562</v>
      </c>
      <c r="AX17" s="3">
        <v>44926</v>
      </c>
      <c r="AY17" s="4" t="s">
        <v>645</v>
      </c>
      <c r="BA17" t="s">
        <v>302</v>
      </c>
      <c r="BB17" t="s">
        <v>301</v>
      </c>
      <c r="BD17" t="s">
        <v>255</v>
      </c>
      <c r="BF17" t="s">
        <v>303</v>
      </c>
      <c r="BJ17" s="4" t="s">
        <v>755</v>
      </c>
      <c r="BK17" t="s">
        <v>295</v>
      </c>
      <c r="BL17" s="3">
        <v>44669</v>
      </c>
      <c r="BM17" s="3">
        <v>44651</v>
      </c>
      <c r="BN17" s="7" t="s">
        <v>766</v>
      </c>
    </row>
    <row r="18" spans="1:66" x14ac:dyDescent="0.25">
      <c r="A18">
        <v>2022</v>
      </c>
      <c r="B18" s="3">
        <v>44562</v>
      </c>
      <c r="C18" s="3">
        <v>44651</v>
      </c>
      <c r="D18" t="s">
        <v>149</v>
      </c>
      <c r="E18" t="s">
        <v>155</v>
      </c>
      <c r="F18" t="s">
        <v>156</v>
      </c>
      <c r="G18" t="s">
        <v>599</v>
      </c>
      <c r="H18" t="s">
        <v>343</v>
      </c>
      <c r="I18" s="4" t="s">
        <v>694</v>
      </c>
      <c r="J18" t="s">
        <v>376</v>
      </c>
      <c r="K18">
        <v>11</v>
      </c>
      <c r="L18" t="s">
        <v>434</v>
      </c>
      <c r="M18" t="s">
        <v>435</v>
      </c>
      <c r="N18" t="s">
        <v>436</v>
      </c>
      <c r="P18" t="s">
        <v>455</v>
      </c>
      <c r="Q18" t="s">
        <v>177</v>
      </c>
      <c r="R18" t="s">
        <v>490</v>
      </c>
      <c r="S18" t="s">
        <v>491</v>
      </c>
      <c r="U18" t="s">
        <v>189</v>
      </c>
      <c r="V18" t="s">
        <v>492</v>
      </c>
      <c r="W18">
        <v>1</v>
      </c>
      <c r="X18" t="s">
        <v>493</v>
      </c>
      <c r="Y18">
        <v>70</v>
      </c>
      <c r="Z18" t="s">
        <v>493</v>
      </c>
      <c r="AA18">
        <v>15</v>
      </c>
      <c r="AB18" t="s">
        <v>222</v>
      </c>
      <c r="AC18">
        <v>56500</v>
      </c>
      <c r="AH18" t="s">
        <v>295</v>
      </c>
      <c r="AI18" t="s">
        <v>295</v>
      </c>
      <c r="AJ18" t="s">
        <v>599</v>
      </c>
      <c r="AK18" s="3">
        <v>44561</v>
      </c>
      <c r="AL18" s="3">
        <v>44562</v>
      </c>
      <c r="AM18" s="3">
        <v>44926</v>
      </c>
      <c r="AN18">
        <v>74700</v>
      </c>
      <c r="AO18">
        <v>74700</v>
      </c>
      <c r="AR18" t="s">
        <v>299</v>
      </c>
      <c r="AT18" t="s">
        <v>300</v>
      </c>
      <c r="AU18" t="s">
        <v>376</v>
      </c>
      <c r="AW18" s="3">
        <v>44562</v>
      </c>
      <c r="AX18" s="3">
        <v>44926</v>
      </c>
      <c r="AY18" s="4" t="s">
        <v>646</v>
      </c>
      <c r="BA18" t="s">
        <v>302</v>
      </c>
      <c r="BB18" t="s">
        <v>301</v>
      </c>
      <c r="BD18" t="s">
        <v>255</v>
      </c>
      <c r="BF18" t="s">
        <v>303</v>
      </c>
      <c r="BJ18" s="4" t="s">
        <v>754</v>
      </c>
      <c r="BK18" t="s">
        <v>295</v>
      </c>
      <c r="BL18" s="3">
        <v>44669</v>
      </c>
      <c r="BM18" s="3">
        <v>44651</v>
      </c>
      <c r="BN18" s="7" t="s">
        <v>771</v>
      </c>
    </row>
    <row r="19" spans="1:66" x14ac:dyDescent="0.25">
      <c r="A19">
        <v>2022</v>
      </c>
      <c r="B19" s="3">
        <v>44562</v>
      </c>
      <c r="C19" s="3">
        <v>44651</v>
      </c>
      <c r="D19" t="s">
        <v>149</v>
      </c>
      <c r="E19" t="s">
        <v>155</v>
      </c>
      <c r="F19" t="s">
        <v>156</v>
      </c>
      <c r="G19" t="s">
        <v>600</v>
      </c>
      <c r="H19" t="s">
        <v>343</v>
      </c>
      <c r="I19" s="4" t="s">
        <v>695</v>
      </c>
      <c r="J19" t="s">
        <v>377</v>
      </c>
      <c r="K19">
        <v>12</v>
      </c>
      <c r="O19" t="s">
        <v>337</v>
      </c>
      <c r="P19" t="s">
        <v>340</v>
      </c>
      <c r="Q19" t="s">
        <v>164</v>
      </c>
      <c r="R19" t="s">
        <v>484</v>
      </c>
      <c r="S19">
        <v>629</v>
      </c>
      <c r="U19" t="s">
        <v>189</v>
      </c>
      <c r="V19" t="s">
        <v>485</v>
      </c>
      <c r="W19">
        <v>1</v>
      </c>
      <c r="X19" t="s">
        <v>486</v>
      </c>
      <c r="Y19">
        <v>39</v>
      </c>
      <c r="Z19" t="s">
        <v>486</v>
      </c>
      <c r="AA19">
        <v>19</v>
      </c>
      <c r="AB19" t="s">
        <v>250</v>
      </c>
      <c r="AC19">
        <v>64000</v>
      </c>
      <c r="AH19" t="s">
        <v>295</v>
      </c>
      <c r="AI19" t="s">
        <v>295</v>
      </c>
      <c r="AJ19" t="s">
        <v>600</v>
      </c>
      <c r="AK19" s="3">
        <v>44561</v>
      </c>
      <c r="AL19" s="3">
        <v>44562</v>
      </c>
      <c r="AM19" s="3">
        <v>44926</v>
      </c>
      <c r="AN19">
        <v>66762</v>
      </c>
      <c r="AO19">
        <v>66762</v>
      </c>
      <c r="AR19" t="s">
        <v>299</v>
      </c>
      <c r="AT19" t="s">
        <v>300</v>
      </c>
      <c r="AU19" t="s">
        <v>377</v>
      </c>
      <c r="AW19" s="3">
        <v>44562</v>
      </c>
      <c r="AX19" s="3">
        <v>44926</v>
      </c>
      <c r="AY19" s="4" t="s">
        <v>647</v>
      </c>
      <c r="BA19" t="s">
        <v>302</v>
      </c>
      <c r="BB19" t="s">
        <v>301</v>
      </c>
      <c r="BD19" t="s">
        <v>255</v>
      </c>
      <c r="BF19" t="s">
        <v>303</v>
      </c>
      <c r="BJ19" s="4" t="s">
        <v>753</v>
      </c>
      <c r="BK19" t="s">
        <v>295</v>
      </c>
      <c r="BL19" s="3">
        <v>44669</v>
      </c>
      <c r="BM19" s="3">
        <v>44651</v>
      </c>
      <c r="BN19" s="7" t="s">
        <v>766</v>
      </c>
    </row>
    <row r="20" spans="1:66" x14ac:dyDescent="0.25">
      <c r="A20">
        <v>2022</v>
      </c>
      <c r="B20" s="3">
        <v>44562</v>
      </c>
      <c r="C20" s="3">
        <v>44651</v>
      </c>
      <c r="D20" t="s">
        <v>149</v>
      </c>
      <c r="E20" t="s">
        <v>155</v>
      </c>
      <c r="F20" t="s">
        <v>156</v>
      </c>
      <c r="G20" t="s">
        <v>601</v>
      </c>
      <c r="H20" t="s">
        <v>343</v>
      </c>
      <c r="I20" s="4" t="s">
        <v>696</v>
      </c>
      <c r="J20" t="s">
        <v>378</v>
      </c>
      <c r="K20">
        <v>13</v>
      </c>
      <c r="O20" t="s">
        <v>329</v>
      </c>
      <c r="P20" t="s">
        <v>456</v>
      </c>
      <c r="Q20" t="s">
        <v>164</v>
      </c>
      <c r="R20" t="s">
        <v>351</v>
      </c>
      <c r="S20">
        <v>600</v>
      </c>
      <c r="U20" t="s">
        <v>189</v>
      </c>
      <c r="V20" t="s">
        <v>487</v>
      </c>
      <c r="W20">
        <v>1</v>
      </c>
      <c r="X20" t="s">
        <v>345</v>
      </c>
      <c r="Y20">
        <v>10</v>
      </c>
      <c r="Z20" t="s">
        <v>345</v>
      </c>
      <c r="AA20">
        <v>9</v>
      </c>
      <c r="AB20" t="s">
        <v>252</v>
      </c>
      <c r="AC20">
        <v>1210</v>
      </c>
      <c r="AH20" t="s">
        <v>295</v>
      </c>
      <c r="AI20" t="s">
        <v>295</v>
      </c>
      <c r="AJ20" t="s">
        <v>601</v>
      </c>
      <c r="AK20" s="3">
        <v>44561</v>
      </c>
      <c r="AL20" s="3">
        <v>44562</v>
      </c>
      <c r="AM20" s="3">
        <v>44926</v>
      </c>
      <c r="AN20">
        <v>6130</v>
      </c>
      <c r="AO20">
        <v>6130</v>
      </c>
      <c r="AR20" t="s">
        <v>299</v>
      </c>
      <c r="AT20" t="s">
        <v>300</v>
      </c>
      <c r="AU20" t="s">
        <v>378</v>
      </c>
      <c r="AW20" s="3">
        <v>44562</v>
      </c>
      <c r="AX20" s="3">
        <v>44926</v>
      </c>
      <c r="AY20" s="4" t="s">
        <v>648</v>
      </c>
      <c r="BA20" t="s">
        <v>302</v>
      </c>
      <c r="BB20" t="s">
        <v>301</v>
      </c>
      <c r="BD20" t="s">
        <v>255</v>
      </c>
      <c r="BF20" t="s">
        <v>303</v>
      </c>
      <c r="BJ20" s="4" t="s">
        <v>752</v>
      </c>
      <c r="BK20" t="s">
        <v>295</v>
      </c>
      <c r="BL20" s="3">
        <v>44669</v>
      </c>
      <c r="BM20" s="3">
        <v>44651</v>
      </c>
      <c r="BN20" s="7" t="s">
        <v>766</v>
      </c>
    </row>
    <row r="21" spans="1:66" x14ac:dyDescent="0.25">
      <c r="A21">
        <v>2022</v>
      </c>
      <c r="B21" s="3">
        <v>44562</v>
      </c>
      <c r="C21" s="3">
        <v>44651</v>
      </c>
      <c r="D21" t="s">
        <v>149</v>
      </c>
      <c r="E21" t="s">
        <v>155</v>
      </c>
      <c r="F21" t="s">
        <v>156</v>
      </c>
      <c r="G21" t="s">
        <v>602</v>
      </c>
      <c r="H21" t="s">
        <v>343</v>
      </c>
      <c r="I21" s="4" t="s">
        <v>697</v>
      </c>
      <c r="J21" t="s">
        <v>379</v>
      </c>
      <c r="K21">
        <v>14</v>
      </c>
      <c r="O21" t="s">
        <v>420</v>
      </c>
      <c r="P21" t="s">
        <v>457</v>
      </c>
      <c r="Q21" t="s">
        <v>488</v>
      </c>
      <c r="R21" t="s">
        <v>352</v>
      </c>
      <c r="S21">
        <v>458</v>
      </c>
      <c r="U21" t="s">
        <v>189</v>
      </c>
      <c r="V21" t="s">
        <v>489</v>
      </c>
      <c r="W21">
        <v>1</v>
      </c>
      <c r="X21" t="s">
        <v>345</v>
      </c>
      <c r="Y21">
        <v>10</v>
      </c>
      <c r="Z21" t="s">
        <v>345</v>
      </c>
      <c r="AA21">
        <v>9</v>
      </c>
      <c r="AB21" t="s">
        <v>252</v>
      </c>
      <c r="AC21">
        <v>1900</v>
      </c>
      <c r="AH21" t="s">
        <v>295</v>
      </c>
      <c r="AI21" t="s">
        <v>295</v>
      </c>
      <c r="AJ21" t="s">
        <v>602</v>
      </c>
      <c r="AK21" s="3">
        <v>44561</v>
      </c>
      <c r="AL21" s="3">
        <v>44562</v>
      </c>
      <c r="AM21" s="3">
        <v>44926</v>
      </c>
      <c r="AN21">
        <v>6200</v>
      </c>
      <c r="AO21">
        <v>6200</v>
      </c>
      <c r="AR21" t="s">
        <v>299</v>
      </c>
      <c r="AT21" t="s">
        <v>300</v>
      </c>
      <c r="AU21" t="s">
        <v>379</v>
      </c>
      <c r="AW21" s="3">
        <v>44562</v>
      </c>
      <c r="AX21" s="3">
        <v>44926</v>
      </c>
      <c r="AY21" s="4" t="s">
        <v>649</v>
      </c>
      <c r="BA21" t="s">
        <v>302</v>
      </c>
      <c r="BB21" t="s">
        <v>301</v>
      </c>
      <c r="BD21" t="s">
        <v>255</v>
      </c>
      <c r="BF21" t="s">
        <v>303</v>
      </c>
      <c r="BJ21" s="4" t="s">
        <v>751</v>
      </c>
      <c r="BK21" t="s">
        <v>295</v>
      </c>
      <c r="BL21" s="3">
        <v>44669</v>
      </c>
      <c r="BM21" s="3">
        <v>44651</v>
      </c>
      <c r="BN21" s="7" t="s">
        <v>766</v>
      </c>
    </row>
    <row r="22" spans="1:66" x14ac:dyDescent="0.25">
      <c r="A22">
        <v>2022</v>
      </c>
      <c r="B22" s="3">
        <v>44562</v>
      </c>
      <c r="C22" s="3">
        <v>44651</v>
      </c>
      <c r="D22" t="s">
        <v>149</v>
      </c>
      <c r="E22" t="s">
        <v>155</v>
      </c>
      <c r="F22" t="s">
        <v>156</v>
      </c>
      <c r="G22" t="s">
        <v>603</v>
      </c>
      <c r="H22" t="s">
        <v>343</v>
      </c>
      <c r="I22" s="4" t="s">
        <v>698</v>
      </c>
      <c r="J22" t="s">
        <v>380</v>
      </c>
      <c r="K22">
        <v>15</v>
      </c>
      <c r="L22" t="s">
        <v>434</v>
      </c>
      <c r="M22" t="s">
        <v>435</v>
      </c>
      <c r="N22" t="s">
        <v>436</v>
      </c>
      <c r="P22" t="s">
        <v>455</v>
      </c>
      <c r="Q22" t="s">
        <v>177</v>
      </c>
      <c r="R22" t="s">
        <v>490</v>
      </c>
      <c r="S22" t="s">
        <v>491</v>
      </c>
      <c r="U22" t="s">
        <v>189</v>
      </c>
      <c r="V22" t="s">
        <v>492</v>
      </c>
      <c r="W22">
        <v>1</v>
      </c>
      <c r="X22" t="s">
        <v>493</v>
      </c>
      <c r="Y22">
        <v>70</v>
      </c>
      <c r="Z22" t="s">
        <v>493</v>
      </c>
      <c r="AA22">
        <v>15</v>
      </c>
      <c r="AB22" t="s">
        <v>222</v>
      </c>
      <c r="AC22">
        <v>56500</v>
      </c>
      <c r="AH22" t="s">
        <v>295</v>
      </c>
      <c r="AI22" t="s">
        <v>295</v>
      </c>
      <c r="AJ22" t="s">
        <v>603</v>
      </c>
      <c r="AK22" s="3">
        <v>44561</v>
      </c>
      <c r="AL22" s="3">
        <v>44562</v>
      </c>
      <c r="AM22" s="3">
        <v>44926</v>
      </c>
      <c r="AN22">
        <v>10030</v>
      </c>
      <c r="AO22">
        <v>10030</v>
      </c>
      <c r="AR22" t="s">
        <v>299</v>
      </c>
      <c r="AT22" t="s">
        <v>300</v>
      </c>
      <c r="AU22" t="s">
        <v>380</v>
      </c>
      <c r="AW22" s="3">
        <v>44562</v>
      </c>
      <c r="AX22" s="3">
        <v>44926</v>
      </c>
      <c r="AY22" s="4" t="s">
        <v>650</v>
      </c>
      <c r="BA22" t="s">
        <v>302</v>
      </c>
      <c r="BB22" t="s">
        <v>301</v>
      </c>
      <c r="BD22" t="s">
        <v>255</v>
      </c>
      <c r="BF22" t="s">
        <v>303</v>
      </c>
      <c r="BJ22" s="4" t="s">
        <v>750</v>
      </c>
      <c r="BK22" t="s">
        <v>295</v>
      </c>
      <c r="BL22" s="3">
        <v>44669</v>
      </c>
      <c r="BM22" s="3">
        <v>44651</v>
      </c>
      <c r="BN22" s="7" t="s">
        <v>771</v>
      </c>
    </row>
    <row r="23" spans="1:66" x14ac:dyDescent="0.25">
      <c r="A23">
        <v>2022</v>
      </c>
      <c r="B23" s="3">
        <v>44562</v>
      </c>
      <c r="C23" s="3">
        <v>44651</v>
      </c>
      <c r="D23" t="s">
        <v>149</v>
      </c>
      <c r="E23" t="s">
        <v>155</v>
      </c>
      <c r="F23" t="s">
        <v>156</v>
      </c>
      <c r="G23" t="s">
        <v>604</v>
      </c>
      <c r="H23" t="s">
        <v>343</v>
      </c>
      <c r="I23" s="4" t="s">
        <v>699</v>
      </c>
      <c r="J23" t="s">
        <v>381</v>
      </c>
      <c r="K23">
        <v>16</v>
      </c>
      <c r="O23" t="s">
        <v>421</v>
      </c>
      <c r="P23" t="s">
        <v>458</v>
      </c>
      <c r="Q23" t="s">
        <v>164</v>
      </c>
      <c r="R23" t="s">
        <v>498</v>
      </c>
      <c r="S23">
        <v>38</v>
      </c>
      <c r="U23" t="s">
        <v>189</v>
      </c>
      <c r="V23" t="s">
        <v>499</v>
      </c>
      <c r="W23">
        <v>1</v>
      </c>
      <c r="X23" t="s">
        <v>308</v>
      </c>
      <c r="Y23">
        <v>14</v>
      </c>
      <c r="Z23" t="s">
        <v>308</v>
      </c>
      <c r="AA23">
        <v>9</v>
      </c>
      <c r="AB23" t="s">
        <v>252</v>
      </c>
      <c r="AC23">
        <v>3810</v>
      </c>
      <c r="AH23" t="s">
        <v>295</v>
      </c>
      <c r="AI23" t="s">
        <v>295</v>
      </c>
      <c r="AJ23" t="s">
        <v>604</v>
      </c>
      <c r="AK23" s="3">
        <v>44561</v>
      </c>
      <c r="AL23" s="3">
        <v>44562</v>
      </c>
      <c r="AM23" s="3">
        <v>44926</v>
      </c>
      <c r="AN23">
        <v>34501</v>
      </c>
      <c r="AO23">
        <v>34501</v>
      </c>
      <c r="AR23" t="s">
        <v>299</v>
      </c>
      <c r="AT23" t="s">
        <v>300</v>
      </c>
      <c r="AU23" t="s">
        <v>381</v>
      </c>
      <c r="AW23" s="3">
        <v>44562</v>
      </c>
      <c r="AX23" s="3">
        <v>44926</v>
      </c>
      <c r="AY23" s="4" t="s">
        <v>651</v>
      </c>
      <c r="BA23" t="s">
        <v>302</v>
      </c>
      <c r="BB23" t="s">
        <v>301</v>
      </c>
      <c r="BD23" t="s">
        <v>255</v>
      </c>
      <c r="BF23" t="s">
        <v>303</v>
      </c>
      <c r="BJ23" s="4" t="s">
        <v>749</v>
      </c>
      <c r="BK23" t="s">
        <v>295</v>
      </c>
      <c r="BL23" s="3">
        <v>44669</v>
      </c>
      <c r="BM23" s="3">
        <v>44651</v>
      </c>
      <c r="BN23" s="7" t="s">
        <v>766</v>
      </c>
    </row>
    <row r="24" spans="1:66" x14ac:dyDescent="0.25">
      <c r="A24">
        <v>2022</v>
      </c>
      <c r="B24" s="3">
        <v>44562</v>
      </c>
      <c r="C24" s="3">
        <v>44651</v>
      </c>
      <c r="D24" t="s">
        <v>149</v>
      </c>
      <c r="E24" t="s">
        <v>155</v>
      </c>
      <c r="F24" t="s">
        <v>156</v>
      </c>
      <c r="G24" t="s">
        <v>605</v>
      </c>
      <c r="H24" t="s">
        <v>343</v>
      </c>
      <c r="I24" s="4" t="s">
        <v>700</v>
      </c>
      <c r="J24" t="s">
        <v>382</v>
      </c>
      <c r="K24">
        <v>17</v>
      </c>
      <c r="O24" t="s">
        <v>338</v>
      </c>
      <c r="P24" t="s">
        <v>341</v>
      </c>
      <c r="Q24" t="s">
        <v>164</v>
      </c>
      <c r="R24" t="s">
        <v>500</v>
      </c>
      <c r="S24">
        <v>314</v>
      </c>
      <c r="U24" t="s">
        <v>189</v>
      </c>
      <c r="V24" t="s">
        <v>501</v>
      </c>
      <c r="W24">
        <v>1</v>
      </c>
      <c r="X24" t="s">
        <v>308</v>
      </c>
      <c r="Y24">
        <v>14</v>
      </c>
      <c r="Z24" t="s">
        <v>308</v>
      </c>
      <c r="AA24">
        <v>9</v>
      </c>
      <c r="AB24" t="s">
        <v>252</v>
      </c>
      <c r="AC24">
        <v>3103</v>
      </c>
      <c r="AH24" t="s">
        <v>295</v>
      </c>
      <c r="AI24" t="s">
        <v>295</v>
      </c>
      <c r="AJ24" t="s">
        <v>605</v>
      </c>
      <c r="AK24" s="3">
        <v>44561</v>
      </c>
      <c r="AL24" s="3">
        <v>44562</v>
      </c>
      <c r="AM24" s="3">
        <v>44926</v>
      </c>
      <c r="AN24">
        <v>4800</v>
      </c>
      <c r="AO24">
        <v>4800</v>
      </c>
      <c r="AR24" t="s">
        <v>299</v>
      </c>
      <c r="AT24" t="s">
        <v>300</v>
      </c>
      <c r="AU24" t="s">
        <v>382</v>
      </c>
      <c r="AW24" s="3">
        <v>44562</v>
      </c>
      <c r="AX24" s="3">
        <v>44926</v>
      </c>
      <c r="AY24" s="4" t="s">
        <v>652</v>
      </c>
      <c r="BA24" t="s">
        <v>302</v>
      </c>
      <c r="BB24" t="s">
        <v>301</v>
      </c>
      <c r="BD24" t="s">
        <v>255</v>
      </c>
      <c r="BF24" t="s">
        <v>303</v>
      </c>
      <c r="BJ24" s="4" t="s">
        <v>748</v>
      </c>
      <c r="BK24" t="s">
        <v>295</v>
      </c>
      <c r="BL24" s="3">
        <v>44669</v>
      </c>
      <c r="BM24" s="3">
        <v>44651</v>
      </c>
      <c r="BN24" s="7" t="s">
        <v>766</v>
      </c>
    </row>
    <row r="25" spans="1:66" x14ac:dyDescent="0.25">
      <c r="A25">
        <v>2022</v>
      </c>
      <c r="B25" s="3">
        <v>44562</v>
      </c>
      <c r="C25" s="3">
        <v>44651</v>
      </c>
      <c r="D25" t="s">
        <v>149</v>
      </c>
      <c r="E25" t="s">
        <v>155</v>
      </c>
      <c r="F25" t="s">
        <v>156</v>
      </c>
      <c r="G25" t="s">
        <v>606</v>
      </c>
      <c r="H25" t="s">
        <v>343</v>
      </c>
      <c r="I25" s="4" t="s">
        <v>701</v>
      </c>
      <c r="J25" t="s">
        <v>383</v>
      </c>
      <c r="K25">
        <v>18</v>
      </c>
      <c r="L25" t="s">
        <v>434</v>
      </c>
      <c r="M25" t="s">
        <v>435</v>
      </c>
      <c r="N25" t="s">
        <v>436</v>
      </c>
      <c r="P25" t="s">
        <v>455</v>
      </c>
      <c r="Q25" t="s">
        <v>177</v>
      </c>
      <c r="R25" t="s">
        <v>490</v>
      </c>
      <c r="S25" t="s">
        <v>491</v>
      </c>
      <c r="U25" t="s">
        <v>189</v>
      </c>
      <c r="V25" t="s">
        <v>492</v>
      </c>
      <c r="W25">
        <v>1</v>
      </c>
      <c r="X25" t="s">
        <v>493</v>
      </c>
      <c r="Y25">
        <v>70</v>
      </c>
      <c r="Z25" t="s">
        <v>493</v>
      </c>
      <c r="AA25">
        <v>15</v>
      </c>
      <c r="AB25" t="s">
        <v>222</v>
      </c>
      <c r="AC25">
        <v>56500</v>
      </c>
      <c r="AH25" t="s">
        <v>295</v>
      </c>
      <c r="AI25" t="s">
        <v>295</v>
      </c>
      <c r="AJ25" t="s">
        <v>606</v>
      </c>
      <c r="AK25" s="3">
        <v>44561</v>
      </c>
      <c r="AL25" s="3">
        <v>44562</v>
      </c>
      <c r="AM25" s="3">
        <v>44926</v>
      </c>
      <c r="AN25">
        <v>58380</v>
      </c>
      <c r="AO25">
        <v>58380</v>
      </c>
      <c r="AR25" t="s">
        <v>299</v>
      </c>
      <c r="AT25" t="s">
        <v>300</v>
      </c>
      <c r="AU25" t="s">
        <v>383</v>
      </c>
      <c r="AW25" s="3">
        <v>44562</v>
      </c>
      <c r="AX25" s="3">
        <v>44926</v>
      </c>
      <c r="AY25" s="4" t="s">
        <v>653</v>
      </c>
      <c r="BA25" t="s">
        <v>302</v>
      </c>
      <c r="BB25" t="s">
        <v>301</v>
      </c>
      <c r="BD25" t="s">
        <v>255</v>
      </c>
      <c r="BF25" t="s">
        <v>303</v>
      </c>
      <c r="BJ25" s="4" t="s">
        <v>747</v>
      </c>
      <c r="BK25" t="s">
        <v>295</v>
      </c>
      <c r="BL25" s="3">
        <v>44669</v>
      </c>
      <c r="BM25" s="3">
        <v>44651</v>
      </c>
      <c r="BN25" s="7" t="s">
        <v>771</v>
      </c>
    </row>
    <row r="26" spans="1:66" x14ac:dyDescent="0.25">
      <c r="A26">
        <v>2022</v>
      </c>
      <c r="B26" s="3">
        <v>44562</v>
      </c>
      <c r="C26" s="3">
        <v>44651</v>
      </c>
      <c r="D26" t="s">
        <v>149</v>
      </c>
      <c r="E26" t="s">
        <v>155</v>
      </c>
      <c r="F26" t="s">
        <v>156</v>
      </c>
      <c r="G26" t="s">
        <v>607</v>
      </c>
      <c r="H26" t="s">
        <v>343</v>
      </c>
      <c r="I26" s="4" t="s">
        <v>703</v>
      </c>
      <c r="J26" t="s">
        <v>384</v>
      </c>
      <c r="K26">
        <v>19</v>
      </c>
      <c r="O26" t="s">
        <v>422</v>
      </c>
      <c r="P26" t="s">
        <v>459</v>
      </c>
      <c r="AD26" t="s">
        <v>502</v>
      </c>
      <c r="AE26" t="s">
        <v>503</v>
      </c>
      <c r="AF26" t="s">
        <v>504</v>
      </c>
      <c r="AG26">
        <v>7</v>
      </c>
      <c r="AH26" t="s">
        <v>295</v>
      </c>
      <c r="AI26" t="s">
        <v>295</v>
      </c>
      <c r="AJ26" t="s">
        <v>607</v>
      </c>
      <c r="AK26" s="3">
        <v>44561</v>
      </c>
      <c r="AL26" s="3">
        <v>44562</v>
      </c>
      <c r="AM26" s="3">
        <v>44926</v>
      </c>
      <c r="AN26">
        <v>18749.400000000001</v>
      </c>
      <c r="AO26">
        <v>18749.400000000001</v>
      </c>
      <c r="AR26" t="s">
        <v>505</v>
      </c>
      <c r="AS26" s="6">
        <v>22.5</v>
      </c>
      <c r="AT26" t="s">
        <v>300</v>
      </c>
      <c r="AU26" t="s">
        <v>384</v>
      </c>
      <c r="AW26" s="3">
        <v>44562</v>
      </c>
      <c r="AX26" s="3">
        <v>44926</v>
      </c>
      <c r="AY26" s="4" t="s">
        <v>654</v>
      </c>
      <c r="BA26" t="s">
        <v>302</v>
      </c>
      <c r="BB26" t="s">
        <v>301</v>
      </c>
      <c r="BD26" t="s">
        <v>255</v>
      </c>
      <c r="BF26" t="s">
        <v>303</v>
      </c>
      <c r="BJ26" s="4" t="s">
        <v>746</v>
      </c>
      <c r="BK26" t="s">
        <v>295</v>
      </c>
      <c r="BL26" s="3">
        <v>44669</v>
      </c>
      <c r="BM26" s="3">
        <v>44651</v>
      </c>
      <c r="BN26" t="s">
        <v>765</v>
      </c>
    </row>
    <row r="27" spans="1:66" x14ac:dyDescent="0.25">
      <c r="A27">
        <v>2022</v>
      </c>
      <c r="B27" s="3">
        <v>44562</v>
      </c>
      <c r="C27" s="3">
        <v>44651</v>
      </c>
      <c r="D27" t="s">
        <v>149</v>
      </c>
      <c r="E27" t="s">
        <v>155</v>
      </c>
      <c r="F27" t="s">
        <v>156</v>
      </c>
      <c r="G27" t="s">
        <v>608</v>
      </c>
      <c r="H27" t="s">
        <v>343</v>
      </c>
      <c r="I27" s="4" t="s">
        <v>704</v>
      </c>
      <c r="J27" t="s">
        <v>385</v>
      </c>
      <c r="K27">
        <v>20</v>
      </c>
      <c r="O27" t="s">
        <v>423</v>
      </c>
      <c r="P27" t="s">
        <v>460</v>
      </c>
      <c r="Q27" t="s">
        <v>483</v>
      </c>
      <c r="R27" t="s">
        <v>506</v>
      </c>
      <c r="S27">
        <v>99</v>
      </c>
      <c r="T27">
        <v>2</v>
      </c>
      <c r="U27" t="s">
        <v>189</v>
      </c>
      <c r="V27" t="s">
        <v>310</v>
      </c>
      <c r="W27">
        <v>1</v>
      </c>
      <c r="X27" t="s">
        <v>316</v>
      </c>
      <c r="Y27">
        <v>15</v>
      </c>
      <c r="Z27" t="s">
        <v>316</v>
      </c>
      <c r="AA27">
        <v>9</v>
      </c>
      <c r="AB27" t="s">
        <v>252</v>
      </c>
      <c r="AC27">
        <v>6020</v>
      </c>
      <c r="AH27" t="s">
        <v>471</v>
      </c>
      <c r="AI27" t="s">
        <v>471</v>
      </c>
      <c r="AJ27" t="s">
        <v>608</v>
      </c>
      <c r="AK27" s="3">
        <v>44607</v>
      </c>
      <c r="AL27" s="3">
        <v>44608</v>
      </c>
      <c r="AM27" s="3">
        <v>44623</v>
      </c>
      <c r="AN27">
        <v>12000</v>
      </c>
      <c r="AO27">
        <v>13920</v>
      </c>
      <c r="AR27" t="s">
        <v>299</v>
      </c>
      <c r="AT27" t="s">
        <v>300</v>
      </c>
      <c r="AU27" t="s">
        <v>385</v>
      </c>
      <c r="AW27" s="3">
        <v>44608</v>
      </c>
      <c r="AX27" s="3">
        <v>44623</v>
      </c>
      <c r="AY27" s="4" t="s">
        <v>655</v>
      </c>
      <c r="BA27" t="s">
        <v>302</v>
      </c>
      <c r="BB27" t="s">
        <v>301</v>
      </c>
      <c r="BD27" t="s">
        <v>255</v>
      </c>
      <c r="BF27" t="s">
        <v>303</v>
      </c>
      <c r="BJ27" s="4" t="s">
        <v>745</v>
      </c>
      <c r="BK27" t="s">
        <v>295</v>
      </c>
      <c r="BL27" s="3">
        <v>44669</v>
      </c>
      <c r="BM27" s="3">
        <v>44651</v>
      </c>
      <c r="BN27" s="7" t="s">
        <v>768</v>
      </c>
    </row>
    <row r="28" spans="1:66" x14ac:dyDescent="0.25">
      <c r="A28">
        <v>2022</v>
      </c>
      <c r="B28" s="3">
        <v>44562</v>
      </c>
      <c r="C28" s="3">
        <v>44651</v>
      </c>
      <c r="D28" t="s">
        <v>149</v>
      </c>
      <c r="E28" t="s">
        <v>155</v>
      </c>
      <c r="F28" t="s">
        <v>156</v>
      </c>
      <c r="G28" t="s">
        <v>609</v>
      </c>
      <c r="H28" t="s">
        <v>343</v>
      </c>
      <c r="I28" s="4" t="s">
        <v>706</v>
      </c>
      <c r="J28" t="s">
        <v>386</v>
      </c>
      <c r="K28">
        <v>21</v>
      </c>
      <c r="L28" t="s">
        <v>437</v>
      </c>
      <c r="M28" t="s">
        <v>438</v>
      </c>
      <c r="N28" t="s">
        <v>439</v>
      </c>
      <c r="P28" t="s">
        <v>461</v>
      </c>
      <c r="Q28" t="s">
        <v>164</v>
      </c>
      <c r="R28" t="s">
        <v>508</v>
      </c>
      <c r="S28" t="s">
        <v>509</v>
      </c>
      <c r="U28" t="s">
        <v>189</v>
      </c>
      <c r="V28" t="s">
        <v>510</v>
      </c>
      <c r="W28">
        <v>1</v>
      </c>
      <c r="X28" t="s">
        <v>511</v>
      </c>
      <c r="Y28">
        <v>109</v>
      </c>
      <c r="Z28" t="s">
        <v>512</v>
      </c>
      <c r="AA28">
        <v>15</v>
      </c>
      <c r="AB28" t="s">
        <v>222</v>
      </c>
      <c r="AC28">
        <v>54954</v>
      </c>
      <c r="AH28" t="s">
        <v>297</v>
      </c>
      <c r="AI28" t="s">
        <v>297</v>
      </c>
      <c r="AJ28" t="s">
        <v>609</v>
      </c>
      <c r="AK28" s="3">
        <v>44610</v>
      </c>
      <c r="AL28" s="3">
        <v>44610</v>
      </c>
      <c r="AM28" s="3">
        <v>44624</v>
      </c>
      <c r="AN28">
        <v>55596.33</v>
      </c>
      <c r="AO28">
        <v>64491.75</v>
      </c>
      <c r="AR28" t="s">
        <v>299</v>
      </c>
      <c r="AT28" t="s">
        <v>300</v>
      </c>
      <c r="AU28" t="s">
        <v>386</v>
      </c>
      <c r="AW28" s="3">
        <v>44610</v>
      </c>
      <c r="AX28" s="3">
        <v>44624</v>
      </c>
      <c r="AY28" s="4" t="s">
        <v>656</v>
      </c>
      <c r="BA28" t="s">
        <v>302</v>
      </c>
      <c r="BB28" t="s">
        <v>301</v>
      </c>
      <c r="BD28" t="s">
        <v>255</v>
      </c>
      <c r="BF28" t="s">
        <v>303</v>
      </c>
      <c r="BJ28" s="4" t="s">
        <v>744</v>
      </c>
      <c r="BK28" t="s">
        <v>295</v>
      </c>
      <c r="BL28" s="3">
        <v>44669</v>
      </c>
      <c r="BM28" s="3">
        <v>44651</v>
      </c>
      <c r="BN28" s="7" t="s">
        <v>771</v>
      </c>
    </row>
    <row r="29" spans="1:66" x14ac:dyDescent="0.25">
      <c r="A29">
        <v>2022</v>
      </c>
      <c r="B29" s="3">
        <v>44562</v>
      </c>
      <c r="C29" s="3">
        <v>44651</v>
      </c>
      <c r="D29" t="s">
        <v>149</v>
      </c>
      <c r="E29" t="s">
        <v>155</v>
      </c>
      <c r="F29" t="s">
        <v>156</v>
      </c>
      <c r="G29" t="s">
        <v>610</v>
      </c>
      <c r="H29" t="s">
        <v>343</v>
      </c>
      <c r="I29" s="4" t="s">
        <v>705</v>
      </c>
      <c r="J29" t="s">
        <v>387</v>
      </c>
      <c r="K29">
        <v>22</v>
      </c>
      <c r="O29" t="s">
        <v>304</v>
      </c>
      <c r="P29" t="s">
        <v>305</v>
      </c>
      <c r="Q29" t="s">
        <v>183</v>
      </c>
      <c r="R29" t="s">
        <v>325</v>
      </c>
      <c r="S29">
        <v>43</v>
      </c>
      <c r="U29" t="s">
        <v>189</v>
      </c>
      <c r="V29" t="s">
        <v>327</v>
      </c>
      <c r="W29">
        <v>1</v>
      </c>
      <c r="X29" t="s">
        <v>324</v>
      </c>
      <c r="Y29">
        <v>7</v>
      </c>
      <c r="Z29" t="s">
        <v>324</v>
      </c>
      <c r="AA29">
        <v>9</v>
      </c>
      <c r="AB29" t="s">
        <v>252</v>
      </c>
      <c r="AC29">
        <v>9030</v>
      </c>
      <c r="AH29" t="s">
        <v>298</v>
      </c>
      <c r="AI29" t="s">
        <v>298</v>
      </c>
      <c r="AJ29" t="s">
        <v>610</v>
      </c>
      <c r="AK29" s="3">
        <v>44622</v>
      </c>
      <c r="AL29" s="3">
        <v>44628</v>
      </c>
      <c r="AM29" s="3">
        <v>44628</v>
      </c>
      <c r="AN29">
        <v>6900</v>
      </c>
      <c r="AO29">
        <v>8004</v>
      </c>
      <c r="AR29" t="s">
        <v>299</v>
      </c>
      <c r="AT29" t="s">
        <v>300</v>
      </c>
      <c r="AU29" t="s">
        <v>387</v>
      </c>
      <c r="AW29" s="3">
        <v>44628</v>
      </c>
      <c r="AX29" s="3">
        <v>44628</v>
      </c>
      <c r="AY29" s="4" t="s">
        <v>657</v>
      </c>
      <c r="BA29" t="s">
        <v>302</v>
      </c>
      <c r="BB29" t="s">
        <v>301</v>
      </c>
      <c r="BD29" t="s">
        <v>255</v>
      </c>
      <c r="BF29" t="s">
        <v>303</v>
      </c>
      <c r="BJ29" s="4" t="s">
        <v>743</v>
      </c>
      <c r="BK29" t="s">
        <v>295</v>
      </c>
      <c r="BL29" s="3">
        <v>44669</v>
      </c>
      <c r="BM29" s="3">
        <v>44651</v>
      </c>
      <c r="BN29" s="7" t="s">
        <v>766</v>
      </c>
    </row>
    <row r="30" spans="1:66" x14ac:dyDescent="0.25">
      <c r="A30">
        <v>2022</v>
      </c>
      <c r="B30" s="3">
        <v>44562</v>
      </c>
      <c r="C30" s="3">
        <v>44651</v>
      </c>
      <c r="D30" t="s">
        <v>149</v>
      </c>
      <c r="E30" t="s">
        <v>155</v>
      </c>
      <c r="F30" t="s">
        <v>156</v>
      </c>
      <c r="G30" t="s">
        <v>611</v>
      </c>
      <c r="H30" t="s">
        <v>343</v>
      </c>
      <c r="I30" s="4" t="s">
        <v>707</v>
      </c>
      <c r="J30" t="s">
        <v>388</v>
      </c>
      <c r="K30">
        <v>23</v>
      </c>
      <c r="O30" t="s">
        <v>424</v>
      </c>
      <c r="P30" t="s">
        <v>462</v>
      </c>
      <c r="Q30" t="s">
        <v>169</v>
      </c>
      <c r="R30" t="s">
        <v>346</v>
      </c>
      <c r="S30">
        <v>3375</v>
      </c>
      <c r="U30" t="s">
        <v>189</v>
      </c>
      <c r="V30" t="s">
        <v>515</v>
      </c>
      <c r="W30">
        <v>1</v>
      </c>
      <c r="X30" t="s">
        <v>315</v>
      </c>
      <c r="Y30">
        <v>3</v>
      </c>
      <c r="Z30" t="s">
        <v>315</v>
      </c>
      <c r="AA30">
        <v>9</v>
      </c>
      <c r="AB30" t="s">
        <v>252</v>
      </c>
      <c r="AC30">
        <v>4650</v>
      </c>
      <c r="AH30" t="s">
        <v>297</v>
      </c>
      <c r="AI30" t="s">
        <v>297</v>
      </c>
      <c r="AJ30" t="s">
        <v>611</v>
      </c>
      <c r="AK30" s="3">
        <v>44634</v>
      </c>
      <c r="AL30" s="3">
        <v>44634</v>
      </c>
      <c r="AM30" s="3">
        <v>44661</v>
      </c>
      <c r="AN30">
        <v>25171.66</v>
      </c>
      <c r="AO30">
        <v>29199.13</v>
      </c>
      <c r="AR30" t="s">
        <v>299</v>
      </c>
      <c r="AT30" t="s">
        <v>300</v>
      </c>
      <c r="AU30" t="s">
        <v>388</v>
      </c>
      <c r="AW30" s="3">
        <v>44634</v>
      </c>
      <c r="AX30" s="3">
        <v>44661</v>
      </c>
      <c r="AY30" s="4" t="s">
        <v>658</v>
      </c>
      <c r="BA30" t="s">
        <v>302</v>
      </c>
      <c r="BB30" t="s">
        <v>301</v>
      </c>
      <c r="BD30" t="s">
        <v>255</v>
      </c>
      <c r="BF30" t="s">
        <v>303</v>
      </c>
      <c r="BJ30" s="4"/>
      <c r="BK30" t="s">
        <v>295</v>
      </c>
      <c r="BL30" s="3">
        <v>44669</v>
      </c>
      <c r="BM30" s="3">
        <v>44651</v>
      </c>
      <c r="BN30" s="7" t="s">
        <v>767</v>
      </c>
    </row>
    <row r="31" spans="1:66" x14ac:dyDescent="0.25">
      <c r="A31">
        <v>2022</v>
      </c>
      <c r="B31" s="3">
        <v>44562</v>
      </c>
      <c r="C31" s="3">
        <v>44651</v>
      </c>
      <c r="D31" t="s">
        <v>149</v>
      </c>
      <c r="E31" t="s">
        <v>155</v>
      </c>
      <c r="F31" t="s">
        <v>156</v>
      </c>
      <c r="G31" t="s">
        <v>612</v>
      </c>
      <c r="H31" t="s">
        <v>343</v>
      </c>
      <c r="I31" s="4" t="s">
        <v>708</v>
      </c>
      <c r="J31" t="s">
        <v>389</v>
      </c>
      <c r="K31">
        <v>24</v>
      </c>
      <c r="O31" t="s">
        <v>425</v>
      </c>
      <c r="P31" t="s">
        <v>463</v>
      </c>
      <c r="Q31" t="s">
        <v>488</v>
      </c>
      <c r="R31" t="s">
        <v>520</v>
      </c>
      <c r="S31">
        <v>430</v>
      </c>
      <c r="U31" t="s">
        <v>189</v>
      </c>
      <c r="V31" t="s">
        <v>521</v>
      </c>
      <c r="W31">
        <v>1</v>
      </c>
      <c r="X31" t="s">
        <v>355</v>
      </c>
      <c r="Y31">
        <v>2</v>
      </c>
      <c r="Z31" t="s">
        <v>355</v>
      </c>
      <c r="AA31">
        <v>9</v>
      </c>
      <c r="AB31" t="s">
        <v>252</v>
      </c>
      <c r="AC31">
        <v>2099</v>
      </c>
      <c r="AH31" t="s">
        <v>296</v>
      </c>
      <c r="AI31" t="s">
        <v>296</v>
      </c>
      <c r="AJ31" t="s">
        <v>612</v>
      </c>
      <c r="AK31" s="3">
        <v>44621</v>
      </c>
      <c r="AL31" s="3">
        <v>44622</v>
      </c>
      <c r="AM31" s="3">
        <v>44622</v>
      </c>
      <c r="AN31">
        <v>2593.71</v>
      </c>
      <c r="AO31">
        <v>3008.7</v>
      </c>
      <c r="AR31" t="s">
        <v>299</v>
      </c>
      <c r="AT31" t="s">
        <v>300</v>
      </c>
      <c r="AU31" t="s">
        <v>389</v>
      </c>
      <c r="AW31" s="3">
        <v>44622</v>
      </c>
      <c r="AX31" s="3">
        <v>44622</v>
      </c>
      <c r="AY31" s="4" t="s">
        <v>659</v>
      </c>
      <c r="BA31" t="s">
        <v>302</v>
      </c>
      <c r="BB31" t="s">
        <v>301</v>
      </c>
      <c r="BD31" t="s">
        <v>255</v>
      </c>
      <c r="BF31" t="s">
        <v>303</v>
      </c>
      <c r="BJ31" s="4"/>
      <c r="BK31" t="s">
        <v>295</v>
      </c>
      <c r="BL31" s="3">
        <v>44669</v>
      </c>
      <c r="BM31" s="3">
        <v>44651</v>
      </c>
      <c r="BN31" s="7" t="s">
        <v>767</v>
      </c>
    </row>
    <row r="32" spans="1:66" x14ac:dyDescent="0.25">
      <c r="A32">
        <v>2022</v>
      </c>
      <c r="B32" s="3">
        <v>44562</v>
      </c>
      <c r="C32" s="3">
        <v>44651</v>
      </c>
      <c r="D32" t="s">
        <v>149</v>
      </c>
      <c r="E32" t="s">
        <v>155</v>
      </c>
      <c r="F32" t="s">
        <v>156</v>
      </c>
      <c r="G32" t="s">
        <v>613</v>
      </c>
      <c r="H32" t="s">
        <v>343</v>
      </c>
      <c r="I32" s="4" t="s">
        <v>709</v>
      </c>
      <c r="J32" t="s">
        <v>390</v>
      </c>
      <c r="K32">
        <v>25</v>
      </c>
      <c r="O32" t="s">
        <v>426</v>
      </c>
      <c r="P32" t="s">
        <v>322</v>
      </c>
      <c r="Q32" t="s">
        <v>183</v>
      </c>
      <c r="R32" t="s">
        <v>312</v>
      </c>
      <c r="S32">
        <v>8</v>
      </c>
      <c r="U32" t="s">
        <v>189</v>
      </c>
      <c r="V32" t="s">
        <v>310</v>
      </c>
      <c r="W32">
        <v>1</v>
      </c>
      <c r="X32" t="s">
        <v>311</v>
      </c>
      <c r="Y32">
        <v>15</v>
      </c>
      <c r="Z32" t="s">
        <v>311</v>
      </c>
      <c r="AA32">
        <v>9</v>
      </c>
      <c r="AB32" t="s">
        <v>252</v>
      </c>
      <c r="AC32">
        <v>6040</v>
      </c>
      <c r="AH32" t="s">
        <v>296</v>
      </c>
      <c r="AI32" t="s">
        <v>296</v>
      </c>
      <c r="AJ32" t="s">
        <v>613</v>
      </c>
      <c r="AK32" s="3">
        <v>44621</v>
      </c>
      <c r="AL32" s="3">
        <v>44622</v>
      </c>
      <c r="AM32" s="3">
        <v>44622</v>
      </c>
      <c r="AN32">
        <v>29047.200000000001</v>
      </c>
      <c r="AO32">
        <v>33694.75</v>
      </c>
      <c r="AR32" t="s">
        <v>299</v>
      </c>
      <c r="AT32" t="s">
        <v>300</v>
      </c>
      <c r="AU32" t="s">
        <v>390</v>
      </c>
      <c r="AW32" s="3">
        <v>44622</v>
      </c>
      <c r="AX32" s="3">
        <v>44622</v>
      </c>
      <c r="AY32" s="4" t="s">
        <v>660</v>
      </c>
      <c r="BA32" t="s">
        <v>302</v>
      </c>
      <c r="BB32" t="s">
        <v>301</v>
      </c>
      <c r="BD32" t="s">
        <v>255</v>
      </c>
      <c r="BF32" t="s">
        <v>303</v>
      </c>
      <c r="BJ32" s="4"/>
      <c r="BK32" t="s">
        <v>295</v>
      </c>
      <c r="BL32" s="3">
        <v>44669</v>
      </c>
      <c r="BM32" s="3">
        <v>44651</v>
      </c>
      <c r="BN32" s="7" t="s">
        <v>767</v>
      </c>
    </row>
    <row r="33" spans="1:66" x14ac:dyDescent="0.25">
      <c r="A33">
        <v>2022</v>
      </c>
      <c r="B33" s="3">
        <v>44562</v>
      </c>
      <c r="C33" s="3">
        <v>44651</v>
      </c>
      <c r="D33" t="s">
        <v>149</v>
      </c>
      <c r="E33" t="s">
        <v>155</v>
      </c>
      <c r="F33" t="s">
        <v>156</v>
      </c>
      <c r="G33" t="s">
        <v>614</v>
      </c>
      <c r="H33" t="s">
        <v>343</v>
      </c>
      <c r="I33" s="4" t="s">
        <v>710</v>
      </c>
      <c r="J33" t="s">
        <v>391</v>
      </c>
      <c r="K33">
        <v>26</v>
      </c>
      <c r="O33" t="s">
        <v>304</v>
      </c>
      <c r="P33" t="s">
        <v>305</v>
      </c>
      <c r="Q33" t="s">
        <v>183</v>
      </c>
      <c r="R33" t="s">
        <v>325</v>
      </c>
      <c r="S33">
        <v>43</v>
      </c>
      <c r="T33" t="s">
        <v>326</v>
      </c>
      <c r="U33" t="s">
        <v>189</v>
      </c>
      <c r="V33" t="s">
        <v>327</v>
      </c>
      <c r="W33">
        <v>1</v>
      </c>
      <c r="X33" t="s">
        <v>324</v>
      </c>
      <c r="Y33">
        <v>7</v>
      </c>
      <c r="Z33" t="s">
        <v>324</v>
      </c>
      <c r="AA33">
        <v>9</v>
      </c>
      <c r="AB33" t="s">
        <v>252</v>
      </c>
      <c r="AC33">
        <v>9030</v>
      </c>
      <c r="AH33" t="s">
        <v>298</v>
      </c>
      <c r="AI33" t="s">
        <v>298</v>
      </c>
      <c r="AJ33" t="s">
        <v>614</v>
      </c>
      <c r="AK33" s="3">
        <v>44623</v>
      </c>
      <c r="AL33" s="3">
        <v>44628</v>
      </c>
      <c r="AM33" s="3">
        <v>44628</v>
      </c>
      <c r="AN33">
        <v>6900</v>
      </c>
      <c r="AO33">
        <v>8004</v>
      </c>
      <c r="AR33" t="s">
        <v>299</v>
      </c>
      <c r="AT33" t="s">
        <v>300</v>
      </c>
      <c r="AU33" t="s">
        <v>391</v>
      </c>
      <c r="AW33" s="3">
        <v>44628</v>
      </c>
      <c r="AX33" s="3">
        <v>44628</v>
      </c>
      <c r="AY33" s="4" t="s">
        <v>661</v>
      </c>
      <c r="BA33" t="s">
        <v>302</v>
      </c>
      <c r="BB33" t="s">
        <v>301</v>
      </c>
      <c r="BD33" t="s">
        <v>255</v>
      </c>
      <c r="BF33" t="s">
        <v>303</v>
      </c>
      <c r="BJ33" s="4" t="s">
        <v>742</v>
      </c>
      <c r="BK33" t="s">
        <v>295</v>
      </c>
      <c r="BL33" s="3">
        <v>44669</v>
      </c>
      <c r="BM33" s="3">
        <v>44651</v>
      </c>
      <c r="BN33" s="7" t="s">
        <v>768</v>
      </c>
    </row>
    <row r="34" spans="1:66" x14ac:dyDescent="0.25">
      <c r="A34">
        <v>2022</v>
      </c>
      <c r="B34" s="3">
        <v>44562</v>
      </c>
      <c r="C34" s="3">
        <v>44651</v>
      </c>
      <c r="D34" t="s">
        <v>149</v>
      </c>
      <c r="E34" t="s">
        <v>155</v>
      </c>
      <c r="F34" t="s">
        <v>156</v>
      </c>
      <c r="G34" t="s">
        <v>615</v>
      </c>
      <c r="H34" t="s">
        <v>343</v>
      </c>
      <c r="I34" s="4" t="s">
        <v>719</v>
      </c>
      <c r="J34" t="s">
        <v>392</v>
      </c>
      <c r="K34">
        <v>27</v>
      </c>
      <c r="O34" t="s">
        <v>427</v>
      </c>
      <c r="P34" t="s">
        <v>464</v>
      </c>
      <c r="Q34" t="s">
        <v>164</v>
      </c>
      <c r="R34" t="s">
        <v>528</v>
      </c>
      <c r="S34">
        <v>26</v>
      </c>
      <c r="T34">
        <v>5</v>
      </c>
      <c r="U34" t="s">
        <v>189</v>
      </c>
      <c r="V34" t="s">
        <v>529</v>
      </c>
      <c r="W34">
        <v>1</v>
      </c>
      <c r="X34" t="s">
        <v>319</v>
      </c>
      <c r="Y34">
        <v>16</v>
      </c>
      <c r="Z34" t="s">
        <v>319</v>
      </c>
      <c r="AA34">
        <v>9</v>
      </c>
      <c r="AB34" t="s">
        <v>252</v>
      </c>
      <c r="AC34">
        <v>11400</v>
      </c>
      <c r="AH34" t="s">
        <v>298</v>
      </c>
      <c r="AI34" t="s">
        <v>298</v>
      </c>
      <c r="AJ34" t="s">
        <v>615</v>
      </c>
      <c r="AK34" s="3">
        <v>44635</v>
      </c>
      <c r="AL34" s="3">
        <v>44635</v>
      </c>
      <c r="AM34" s="3">
        <v>44926</v>
      </c>
      <c r="AN34">
        <v>102000</v>
      </c>
      <c r="AO34">
        <v>118320</v>
      </c>
      <c r="AR34" t="s">
        <v>299</v>
      </c>
      <c r="AT34" t="s">
        <v>300</v>
      </c>
      <c r="AU34" t="s">
        <v>392</v>
      </c>
      <c r="AW34" s="3">
        <v>44635</v>
      </c>
      <c r="AX34" s="3">
        <v>44926</v>
      </c>
      <c r="AY34" s="4" t="s">
        <v>662</v>
      </c>
      <c r="BA34" t="s">
        <v>302</v>
      </c>
      <c r="BB34" t="s">
        <v>301</v>
      </c>
      <c r="BD34" t="s">
        <v>255</v>
      </c>
      <c r="BF34" t="s">
        <v>303</v>
      </c>
      <c r="BJ34" s="4"/>
      <c r="BK34" t="s">
        <v>295</v>
      </c>
      <c r="BL34" s="3">
        <v>44669</v>
      </c>
      <c r="BM34" s="3">
        <v>44651</v>
      </c>
      <c r="BN34" s="7" t="s">
        <v>769</v>
      </c>
    </row>
    <row r="35" spans="1:66" x14ac:dyDescent="0.25">
      <c r="A35">
        <v>2022</v>
      </c>
      <c r="B35" s="3">
        <v>44562</v>
      </c>
      <c r="C35" s="3">
        <v>44651</v>
      </c>
      <c r="D35" t="s">
        <v>149</v>
      </c>
      <c r="E35" t="s">
        <v>155</v>
      </c>
      <c r="F35" t="s">
        <v>156</v>
      </c>
      <c r="G35" t="s">
        <v>616</v>
      </c>
      <c r="H35" t="s">
        <v>343</v>
      </c>
      <c r="I35" s="4" t="s">
        <v>720</v>
      </c>
      <c r="J35" t="s">
        <v>393</v>
      </c>
      <c r="K35">
        <v>28</v>
      </c>
      <c r="O35" t="s">
        <v>427</v>
      </c>
      <c r="P35" t="s">
        <v>464</v>
      </c>
      <c r="Q35" t="s">
        <v>164</v>
      </c>
      <c r="R35" t="s">
        <v>528</v>
      </c>
      <c r="S35">
        <v>26</v>
      </c>
      <c r="T35">
        <v>5</v>
      </c>
      <c r="U35" t="s">
        <v>189</v>
      </c>
      <c r="V35" t="s">
        <v>529</v>
      </c>
      <c r="W35">
        <v>1</v>
      </c>
      <c r="X35" t="s">
        <v>319</v>
      </c>
      <c r="Y35">
        <v>16</v>
      </c>
      <c r="Z35" t="s">
        <v>319</v>
      </c>
      <c r="AA35">
        <v>9</v>
      </c>
      <c r="AB35" t="s">
        <v>252</v>
      </c>
      <c r="AC35">
        <v>11400</v>
      </c>
      <c r="AH35" t="s">
        <v>298</v>
      </c>
      <c r="AI35" t="s">
        <v>298</v>
      </c>
      <c r="AJ35" t="s">
        <v>616</v>
      </c>
      <c r="AK35" s="3">
        <v>44635</v>
      </c>
      <c r="AL35" s="3">
        <v>44635</v>
      </c>
      <c r="AM35" s="3">
        <v>44926</v>
      </c>
      <c r="AN35">
        <v>22200</v>
      </c>
      <c r="AO35">
        <v>25752</v>
      </c>
      <c r="AR35" t="s">
        <v>299</v>
      </c>
      <c r="AT35" t="s">
        <v>300</v>
      </c>
      <c r="AU35" t="s">
        <v>393</v>
      </c>
      <c r="AW35" s="3">
        <v>44635</v>
      </c>
      <c r="AX35" s="3">
        <v>44926</v>
      </c>
      <c r="AY35" s="4" t="s">
        <v>663</v>
      </c>
      <c r="BA35" t="s">
        <v>302</v>
      </c>
      <c r="BB35" t="s">
        <v>301</v>
      </c>
      <c r="BD35" t="s">
        <v>255</v>
      </c>
      <c r="BF35" t="s">
        <v>303</v>
      </c>
      <c r="BJ35" s="4"/>
      <c r="BK35" t="s">
        <v>295</v>
      </c>
      <c r="BL35" s="3">
        <v>44669</v>
      </c>
      <c r="BM35" s="3">
        <v>44651</v>
      </c>
      <c r="BN35" s="7" t="s">
        <v>769</v>
      </c>
    </row>
    <row r="36" spans="1:66" x14ac:dyDescent="0.25">
      <c r="A36">
        <v>2022</v>
      </c>
      <c r="B36" s="3">
        <v>44562</v>
      </c>
      <c r="C36" s="3">
        <v>44651</v>
      </c>
      <c r="D36" t="s">
        <v>149</v>
      </c>
      <c r="E36" t="s">
        <v>155</v>
      </c>
      <c r="F36" t="s">
        <v>156</v>
      </c>
      <c r="G36" t="s">
        <v>617</v>
      </c>
      <c r="H36" t="s">
        <v>343</v>
      </c>
      <c r="I36" s="4" t="s">
        <v>721</v>
      </c>
      <c r="J36" t="s">
        <v>394</v>
      </c>
      <c r="K36">
        <v>29</v>
      </c>
      <c r="O36" t="s">
        <v>427</v>
      </c>
      <c r="P36" t="s">
        <v>464</v>
      </c>
      <c r="Q36" t="s">
        <v>164</v>
      </c>
      <c r="R36" t="s">
        <v>528</v>
      </c>
      <c r="S36">
        <v>26</v>
      </c>
      <c r="T36">
        <v>5</v>
      </c>
      <c r="U36" t="s">
        <v>189</v>
      </c>
      <c r="V36" t="s">
        <v>529</v>
      </c>
      <c r="W36">
        <v>1</v>
      </c>
      <c r="X36" t="s">
        <v>319</v>
      </c>
      <c r="Y36">
        <v>16</v>
      </c>
      <c r="Z36" t="s">
        <v>319</v>
      </c>
      <c r="AA36">
        <v>9</v>
      </c>
      <c r="AB36" t="s">
        <v>252</v>
      </c>
      <c r="AC36">
        <v>11400</v>
      </c>
      <c r="AH36" t="s">
        <v>298</v>
      </c>
      <c r="AI36" t="s">
        <v>298</v>
      </c>
      <c r="AJ36" t="s">
        <v>617</v>
      </c>
      <c r="AK36" s="3">
        <v>44635</v>
      </c>
      <c r="AL36" s="3">
        <v>44635</v>
      </c>
      <c r="AM36" s="3">
        <v>44926</v>
      </c>
      <c r="AN36">
        <v>69600</v>
      </c>
      <c r="AO36">
        <v>80736</v>
      </c>
      <c r="AR36" t="s">
        <v>299</v>
      </c>
      <c r="AT36" t="s">
        <v>300</v>
      </c>
      <c r="AU36" t="s">
        <v>394</v>
      </c>
      <c r="AW36" s="3">
        <v>44635</v>
      </c>
      <c r="AX36" s="3">
        <v>44926</v>
      </c>
      <c r="AY36" s="4" t="s">
        <v>664</v>
      </c>
      <c r="BA36" t="s">
        <v>302</v>
      </c>
      <c r="BB36" t="s">
        <v>301</v>
      </c>
      <c r="BD36" t="s">
        <v>255</v>
      </c>
      <c r="BF36" t="s">
        <v>303</v>
      </c>
      <c r="BJ36" s="4"/>
      <c r="BK36" t="s">
        <v>295</v>
      </c>
      <c r="BL36" s="3">
        <v>44669</v>
      </c>
      <c r="BM36" s="3">
        <v>44651</v>
      </c>
      <c r="BN36" s="7" t="s">
        <v>769</v>
      </c>
    </row>
    <row r="37" spans="1:66" x14ac:dyDescent="0.25">
      <c r="A37">
        <v>2022</v>
      </c>
      <c r="B37" s="3">
        <v>44562</v>
      </c>
      <c r="C37" s="3">
        <v>44651</v>
      </c>
      <c r="D37" t="s">
        <v>149</v>
      </c>
      <c r="E37" t="s">
        <v>155</v>
      </c>
      <c r="F37" t="s">
        <v>156</v>
      </c>
      <c r="G37" t="s">
        <v>618</v>
      </c>
      <c r="H37" t="s">
        <v>343</v>
      </c>
      <c r="I37" s="4" t="s">
        <v>711</v>
      </c>
      <c r="J37" t="s">
        <v>395</v>
      </c>
      <c r="K37">
        <v>30</v>
      </c>
      <c r="O37" t="s">
        <v>428</v>
      </c>
      <c r="P37" t="s">
        <v>465</v>
      </c>
      <c r="Q37" t="s">
        <v>164</v>
      </c>
      <c r="R37" t="s">
        <v>537</v>
      </c>
      <c r="S37">
        <v>27</v>
      </c>
      <c r="U37" t="s">
        <v>189</v>
      </c>
      <c r="V37" t="s">
        <v>538</v>
      </c>
      <c r="W37">
        <v>1</v>
      </c>
      <c r="X37" t="s">
        <v>355</v>
      </c>
      <c r="Y37">
        <v>2</v>
      </c>
      <c r="Z37" t="s">
        <v>355</v>
      </c>
      <c r="AA37">
        <v>9</v>
      </c>
      <c r="AB37" t="s">
        <v>252</v>
      </c>
      <c r="AC37">
        <v>2410</v>
      </c>
      <c r="AH37" t="s">
        <v>297</v>
      </c>
      <c r="AI37" t="s">
        <v>297</v>
      </c>
      <c r="AJ37" t="s">
        <v>618</v>
      </c>
      <c r="AK37" s="3">
        <v>44634</v>
      </c>
      <c r="AL37" s="3">
        <v>44635</v>
      </c>
      <c r="AM37" s="3">
        <v>44648</v>
      </c>
      <c r="AN37">
        <v>14951.45</v>
      </c>
      <c r="AO37">
        <v>17343.68</v>
      </c>
      <c r="AR37" t="s">
        <v>299</v>
      </c>
      <c r="AT37" t="s">
        <v>300</v>
      </c>
      <c r="AU37" t="s">
        <v>395</v>
      </c>
      <c r="AW37" s="3">
        <v>44635</v>
      </c>
      <c r="AX37" s="3">
        <v>44648</v>
      </c>
      <c r="AY37" s="4" t="s">
        <v>665</v>
      </c>
      <c r="BA37" t="s">
        <v>302</v>
      </c>
      <c r="BB37" t="s">
        <v>301</v>
      </c>
      <c r="BD37" t="s">
        <v>255</v>
      </c>
      <c r="BF37" t="s">
        <v>303</v>
      </c>
      <c r="BJ37" s="4" t="s">
        <v>741</v>
      </c>
      <c r="BK37" t="s">
        <v>295</v>
      </c>
      <c r="BL37" s="3">
        <v>44669</v>
      </c>
      <c r="BM37" s="3">
        <v>44651</v>
      </c>
      <c r="BN37" s="7" t="s">
        <v>766</v>
      </c>
    </row>
    <row r="38" spans="1:66" x14ac:dyDescent="0.25">
      <c r="A38">
        <v>2022</v>
      </c>
      <c r="B38" s="3">
        <v>44562</v>
      </c>
      <c r="C38" s="3">
        <v>44651</v>
      </c>
      <c r="D38" t="s">
        <v>149</v>
      </c>
      <c r="E38" t="s">
        <v>155</v>
      </c>
      <c r="F38" t="s">
        <v>156</v>
      </c>
      <c r="G38" t="s">
        <v>619</v>
      </c>
      <c r="H38" t="s">
        <v>343</v>
      </c>
      <c r="I38" s="4" t="s">
        <v>722</v>
      </c>
      <c r="J38" t="s">
        <v>396</v>
      </c>
      <c r="K38">
        <v>31</v>
      </c>
      <c r="O38" t="s">
        <v>429</v>
      </c>
      <c r="P38" t="s">
        <v>466</v>
      </c>
      <c r="Q38" t="s">
        <v>183</v>
      </c>
      <c r="R38" t="s">
        <v>317</v>
      </c>
      <c r="S38">
        <v>180</v>
      </c>
      <c r="T38">
        <v>12</v>
      </c>
      <c r="U38" t="s">
        <v>547</v>
      </c>
      <c r="V38" t="s">
        <v>318</v>
      </c>
      <c r="W38">
        <v>1</v>
      </c>
      <c r="X38" t="s">
        <v>311</v>
      </c>
      <c r="Y38">
        <v>15</v>
      </c>
      <c r="Z38" t="s">
        <v>311</v>
      </c>
      <c r="AA38">
        <v>9</v>
      </c>
      <c r="AB38" t="s">
        <v>252</v>
      </c>
      <c r="AC38">
        <v>6600</v>
      </c>
      <c r="AH38" t="s">
        <v>297</v>
      </c>
      <c r="AI38" t="s">
        <v>297</v>
      </c>
      <c r="AJ38" t="s">
        <v>619</v>
      </c>
      <c r="AK38" s="3">
        <v>44637</v>
      </c>
      <c r="AL38" s="3">
        <v>44638</v>
      </c>
      <c r="AM38" s="3">
        <v>44667</v>
      </c>
      <c r="AN38">
        <v>56135</v>
      </c>
      <c r="AO38">
        <v>65116.6</v>
      </c>
      <c r="AR38" t="s">
        <v>299</v>
      </c>
      <c r="AT38" t="s">
        <v>300</v>
      </c>
      <c r="AU38" t="s">
        <v>396</v>
      </c>
      <c r="AW38" s="3">
        <v>44637</v>
      </c>
      <c r="AX38" s="3">
        <v>44667</v>
      </c>
      <c r="AY38" s="4" t="s">
        <v>666</v>
      </c>
      <c r="BA38" t="s">
        <v>302</v>
      </c>
      <c r="BB38" t="s">
        <v>301</v>
      </c>
      <c r="BD38" t="s">
        <v>255</v>
      </c>
      <c r="BF38" t="s">
        <v>303</v>
      </c>
      <c r="BJ38" s="4"/>
      <c r="BK38" t="s">
        <v>295</v>
      </c>
      <c r="BL38" s="3">
        <v>44669</v>
      </c>
      <c r="BM38" s="3">
        <v>44651</v>
      </c>
      <c r="BN38" s="7" t="s">
        <v>769</v>
      </c>
    </row>
    <row r="39" spans="1:66" x14ac:dyDescent="0.25">
      <c r="A39">
        <v>2022</v>
      </c>
      <c r="B39" s="3">
        <v>44562</v>
      </c>
      <c r="C39" s="3">
        <v>44651</v>
      </c>
      <c r="D39" t="s">
        <v>149</v>
      </c>
      <c r="E39" t="s">
        <v>155</v>
      </c>
      <c r="F39" t="s">
        <v>156</v>
      </c>
      <c r="G39" t="s">
        <v>620</v>
      </c>
      <c r="H39" t="s">
        <v>343</v>
      </c>
      <c r="I39" s="4" t="s">
        <v>723</v>
      </c>
      <c r="J39" t="s">
        <v>397</v>
      </c>
      <c r="K39">
        <v>32</v>
      </c>
      <c r="O39" t="s">
        <v>430</v>
      </c>
      <c r="P39" t="s">
        <v>467</v>
      </c>
      <c r="Q39" t="s">
        <v>183</v>
      </c>
      <c r="R39" t="s">
        <v>552</v>
      </c>
      <c r="S39">
        <v>374</v>
      </c>
      <c r="T39">
        <v>202</v>
      </c>
      <c r="U39" t="s">
        <v>189</v>
      </c>
      <c r="V39" t="s">
        <v>553</v>
      </c>
      <c r="W39">
        <v>1</v>
      </c>
      <c r="X39" t="s">
        <v>308</v>
      </c>
      <c r="Y39">
        <v>14</v>
      </c>
      <c r="Z39" t="s">
        <v>308</v>
      </c>
      <c r="AA39">
        <v>9</v>
      </c>
      <c r="AB39" t="s">
        <v>252</v>
      </c>
      <c r="AC39">
        <v>3800</v>
      </c>
      <c r="AH39" t="s">
        <v>298</v>
      </c>
      <c r="AI39" t="s">
        <v>298</v>
      </c>
      <c r="AJ39" t="s">
        <v>620</v>
      </c>
      <c r="AK39" s="3">
        <v>44642</v>
      </c>
      <c r="AL39" s="3">
        <v>44642</v>
      </c>
      <c r="AM39" s="3">
        <v>44926</v>
      </c>
      <c r="AN39">
        <v>11250</v>
      </c>
      <c r="AO39">
        <v>13050</v>
      </c>
      <c r="AR39" t="s">
        <v>299</v>
      </c>
      <c r="AT39" t="s">
        <v>300</v>
      </c>
      <c r="AU39" t="s">
        <v>397</v>
      </c>
      <c r="AW39" s="3">
        <v>44642</v>
      </c>
      <c r="AX39" s="3">
        <v>44926</v>
      </c>
      <c r="AY39" s="4" t="s">
        <v>667</v>
      </c>
      <c r="BA39" t="s">
        <v>302</v>
      </c>
      <c r="BB39" t="s">
        <v>301</v>
      </c>
      <c r="BD39" t="s">
        <v>255</v>
      </c>
      <c r="BF39" t="s">
        <v>303</v>
      </c>
      <c r="BJ39" s="4"/>
      <c r="BK39" t="s">
        <v>295</v>
      </c>
      <c r="BL39" s="3">
        <v>44669</v>
      </c>
      <c r="BM39" s="3">
        <v>44651</v>
      </c>
      <c r="BN39" s="7" t="s">
        <v>769</v>
      </c>
    </row>
    <row r="40" spans="1:66" x14ac:dyDescent="0.25">
      <c r="A40">
        <v>2022</v>
      </c>
      <c r="B40" s="3">
        <v>44562</v>
      </c>
      <c r="C40" s="3">
        <v>44651</v>
      </c>
      <c r="D40" t="s">
        <v>149</v>
      </c>
      <c r="E40" t="s">
        <v>155</v>
      </c>
      <c r="F40" t="s">
        <v>156</v>
      </c>
      <c r="G40" t="s">
        <v>621</v>
      </c>
      <c r="H40" t="s">
        <v>343</v>
      </c>
      <c r="I40" s="4" t="s">
        <v>724</v>
      </c>
      <c r="J40" t="s">
        <v>398</v>
      </c>
      <c r="K40">
        <v>33</v>
      </c>
      <c r="O40" t="s">
        <v>427</v>
      </c>
      <c r="P40" t="s">
        <v>464</v>
      </c>
      <c r="Q40" t="s">
        <v>164</v>
      </c>
      <c r="R40" t="s">
        <v>528</v>
      </c>
      <c r="S40">
        <v>26</v>
      </c>
      <c r="T40">
        <v>5</v>
      </c>
      <c r="U40" t="s">
        <v>189</v>
      </c>
      <c r="V40" t="s">
        <v>529</v>
      </c>
      <c r="W40">
        <v>1</v>
      </c>
      <c r="X40" t="s">
        <v>319</v>
      </c>
      <c r="Y40">
        <v>16</v>
      </c>
      <c r="Z40" t="s">
        <v>319</v>
      </c>
      <c r="AA40">
        <v>9</v>
      </c>
      <c r="AB40" t="s">
        <v>252</v>
      </c>
      <c r="AC40">
        <v>11400</v>
      </c>
      <c r="AH40" t="s">
        <v>298</v>
      </c>
      <c r="AI40" t="s">
        <v>298</v>
      </c>
      <c r="AJ40" t="s">
        <v>621</v>
      </c>
      <c r="AK40" s="3">
        <v>44635</v>
      </c>
      <c r="AL40" s="3">
        <v>44635</v>
      </c>
      <c r="AM40" s="3">
        <v>44926</v>
      </c>
      <c r="AN40">
        <v>17000</v>
      </c>
      <c r="AO40">
        <v>19720</v>
      </c>
      <c r="AR40" t="s">
        <v>299</v>
      </c>
      <c r="AT40" t="s">
        <v>300</v>
      </c>
      <c r="AU40" t="s">
        <v>398</v>
      </c>
      <c r="AW40" s="3">
        <v>44635</v>
      </c>
      <c r="AX40" s="3">
        <v>44926</v>
      </c>
      <c r="AY40" s="4" t="s">
        <v>668</v>
      </c>
      <c r="BA40" t="s">
        <v>302</v>
      </c>
      <c r="BB40" t="s">
        <v>301</v>
      </c>
      <c r="BD40" t="s">
        <v>255</v>
      </c>
      <c r="BF40" t="s">
        <v>303</v>
      </c>
      <c r="BJ40" s="4"/>
      <c r="BK40" t="s">
        <v>295</v>
      </c>
      <c r="BL40" s="3">
        <v>44669</v>
      </c>
      <c r="BM40" s="3">
        <v>44651</v>
      </c>
      <c r="BN40" s="7" t="s">
        <v>769</v>
      </c>
    </row>
    <row r="41" spans="1:66" x14ac:dyDescent="0.25">
      <c r="A41">
        <v>2022</v>
      </c>
      <c r="B41" s="3">
        <v>44562</v>
      </c>
      <c r="C41" s="3">
        <v>44651</v>
      </c>
      <c r="D41" t="s">
        <v>149</v>
      </c>
      <c r="E41" t="s">
        <v>155</v>
      </c>
      <c r="F41" t="s">
        <v>156</v>
      </c>
      <c r="G41" t="s">
        <v>622</v>
      </c>
      <c r="H41" t="s">
        <v>343</v>
      </c>
      <c r="I41" s="4" t="s">
        <v>725</v>
      </c>
      <c r="J41" t="s">
        <v>399</v>
      </c>
      <c r="K41">
        <v>34</v>
      </c>
      <c r="L41" t="s">
        <v>440</v>
      </c>
      <c r="M41" t="s">
        <v>441</v>
      </c>
      <c r="N41" t="s">
        <v>334</v>
      </c>
      <c r="P41" t="s">
        <v>342</v>
      </c>
      <c r="Q41" t="s">
        <v>483</v>
      </c>
      <c r="R41" t="s">
        <v>356</v>
      </c>
      <c r="S41">
        <v>12</v>
      </c>
      <c r="U41" t="s">
        <v>189</v>
      </c>
      <c r="V41" t="s">
        <v>353</v>
      </c>
      <c r="W41">
        <v>1</v>
      </c>
      <c r="X41" t="s">
        <v>308</v>
      </c>
      <c r="Y41">
        <v>14</v>
      </c>
      <c r="Z41" t="s">
        <v>308</v>
      </c>
      <c r="AA41">
        <v>9</v>
      </c>
      <c r="AB41" t="s">
        <v>252</v>
      </c>
      <c r="AC41">
        <v>3100</v>
      </c>
      <c r="AH41" t="s">
        <v>297</v>
      </c>
      <c r="AI41" t="s">
        <v>297</v>
      </c>
      <c r="AJ41" t="s">
        <v>622</v>
      </c>
      <c r="AK41" s="3">
        <v>44643</v>
      </c>
      <c r="AL41" s="3">
        <v>44643</v>
      </c>
      <c r="AM41" s="3">
        <v>44658</v>
      </c>
      <c r="AN41">
        <v>6300</v>
      </c>
      <c r="AO41">
        <v>7308</v>
      </c>
      <c r="AR41" t="s">
        <v>299</v>
      </c>
      <c r="AT41" t="s">
        <v>300</v>
      </c>
      <c r="AU41" t="s">
        <v>399</v>
      </c>
      <c r="AW41" s="3">
        <v>44643</v>
      </c>
      <c r="AX41" s="3">
        <v>44658</v>
      </c>
      <c r="AY41" s="4" t="s">
        <v>669</v>
      </c>
      <c r="BA41" t="s">
        <v>302</v>
      </c>
      <c r="BB41" t="s">
        <v>301</v>
      </c>
      <c r="BD41" t="s">
        <v>255</v>
      </c>
      <c r="BF41" t="s">
        <v>303</v>
      </c>
      <c r="BJ41" s="4"/>
      <c r="BK41" t="s">
        <v>295</v>
      </c>
      <c r="BL41" s="3">
        <v>44669</v>
      </c>
      <c r="BM41" s="3">
        <v>44651</v>
      </c>
      <c r="BN41" t="s">
        <v>770</v>
      </c>
    </row>
    <row r="42" spans="1:66" x14ac:dyDescent="0.25">
      <c r="A42">
        <v>2022</v>
      </c>
      <c r="B42" s="3">
        <v>44562</v>
      </c>
      <c r="C42" s="3">
        <v>44651</v>
      </c>
      <c r="D42" t="s">
        <v>149</v>
      </c>
      <c r="E42" t="s">
        <v>155</v>
      </c>
      <c r="F42" t="s">
        <v>156</v>
      </c>
      <c r="G42" t="s">
        <v>623</v>
      </c>
      <c r="H42" t="s">
        <v>343</v>
      </c>
      <c r="I42" s="4" t="s">
        <v>726</v>
      </c>
      <c r="J42" t="s">
        <v>400</v>
      </c>
      <c r="K42">
        <v>35</v>
      </c>
      <c r="O42" t="s">
        <v>431</v>
      </c>
      <c r="P42" t="s">
        <v>468</v>
      </c>
      <c r="Q42" t="s">
        <v>483</v>
      </c>
      <c r="R42" t="s">
        <v>226</v>
      </c>
      <c r="S42">
        <v>97</v>
      </c>
      <c r="U42" t="s">
        <v>189</v>
      </c>
      <c r="V42" t="s">
        <v>558</v>
      </c>
      <c r="W42">
        <v>1</v>
      </c>
      <c r="X42" t="s">
        <v>311</v>
      </c>
      <c r="Y42">
        <v>15</v>
      </c>
      <c r="Z42" t="s">
        <v>311</v>
      </c>
      <c r="AA42">
        <v>9</v>
      </c>
      <c r="AB42" t="s">
        <v>252</v>
      </c>
      <c r="AC42">
        <v>6700</v>
      </c>
      <c r="AH42" t="s">
        <v>296</v>
      </c>
      <c r="AI42" t="s">
        <v>296</v>
      </c>
      <c r="AJ42" t="s">
        <v>623</v>
      </c>
      <c r="AK42" s="3">
        <v>44648</v>
      </c>
      <c r="AL42" s="3">
        <v>44648</v>
      </c>
      <c r="AM42" s="3">
        <v>44704</v>
      </c>
      <c r="AN42">
        <v>62958</v>
      </c>
      <c r="AO42">
        <v>73031.28</v>
      </c>
      <c r="AR42" t="s">
        <v>299</v>
      </c>
      <c r="AT42" t="s">
        <v>300</v>
      </c>
      <c r="AU42" t="s">
        <v>400</v>
      </c>
      <c r="AW42" s="3">
        <v>44648</v>
      </c>
      <c r="AX42" s="3">
        <v>44704</v>
      </c>
      <c r="AY42" s="4" t="s">
        <v>670</v>
      </c>
      <c r="BA42" t="s">
        <v>302</v>
      </c>
      <c r="BB42" t="s">
        <v>301</v>
      </c>
      <c r="BD42" t="s">
        <v>255</v>
      </c>
      <c r="BF42" t="s">
        <v>303</v>
      </c>
      <c r="BJ42" s="4"/>
      <c r="BK42" t="s">
        <v>295</v>
      </c>
      <c r="BL42" s="3">
        <v>44669</v>
      </c>
      <c r="BM42" s="3">
        <v>44651</v>
      </c>
      <c r="BN42" s="7" t="s">
        <v>767</v>
      </c>
    </row>
    <row r="43" spans="1:66" x14ac:dyDescent="0.25">
      <c r="A43">
        <v>2022</v>
      </c>
      <c r="B43" s="3">
        <v>44562</v>
      </c>
      <c r="C43" s="3">
        <v>44651</v>
      </c>
      <c r="D43" t="s">
        <v>149</v>
      </c>
      <c r="E43" t="s">
        <v>155</v>
      </c>
      <c r="F43" t="s">
        <v>156</v>
      </c>
      <c r="G43" t="s">
        <v>624</v>
      </c>
      <c r="H43" t="s">
        <v>343</v>
      </c>
      <c r="I43" s="4" t="s">
        <v>712</v>
      </c>
      <c r="J43" t="s">
        <v>401</v>
      </c>
      <c r="K43">
        <v>36</v>
      </c>
      <c r="O43" t="s">
        <v>291</v>
      </c>
      <c r="P43" t="s">
        <v>294</v>
      </c>
      <c r="Q43" t="s">
        <v>183</v>
      </c>
      <c r="R43" t="s">
        <v>313</v>
      </c>
      <c r="S43">
        <v>2014</v>
      </c>
      <c r="U43" t="s">
        <v>189</v>
      </c>
      <c r="V43" t="s">
        <v>314</v>
      </c>
      <c r="W43">
        <v>1</v>
      </c>
      <c r="X43" t="s">
        <v>315</v>
      </c>
      <c r="Y43">
        <v>3</v>
      </c>
      <c r="Z43" t="s">
        <v>315</v>
      </c>
      <c r="AA43">
        <v>9</v>
      </c>
      <c r="AB43" t="s">
        <v>252</v>
      </c>
      <c r="AC43">
        <v>4360</v>
      </c>
      <c r="AH43" t="s">
        <v>296</v>
      </c>
      <c r="AI43" t="s">
        <v>296</v>
      </c>
      <c r="AJ43" t="s">
        <v>624</v>
      </c>
      <c r="AK43" s="3">
        <v>44635</v>
      </c>
      <c r="AL43" s="3">
        <v>44636</v>
      </c>
      <c r="AM43" s="3">
        <v>44636</v>
      </c>
      <c r="AN43">
        <v>17043</v>
      </c>
      <c r="AO43">
        <v>19769.88</v>
      </c>
      <c r="AR43" t="s">
        <v>299</v>
      </c>
      <c r="AT43" t="s">
        <v>300</v>
      </c>
      <c r="AU43" t="s">
        <v>401</v>
      </c>
      <c r="AW43" s="3">
        <v>44636</v>
      </c>
      <c r="AX43" s="3">
        <v>44636</v>
      </c>
      <c r="AY43" s="4" t="s">
        <v>671</v>
      </c>
      <c r="BA43" t="s">
        <v>302</v>
      </c>
      <c r="BB43" t="s">
        <v>301</v>
      </c>
      <c r="BD43" t="s">
        <v>255</v>
      </c>
      <c r="BF43" t="s">
        <v>303</v>
      </c>
      <c r="BJ43" s="4" t="s">
        <v>740</v>
      </c>
      <c r="BK43" t="s">
        <v>295</v>
      </c>
      <c r="BL43" s="3">
        <v>44669</v>
      </c>
      <c r="BM43" s="3">
        <v>44651</v>
      </c>
      <c r="BN43" s="7" t="s">
        <v>766</v>
      </c>
    </row>
    <row r="44" spans="1:66" x14ac:dyDescent="0.25">
      <c r="A44">
        <v>2022</v>
      </c>
      <c r="B44" s="3">
        <v>44562</v>
      </c>
      <c r="C44" s="3">
        <v>44651</v>
      </c>
      <c r="D44" t="s">
        <v>149</v>
      </c>
      <c r="E44" t="s">
        <v>155</v>
      </c>
      <c r="F44" t="s">
        <v>156</v>
      </c>
      <c r="G44" t="s">
        <v>625</v>
      </c>
      <c r="H44" t="s">
        <v>343</v>
      </c>
      <c r="I44" s="4" t="s">
        <v>727</v>
      </c>
      <c r="J44" t="s">
        <v>402</v>
      </c>
      <c r="K44">
        <v>37</v>
      </c>
      <c r="L44" t="s">
        <v>447</v>
      </c>
      <c r="M44" t="s">
        <v>448</v>
      </c>
      <c r="N44" t="s">
        <v>364</v>
      </c>
      <c r="P44" t="s">
        <v>365</v>
      </c>
      <c r="Q44" t="s">
        <v>169</v>
      </c>
      <c r="R44" t="s">
        <v>559</v>
      </c>
      <c r="S44">
        <v>354</v>
      </c>
      <c r="U44" t="s">
        <v>189</v>
      </c>
      <c r="V44" t="s">
        <v>560</v>
      </c>
      <c r="W44">
        <v>1</v>
      </c>
      <c r="X44" t="s">
        <v>561</v>
      </c>
      <c r="Y44">
        <v>6</v>
      </c>
      <c r="Z44" t="s">
        <v>561</v>
      </c>
      <c r="AA44">
        <v>9</v>
      </c>
      <c r="AB44" t="s">
        <v>252</v>
      </c>
      <c r="AC44">
        <v>8210</v>
      </c>
      <c r="AH44" t="s">
        <v>297</v>
      </c>
      <c r="AI44" t="s">
        <v>297</v>
      </c>
      <c r="AJ44" t="s">
        <v>625</v>
      </c>
      <c r="AK44" s="3">
        <v>44645</v>
      </c>
      <c r="AL44" s="3">
        <v>44646</v>
      </c>
      <c r="AM44" s="3">
        <v>44676</v>
      </c>
      <c r="AN44">
        <v>139674</v>
      </c>
      <c r="AO44">
        <v>162022.51</v>
      </c>
      <c r="AR44" t="s">
        <v>299</v>
      </c>
      <c r="AT44" t="s">
        <v>300</v>
      </c>
      <c r="AU44" t="s">
        <v>402</v>
      </c>
      <c r="AW44" s="3">
        <v>44646</v>
      </c>
      <c r="AX44" s="3">
        <v>44676</v>
      </c>
      <c r="AY44" s="4" t="s">
        <v>672</v>
      </c>
      <c r="BA44" t="s">
        <v>302</v>
      </c>
      <c r="BB44" t="s">
        <v>301</v>
      </c>
      <c r="BD44" t="s">
        <v>255</v>
      </c>
      <c r="BF44" t="s">
        <v>303</v>
      </c>
      <c r="BJ44" s="4"/>
      <c r="BK44" t="s">
        <v>295</v>
      </c>
      <c r="BL44" s="3">
        <v>44669</v>
      </c>
      <c r="BM44" s="3">
        <v>44651</v>
      </c>
      <c r="BN44" t="s">
        <v>770</v>
      </c>
    </row>
    <row r="45" spans="1:66" x14ac:dyDescent="0.25">
      <c r="A45">
        <v>2022</v>
      </c>
      <c r="B45" s="3">
        <v>44562</v>
      </c>
      <c r="C45" s="3">
        <v>44651</v>
      </c>
      <c r="D45" t="s">
        <v>149</v>
      </c>
      <c r="E45" t="s">
        <v>155</v>
      </c>
      <c r="F45" t="s">
        <v>156</v>
      </c>
      <c r="G45" t="s">
        <v>626</v>
      </c>
      <c r="H45" t="s">
        <v>343</v>
      </c>
      <c r="I45" s="4" t="s">
        <v>728</v>
      </c>
      <c r="J45" t="s">
        <v>403</v>
      </c>
      <c r="K45">
        <v>38</v>
      </c>
      <c r="L45" t="s">
        <v>442</v>
      </c>
      <c r="M45" t="s">
        <v>443</v>
      </c>
      <c r="N45" t="s">
        <v>333</v>
      </c>
      <c r="P45" t="s">
        <v>469</v>
      </c>
      <c r="Q45" t="s">
        <v>183</v>
      </c>
      <c r="R45" t="s">
        <v>344</v>
      </c>
      <c r="S45" t="s">
        <v>564</v>
      </c>
      <c r="U45" t="s">
        <v>189</v>
      </c>
      <c r="V45" t="s">
        <v>565</v>
      </c>
      <c r="W45">
        <v>19</v>
      </c>
      <c r="X45" t="s">
        <v>566</v>
      </c>
      <c r="Y45">
        <v>81</v>
      </c>
      <c r="Z45" t="s">
        <v>567</v>
      </c>
      <c r="AA45">
        <v>15</v>
      </c>
      <c r="AB45" t="s">
        <v>222</v>
      </c>
      <c r="AC45">
        <v>55770</v>
      </c>
      <c r="AH45" t="s">
        <v>331</v>
      </c>
      <c r="AI45" t="s">
        <v>331</v>
      </c>
      <c r="AJ45" t="s">
        <v>626</v>
      </c>
      <c r="AK45" s="3">
        <v>44648</v>
      </c>
      <c r="AL45" s="3">
        <v>44648</v>
      </c>
      <c r="AM45" s="3">
        <v>44662</v>
      </c>
      <c r="AN45">
        <v>20500</v>
      </c>
      <c r="AO45">
        <v>23780</v>
      </c>
      <c r="AR45" t="s">
        <v>299</v>
      </c>
      <c r="AT45" t="s">
        <v>300</v>
      </c>
      <c r="AU45" t="s">
        <v>403</v>
      </c>
      <c r="AW45" s="3">
        <v>44648</v>
      </c>
      <c r="AX45" s="3">
        <v>44662</v>
      </c>
      <c r="AY45" s="4" t="s">
        <v>673</v>
      </c>
      <c r="BA45" t="s">
        <v>302</v>
      </c>
      <c r="BB45" t="s">
        <v>301</v>
      </c>
      <c r="BD45" t="s">
        <v>255</v>
      </c>
      <c r="BF45" t="s">
        <v>303</v>
      </c>
      <c r="BJ45" s="4"/>
      <c r="BK45" t="s">
        <v>295</v>
      </c>
      <c r="BL45" s="3">
        <v>44669</v>
      </c>
      <c r="BM45" s="3">
        <v>44651</v>
      </c>
      <c r="BN45" t="s">
        <v>770</v>
      </c>
    </row>
    <row r="46" spans="1:66" x14ac:dyDescent="0.25">
      <c r="A46">
        <v>2022</v>
      </c>
      <c r="B46" s="3">
        <v>44562</v>
      </c>
      <c r="C46" s="3">
        <v>44651</v>
      </c>
      <c r="D46" t="s">
        <v>149</v>
      </c>
      <c r="E46" t="s">
        <v>155</v>
      </c>
      <c r="F46" t="s">
        <v>156</v>
      </c>
      <c r="G46" t="s">
        <v>627</v>
      </c>
      <c r="H46" t="s">
        <v>343</v>
      </c>
      <c r="I46" s="4" t="s">
        <v>713</v>
      </c>
      <c r="J46" t="s">
        <v>404</v>
      </c>
      <c r="K46">
        <v>39</v>
      </c>
      <c r="O46" t="s">
        <v>290</v>
      </c>
      <c r="P46" t="s">
        <v>293</v>
      </c>
      <c r="Q46" t="s">
        <v>164</v>
      </c>
      <c r="R46" t="s">
        <v>234</v>
      </c>
      <c r="S46">
        <v>16</v>
      </c>
      <c r="U46" t="s">
        <v>189</v>
      </c>
      <c r="V46" t="s">
        <v>310</v>
      </c>
      <c r="W46">
        <v>1</v>
      </c>
      <c r="X46" t="s">
        <v>316</v>
      </c>
      <c r="Y46">
        <v>15</v>
      </c>
      <c r="Z46" t="s">
        <v>316</v>
      </c>
      <c r="AA46">
        <v>9</v>
      </c>
      <c r="AB46" t="s">
        <v>252</v>
      </c>
      <c r="AC46">
        <v>6040</v>
      </c>
      <c r="AH46" t="s">
        <v>296</v>
      </c>
      <c r="AI46" t="s">
        <v>296</v>
      </c>
      <c r="AJ46" t="s">
        <v>627</v>
      </c>
      <c r="AK46" s="3">
        <v>44637</v>
      </c>
      <c r="AL46" s="3">
        <v>44638</v>
      </c>
      <c r="AM46" s="3">
        <v>44638</v>
      </c>
      <c r="AN46">
        <v>15758.69</v>
      </c>
      <c r="AO46">
        <v>18280.080000000002</v>
      </c>
      <c r="AR46" t="s">
        <v>299</v>
      </c>
      <c r="AT46" t="s">
        <v>300</v>
      </c>
      <c r="AU46" t="s">
        <v>404</v>
      </c>
      <c r="AW46" s="3">
        <v>44638</v>
      </c>
      <c r="AX46" s="3">
        <v>44638</v>
      </c>
      <c r="AY46" s="4" t="s">
        <v>674</v>
      </c>
      <c r="BA46" t="s">
        <v>302</v>
      </c>
      <c r="BB46" t="s">
        <v>301</v>
      </c>
      <c r="BD46" t="s">
        <v>255</v>
      </c>
      <c r="BF46" t="s">
        <v>303</v>
      </c>
      <c r="BJ46" s="4" t="s">
        <v>739</v>
      </c>
      <c r="BK46" t="s">
        <v>295</v>
      </c>
      <c r="BL46" s="3">
        <v>44669</v>
      </c>
      <c r="BM46" s="3">
        <v>44651</v>
      </c>
      <c r="BN46" s="7" t="s">
        <v>766</v>
      </c>
    </row>
    <row r="47" spans="1:66" x14ac:dyDescent="0.25">
      <c r="A47">
        <v>2022</v>
      </c>
      <c r="B47" s="3">
        <v>44562</v>
      </c>
      <c r="C47" s="3">
        <v>44651</v>
      </c>
      <c r="D47" t="s">
        <v>149</v>
      </c>
      <c r="E47" t="s">
        <v>155</v>
      </c>
      <c r="F47" t="s">
        <v>156</v>
      </c>
      <c r="G47" t="s">
        <v>628</v>
      </c>
      <c r="H47" t="s">
        <v>343</v>
      </c>
      <c r="I47" s="4" t="s">
        <v>714</v>
      </c>
      <c r="J47" t="s">
        <v>405</v>
      </c>
      <c r="K47">
        <v>40</v>
      </c>
      <c r="O47" t="s">
        <v>290</v>
      </c>
      <c r="P47" t="s">
        <v>293</v>
      </c>
      <c r="Q47" t="s">
        <v>164</v>
      </c>
      <c r="R47" t="s">
        <v>234</v>
      </c>
      <c r="S47">
        <v>16</v>
      </c>
      <c r="U47" t="s">
        <v>189</v>
      </c>
      <c r="V47" t="s">
        <v>310</v>
      </c>
      <c r="W47">
        <v>1</v>
      </c>
      <c r="X47" t="s">
        <v>316</v>
      </c>
      <c r="Y47">
        <v>15</v>
      </c>
      <c r="Z47" t="s">
        <v>316</v>
      </c>
      <c r="AA47">
        <v>9</v>
      </c>
      <c r="AB47" t="s">
        <v>252</v>
      </c>
      <c r="AC47">
        <v>6040</v>
      </c>
      <c r="AH47" t="s">
        <v>296</v>
      </c>
      <c r="AI47" t="s">
        <v>296</v>
      </c>
      <c r="AJ47" t="s">
        <v>628</v>
      </c>
      <c r="AK47" s="3">
        <v>44637</v>
      </c>
      <c r="AL47" s="3">
        <v>44638</v>
      </c>
      <c r="AM47" s="3">
        <v>44638</v>
      </c>
      <c r="AN47">
        <v>11664</v>
      </c>
      <c r="AO47">
        <v>13530.24</v>
      </c>
      <c r="AR47" t="s">
        <v>299</v>
      </c>
      <c r="AT47" t="s">
        <v>300</v>
      </c>
      <c r="AU47" t="s">
        <v>405</v>
      </c>
      <c r="AW47" s="3">
        <v>44638</v>
      </c>
      <c r="AX47" s="3">
        <v>44638</v>
      </c>
      <c r="AY47" s="4" t="s">
        <v>675</v>
      </c>
      <c r="BA47" t="s">
        <v>302</v>
      </c>
      <c r="BB47" t="s">
        <v>301</v>
      </c>
      <c r="BD47" t="s">
        <v>255</v>
      </c>
      <c r="BF47" t="s">
        <v>303</v>
      </c>
      <c r="BJ47" s="4" t="s">
        <v>738</v>
      </c>
      <c r="BK47" t="s">
        <v>295</v>
      </c>
      <c r="BL47" s="3">
        <v>44669</v>
      </c>
      <c r="BM47" s="3">
        <v>44651</v>
      </c>
      <c r="BN47" s="7" t="s">
        <v>766</v>
      </c>
    </row>
    <row r="48" spans="1:66" x14ac:dyDescent="0.25">
      <c r="A48">
        <v>2022</v>
      </c>
      <c r="B48" s="3">
        <v>44562</v>
      </c>
      <c r="C48" s="3">
        <v>44651</v>
      </c>
      <c r="D48" t="s">
        <v>149</v>
      </c>
      <c r="E48" t="s">
        <v>155</v>
      </c>
      <c r="F48" t="s">
        <v>156</v>
      </c>
      <c r="G48" t="s">
        <v>629</v>
      </c>
      <c r="H48" t="s">
        <v>343</v>
      </c>
      <c r="I48" s="4" t="s">
        <v>715</v>
      </c>
      <c r="J48" t="s">
        <v>406</v>
      </c>
      <c r="K48">
        <v>41</v>
      </c>
      <c r="L48" t="s">
        <v>444</v>
      </c>
      <c r="M48" t="s">
        <v>445</v>
      </c>
      <c r="N48" t="s">
        <v>446</v>
      </c>
      <c r="P48" t="s">
        <v>572</v>
      </c>
      <c r="Q48" t="s">
        <v>164</v>
      </c>
      <c r="R48" t="s">
        <v>573</v>
      </c>
      <c r="S48">
        <v>13</v>
      </c>
      <c r="T48">
        <v>101</v>
      </c>
      <c r="U48" t="s">
        <v>189</v>
      </c>
      <c r="V48" t="s">
        <v>316</v>
      </c>
      <c r="W48">
        <v>1</v>
      </c>
      <c r="X48" t="s">
        <v>316</v>
      </c>
      <c r="Y48">
        <v>15</v>
      </c>
      <c r="Z48" t="s">
        <v>316</v>
      </c>
      <c r="AA48">
        <v>9</v>
      </c>
      <c r="AB48" t="s">
        <v>252</v>
      </c>
      <c r="AC48">
        <v>6500</v>
      </c>
      <c r="AH48" t="s">
        <v>330</v>
      </c>
      <c r="AI48" t="s">
        <v>330</v>
      </c>
      <c r="AJ48" t="s">
        <v>629</v>
      </c>
      <c r="AK48" s="3">
        <v>44638</v>
      </c>
      <c r="AL48" s="3">
        <v>44641</v>
      </c>
      <c r="AM48" s="3">
        <v>44641</v>
      </c>
      <c r="AN48">
        <v>12600</v>
      </c>
      <c r="AO48">
        <v>14616</v>
      </c>
      <c r="AR48" t="s">
        <v>299</v>
      </c>
      <c r="AT48" t="s">
        <v>300</v>
      </c>
      <c r="AU48" t="s">
        <v>406</v>
      </c>
      <c r="AW48" s="3">
        <v>44641</v>
      </c>
      <c r="AX48" s="3">
        <v>44641</v>
      </c>
      <c r="AY48" s="4" t="s">
        <v>676</v>
      </c>
      <c r="BA48" t="s">
        <v>302</v>
      </c>
      <c r="BB48" t="s">
        <v>301</v>
      </c>
      <c r="BD48" t="s">
        <v>255</v>
      </c>
      <c r="BF48" t="s">
        <v>303</v>
      </c>
      <c r="BJ48" s="4" t="s">
        <v>737</v>
      </c>
      <c r="BK48" t="s">
        <v>295</v>
      </c>
      <c r="BL48" s="3">
        <v>44669</v>
      </c>
      <c r="BM48" s="3">
        <v>44651</v>
      </c>
      <c r="BN48" s="7" t="s">
        <v>773</v>
      </c>
    </row>
    <row r="49" spans="1:66" x14ac:dyDescent="0.25">
      <c r="A49">
        <v>2022</v>
      </c>
      <c r="B49" s="3">
        <v>44562</v>
      </c>
      <c r="C49" s="3">
        <v>44651</v>
      </c>
      <c r="D49" t="s">
        <v>149</v>
      </c>
      <c r="E49" t="s">
        <v>155</v>
      </c>
      <c r="F49" t="s">
        <v>156</v>
      </c>
      <c r="G49" t="s">
        <v>630</v>
      </c>
      <c r="H49" t="s">
        <v>343</v>
      </c>
      <c r="I49" s="4" t="s">
        <v>716</v>
      </c>
      <c r="J49" t="s">
        <v>407</v>
      </c>
      <c r="K49">
        <v>42</v>
      </c>
      <c r="O49" t="s">
        <v>304</v>
      </c>
      <c r="P49" t="s">
        <v>305</v>
      </c>
      <c r="Q49" t="s">
        <v>183</v>
      </c>
      <c r="R49" t="s">
        <v>325</v>
      </c>
      <c r="S49">
        <v>43</v>
      </c>
      <c r="U49" t="s">
        <v>189</v>
      </c>
      <c r="V49" t="s">
        <v>327</v>
      </c>
      <c r="W49">
        <v>1</v>
      </c>
      <c r="X49" t="s">
        <v>324</v>
      </c>
      <c r="Y49">
        <v>7</v>
      </c>
      <c r="Z49" t="s">
        <v>324</v>
      </c>
      <c r="AA49">
        <v>9</v>
      </c>
      <c r="AB49" t="s">
        <v>252</v>
      </c>
      <c r="AC49">
        <v>9030</v>
      </c>
      <c r="AH49" t="s">
        <v>328</v>
      </c>
      <c r="AI49" t="s">
        <v>328</v>
      </c>
      <c r="AJ49" t="s">
        <v>630</v>
      </c>
      <c r="AK49" s="3">
        <v>44638</v>
      </c>
      <c r="AL49" s="3">
        <v>44642</v>
      </c>
      <c r="AM49" s="3">
        <v>44651</v>
      </c>
      <c r="AN49">
        <v>20700</v>
      </c>
      <c r="AO49">
        <v>24012</v>
      </c>
      <c r="AR49" t="s">
        <v>299</v>
      </c>
      <c r="AT49" t="s">
        <v>300</v>
      </c>
      <c r="AU49" t="s">
        <v>407</v>
      </c>
      <c r="AW49" s="3">
        <v>44642</v>
      </c>
      <c r="AX49" s="3">
        <v>44651</v>
      </c>
      <c r="AY49" s="4" t="s">
        <v>677</v>
      </c>
      <c r="BA49" t="s">
        <v>302</v>
      </c>
      <c r="BB49" t="s">
        <v>301</v>
      </c>
      <c r="BD49" t="s">
        <v>255</v>
      </c>
      <c r="BF49" t="s">
        <v>303</v>
      </c>
      <c r="BJ49" s="4" t="s">
        <v>736</v>
      </c>
      <c r="BK49" t="s">
        <v>295</v>
      </c>
      <c r="BL49" s="3">
        <v>44669</v>
      </c>
      <c r="BM49" s="3">
        <v>44651</v>
      </c>
      <c r="BN49" s="7" t="s">
        <v>766</v>
      </c>
    </row>
    <row r="50" spans="1:66" x14ac:dyDescent="0.25">
      <c r="A50">
        <v>2022</v>
      </c>
      <c r="B50" s="3">
        <v>44562</v>
      </c>
      <c r="C50" s="3">
        <v>44651</v>
      </c>
      <c r="D50" t="s">
        <v>149</v>
      </c>
      <c r="E50" t="s">
        <v>155</v>
      </c>
      <c r="F50" t="s">
        <v>156</v>
      </c>
      <c r="G50" t="s">
        <v>631</v>
      </c>
      <c r="H50" t="s">
        <v>343</v>
      </c>
      <c r="I50" s="4" t="s">
        <v>717</v>
      </c>
      <c r="J50" t="s">
        <v>408</v>
      </c>
      <c r="K50">
        <v>43</v>
      </c>
      <c r="O50" t="s">
        <v>304</v>
      </c>
      <c r="P50" t="s">
        <v>305</v>
      </c>
      <c r="Q50" t="s">
        <v>183</v>
      </c>
      <c r="R50" t="s">
        <v>325</v>
      </c>
      <c r="S50">
        <v>43</v>
      </c>
      <c r="U50" t="s">
        <v>189</v>
      </c>
      <c r="V50" t="s">
        <v>327</v>
      </c>
      <c r="W50">
        <v>1</v>
      </c>
      <c r="X50" t="s">
        <v>324</v>
      </c>
      <c r="Y50">
        <v>7</v>
      </c>
      <c r="Z50" t="s">
        <v>324</v>
      </c>
      <c r="AA50">
        <v>9</v>
      </c>
      <c r="AB50" t="s">
        <v>252</v>
      </c>
      <c r="AC50">
        <v>9030</v>
      </c>
      <c r="AH50" t="s">
        <v>328</v>
      </c>
      <c r="AI50" t="s">
        <v>328</v>
      </c>
      <c r="AJ50" t="s">
        <v>631</v>
      </c>
      <c r="AK50" s="3">
        <v>44638</v>
      </c>
      <c r="AL50" s="3">
        <v>44644</v>
      </c>
      <c r="AM50" s="3">
        <v>44644</v>
      </c>
      <c r="AN50">
        <v>6900</v>
      </c>
      <c r="AO50">
        <v>8004</v>
      </c>
      <c r="AR50" t="s">
        <v>299</v>
      </c>
      <c r="AT50" t="s">
        <v>300</v>
      </c>
      <c r="AU50" t="s">
        <v>408</v>
      </c>
      <c r="AW50" s="3">
        <v>44644</v>
      </c>
      <c r="AX50" s="3">
        <v>44644</v>
      </c>
      <c r="AY50" s="4" t="s">
        <v>678</v>
      </c>
      <c r="BA50" t="s">
        <v>302</v>
      </c>
      <c r="BB50" t="s">
        <v>301</v>
      </c>
      <c r="BD50" t="s">
        <v>255</v>
      </c>
      <c r="BF50" t="s">
        <v>303</v>
      </c>
      <c r="BJ50" s="4" t="s">
        <v>735</v>
      </c>
      <c r="BK50" t="s">
        <v>295</v>
      </c>
      <c r="BL50" s="3">
        <v>44669</v>
      </c>
      <c r="BM50" s="3">
        <v>44651</v>
      </c>
      <c r="BN50" s="7" t="s">
        <v>766</v>
      </c>
    </row>
    <row r="51" spans="1:66" x14ac:dyDescent="0.25">
      <c r="A51">
        <v>2022</v>
      </c>
      <c r="B51" s="3">
        <v>44562</v>
      </c>
      <c r="C51" s="3">
        <v>44651</v>
      </c>
      <c r="D51" t="s">
        <v>149</v>
      </c>
      <c r="E51" t="s">
        <v>155</v>
      </c>
      <c r="F51" t="s">
        <v>156</v>
      </c>
      <c r="G51" t="s">
        <v>632</v>
      </c>
      <c r="H51" t="s">
        <v>343</v>
      </c>
      <c r="I51" s="4" t="s">
        <v>729</v>
      </c>
      <c r="J51" t="s">
        <v>409</v>
      </c>
      <c r="K51">
        <v>44</v>
      </c>
      <c r="O51" t="s">
        <v>423</v>
      </c>
      <c r="P51" t="s">
        <v>460</v>
      </c>
      <c r="Q51" t="s">
        <v>483</v>
      </c>
      <c r="R51" t="s">
        <v>506</v>
      </c>
      <c r="S51">
        <v>99</v>
      </c>
      <c r="T51">
        <v>2</v>
      </c>
      <c r="U51" t="s">
        <v>189</v>
      </c>
      <c r="V51" t="s">
        <v>310</v>
      </c>
      <c r="W51">
        <v>1</v>
      </c>
      <c r="X51" t="s">
        <v>316</v>
      </c>
      <c r="Y51">
        <v>15</v>
      </c>
      <c r="Z51" t="s">
        <v>316</v>
      </c>
      <c r="AA51">
        <v>9</v>
      </c>
      <c r="AB51" t="s">
        <v>252</v>
      </c>
      <c r="AC51">
        <v>6020</v>
      </c>
      <c r="AH51" t="s">
        <v>471</v>
      </c>
      <c r="AI51" t="s">
        <v>471</v>
      </c>
      <c r="AJ51" t="s">
        <v>632</v>
      </c>
      <c r="AK51" s="3">
        <v>44650</v>
      </c>
      <c r="AL51" s="3">
        <v>44651</v>
      </c>
      <c r="AM51" s="3">
        <v>44680</v>
      </c>
      <c r="AN51">
        <v>306000</v>
      </c>
      <c r="AO51">
        <v>354960</v>
      </c>
      <c r="AR51" t="s">
        <v>299</v>
      </c>
      <c r="AT51" t="s">
        <v>300</v>
      </c>
      <c r="AU51" t="s">
        <v>409</v>
      </c>
      <c r="AW51" s="3">
        <v>44651</v>
      </c>
      <c r="AX51" s="3">
        <v>44680</v>
      </c>
      <c r="AY51" s="4" t="s">
        <v>679</v>
      </c>
      <c r="BA51" t="s">
        <v>302</v>
      </c>
      <c r="BB51" t="s">
        <v>301</v>
      </c>
      <c r="BD51" t="s">
        <v>255</v>
      </c>
      <c r="BF51" t="s">
        <v>303</v>
      </c>
      <c r="BJ51" s="4"/>
      <c r="BK51" t="s">
        <v>295</v>
      </c>
      <c r="BL51" s="3">
        <v>44669</v>
      </c>
      <c r="BM51" s="3">
        <v>44651</v>
      </c>
      <c r="BN51" s="7" t="s">
        <v>769</v>
      </c>
    </row>
    <row r="52" spans="1:66" x14ac:dyDescent="0.25">
      <c r="A52">
        <v>2022</v>
      </c>
      <c r="B52" s="3">
        <v>44562</v>
      </c>
      <c r="C52" s="3">
        <v>44651</v>
      </c>
      <c r="D52" t="s">
        <v>149</v>
      </c>
      <c r="E52" t="s">
        <v>155</v>
      </c>
      <c r="F52" t="s">
        <v>156</v>
      </c>
      <c r="G52" t="s">
        <v>633</v>
      </c>
      <c r="H52" t="s">
        <v>343</v>
      </c>
      <c r="I52" s="4" t="s">
        <v>730</v>
      </c>
      <c r="J52" t="s">
        <v>410</v>
      </c>
      <c r="K52">
        <v>45</v>
      </c>
      <c r="O52" t="s">
        <v>306</v>
      </c>
      <c r="P52" t="s">
        <v>307</v>
      </c>
      <c r="Q52" t="s">
        <v>164</v>
      </c>
      <c r="R52" t="s">
        <v>348</v>
      </c>
      <c r="S52">
        <v>65</v>
      </c>
      <c r="U52" t="s">
        <v>189</v>
      </c>
      <c r="V52" t="s">
        <v>349</v>
      </c>
      <c r="W52">
        <v>1</v>
      </c>
      <c r="X52" t="s">
        <v>347</v>
      </c>
      <c r="Y52">
        <v>5</v>
      </c>
      <c r="Z52" t="s">
        <v>347</v>
      </c>
      <c r="AA52">
        <v>9</v>
      </c>
      <c r="AB52" t="s">
        <v>252</v>
      </c>
      <c r="AC52">
        <v>7280</v>
      </c>
      <c r="AH52" t="s">
        <v>297</v>
      </c>
      <c r="AI52" t="s">
        <v>297</v>
      </c>
      <c r="AJ52" t="s">
        <v>633</v>
      </c>
      <c r="AK52" s="3">
        <v>44662</v>
      </c>
      <c r="AL52" s="3">
        <v>44662</v>
      </c>
      <c r="AM52" s="3">
        <v>44690</v>
      </c>
      <c r="AN52">
        <v>37200</v>
      </c>
      <c r="AO52">
        <v>43152</v>
      </c>
      <c r="AR52" t="s">
        <v>299</v>
      </c>
      <c r="AT52" t="s">
        <v>300</v>
      </c>
      <c r="AU52" t="s">
        <v>410</v>
      </c>
      <c r="AW52" s="3">
        <v>44662</v>
      </c>
      <c r="AX52" s="3">
        <v>44690</v>
      </c>
      <c r="AY52" s="4" t="s">
        <v>680</v>
      </c>
      <c r="BA52" t="s">
        <v>302</v>
      </c>
      <c r="BB52" t="s">
        <v>301</v>
      </c>
      <c r="BD52" t="s">
        <v>255</v>
      </c>
      <c r="BF52" t="s">
        <v>303</v>
      </c>
      <c r="BJ52" s="4"/>
      <c r="BK52" t="s">
        <v>295</v>
      </c>
      <c r="BL52" s="3">
        <v>44669</v>
      </c>
      <c r="BM52" s="3">
        <v>44651</v>
      </c>
      <c r="BN52" s="7" t="s">
        <v>767</v>
      </c>
    </row>
    <row r="53" spans="1:66" x14ac:dyDescent="0.25">
      <c r="A53">
        <v>2022</v>
      </c>
      <c r="B53" s="3">
        <v>44562</v>
      </c>
      <c r="C53" s="3">
        <v>44651</v>
      </c>
      <c r="D53" t="s">
        <v>149</v>
      </c>
      <c r="E53" t="s">
        <v>155</v>
      </c>
      <c r="F53" t="s">
        <v>156</v>
      </c>
      <c r="G53" t="s">
        <v>634</v>
      </c>
      <c r="H53" t="s">
        <v>343</v>
      </c>
      <c r="I53" s="4" t="s">
        <v>718</v>
      </c>
      <c r="J53" t="s">
        <v>411</v>
      </c>
      <c r="K53">
        <v>46</v>
      </c>
      <c r="O53" t="s">
        <v>433</v>
      </c>
      <c r="P53" t="s">
        <v>470</v>
      </c>
      <c r="Q53" t="s">
        <v>164</v>
      </c>
      <c r="R53" t="s">
        <v>578</v>
      </c>
      <c r="S53">
        <v>406</v>
      </c>
      <c r="T53">
        <v>31</v>
      </c>
      <c r="U53" t="s">
        <v>189</v>
      </c>
      <c r="V53" t="s">
        <v>579</v>
      </c>
      <c r="W53">
        <v>1</v>
      </c>
      <c r="X53" t="s">
        <v>580</v>
      </c>
      <c r="Y53">
        <v>31</v>
      </c>
      <c r="Z53" t="s">
        <v>580</v>
      </c>
      <c r="AA53">
        <v>15</v>
      </c>
      <c r="AB53" t="s">
        <v>222</v>
      </c>
      <c r="AC53">
        <v>56356</v>
      </c>
      <c r="AH53" t="s">
        <v>330</v>
      </c>
      <c r="AI53" t="s">
        <v>330</v>
      </c>
      <c r="AJ53" t="s">
        <v>634</v>
      </c>
      <c r="AK53" s="3">
        <v>44643</v>
      </c>
      <c r="AL53" s="3">
        <v>44648</v>
      </c>
      <c r="AM53" s="3">
        <v>44648</v>
      </c>
      <c r="AN53">
        <v>2600</v>
      </c>
      <c r="AO53">
        <v>3016</v>
      </c>
      <c r="AR53" t="s">
        <v>299</v>
      </c>
      <c r="AT53" t="s">
        <v>300</v>
      </c>
      <c r="AU53" t="s">
        <v>411</v>
      </c>
      <c r="AW53" s="3">
        <v>44648</v>
      </c>
      <c r="AX53" s="3">
        <v>44648</v>
      </c>
      <c r="AY53" s="4" t="s">
        <v>681</v>
      </c>
      <c r="BA53" t="s">
        <v>302</v>
      </c>
      <c r="BB53" t="s">
        <v>301</v>
      </c>
      <c r="BD53" t="s">
        <v>255</v>
      </c>
      <c r="BF53" t="s">
        <v>303</v>
      </c>
      <c r="BJ53" s="4" t="s">
        <v>734</v>
      </c>
      <c r="BK53" t="s">
        <v>295</v>
      </c>
      <c r="BL53" s="3">
        <v>44669</v>
      </c>
      <c r="BM53" s="3">
        <v>44651</v>
      </c>
      <c r="BN53" s="7" t="s">
        <v>768</v>
      </c>
    </row>
    <row r="54" spans="1:66" x14ac:dyDescent="0.25">
      <c r="A54">
        <v>2022</v>
      </c>
      <c r="B54" s="3">
        <v>44562</v>
      </c>
      <c r="C54" s="3">
        <v>44651</v>
      </c>
      <c r="D54" t="s">
        <v>149</v>
      </c>
      <c r="E54" t="s">
        <v>155</v>
      </c>
      <c r="F54" t="s">
        <v>156</v>
      </c>
      <c r="G54" t="s">
        <v>635</v>
      </c>
      <c r="H54" t="s">
        <v>343</v>
      </c>
      <c r="I54" s="4" t="s">
        <v>731</v>
      </c>
      <c r="J54" t="s">
        <v>412</v>
      </c>
      <c r="K54">
        <v>47</v>
      </c>
      <c r="L54" t="s">
        <v>444</v>
      </c>
      <c r="M54" t="s">
        <v>445</v>
      </c>
      <c r="N54" t="s">
        <v>446</v>
      </c>
      <c r="P54" t="s">
        <v>572</v>
      </c>
      <c r="Q54" t="s">
        <v>164</v>
      </c>
      <c r="R54" t="s">
        <v>573</v>
      </c>
      <c r="S54">
        <v>13</v>
      </c>
      <c r="T54">
        <v>101</v>
      </c>
      <c r="U54" t="s">
        <v>189</v>
      </c>
      <c r="V54" t="s">
        <v>316</v>
      </c>
      <c r="W54">
        <v>1</v>
      </c>
      <c r="X54" t="s">
        <v>316</v>
      </c>
      <c r="Y54">
        <v>15</v>
      </c>
      <c r="Z54" t="s">
        <v>316</v>
      </c>
      <c r="AA54">
        <v>9</v>
      </c>
      <c r="AB54" t="s">
        <v>252</v>
      </c>
      <c r="AC54">
        <v>6500</v>
      </c>
      <c r="AH54" t="s">
        <v>330</v>
      </c>
      <c r="AI54" t="s">
        <v>330</v>
      </c>
      <c r="AJ54" t="s">
        <v>635</v>
      </c>
      <c r="AK54" s="3">
        <v>44645</v>
      </c>
      <c r="AL54" s="3">
        <v>44648</v>
      </c>
      <c r="AM54" s="3">
        <v>44648</v>
      </c>
      <c r="AN54">
        <v>16400</v>
      </c>
      <c r="AO54">
        <v>19024</v>
      </c>
      <c r="AR54" t="s">
        <v>299</v>
      </c>
      <c r="AT54" t="s">
        <v>300</v>
      </c>
      <c r="AU54" t="s">
        <v>412</v>
      </c>
      <c r="AW54" s="3">
        <v>44648</v>
      </c>
      <c r="AX54" s="3">
        <v>44648</v>
      </c>
      <c r="AY54" s="4" t="s">
        <v>682</v>
      </c>
      <c r="BA54" t="s">
        <v>302</v>
      </c>
      <c r="BB54" t="s">
        <v>301</v>
      </c>
      <c r="BD54" t="s">
        <v>255</v>
      </c>
      <c r="BF54" t="s">
        <v>303</v>
      </c>
      <c r="BJ54" s="4"/>
      <c r="BK54" t="s">
        <v>295</v>
      </c>
      <c r="BL54" s="3">
        <v>44669</v>
      </c>
      <c r="BM54" s="3">
        <v>44651</v>
      </c>
      <c r="BN54" t="s">
        <v>772</v>
      </c>
    </row>
    <row r="55" spans="1:66" x14ac:dyDescent="0.25">
      <c r="A55">
        <v>2022</v>
      </c>
      <c r="B55" s="3">
        <v>44562</v>
      </c>
      <c r="C55" s="3">
        <v>44651</v>
      </c>
      <c r="D55" t="s">
        <v>149</v>
      </c>
      <c r="E55" t="s">
        <v>155</v>
      </c>
      <c r="F55" t="s">
        <v>156</v>
      </c>
      <c r="G55" t="s">
        <v>636</v>
      </c>
      <c r="H55" t="s">
        <v>343</v>
      </c>
      <c r="I55" s="4" t="s">
        <v>732</v>
      </c>
      <c r="J55" t="s">
        <v>413</v>
      </c>
      <c r="K55">
        <v>48</v>
      </c>
      <c r="L55" t="s">
        <v>357</v>
      </c>
      <c r="M55" t="s">
        <v>332</v>
      </c>
      <c r="N55" t="s">
        <v>358</v>
      </c>
      <c r="P55" t="s">
        <v>359</v>
      </c>
      <c r="Q55" t="s">
        <v>164</v>
      </c>
      <c r="R55" t="s">
        <v>587</v>
      </c>
      <c r="S55">
        <v>135</v>
      </c>
      <c r="U55" t="s">
        <v>189</v>
      </c>
      <c r="V55" t="s">
        <v>588</v>
      </c>
      <c r="W55">
        <v>1</v>
      </c>
      <c r="X55" t="s">
        <v>354</v>
      </c>
      <c r="Y55">
        <v>17</v>
      </c>
      <c r="Z55" t="s">
        <v>354</v>
      </c>
      <c r="AA55">
        <v>9</v>
      </c>
      <c r="AB55" t="s">
        <v>252</v>
      </c>
      <c r="AC55">
        <v>15400</v>
      </c>
      <c r="AH55" t="s">
        <v>330</v>
      </c>
      <c r="AI55" t="s">
        <v>330</v>
      </c>
      <c r="AJ55" t="s">
        <v>636</v>
      </c>
      <c r="AK55" s="3">
        <v>44284</v>
      </c>
      <c r="AL55" s="3">
        <v>44286</v>
      </c>
      <c r="AM55" s="3">
        <v>44286</v>
      </c>
      <c r="AN55">
        <v>18120</v>
      </c>
      <c r="AO55">
        <v>21019.200000000001</v>
      </c>
      <c r="AR55" t="s">
        <v>299</v>
      </c>
      <c r="AT55" t="s">
        <v>300</v>
      </c>
      <c r="AU55" t="s">
        <v>413</v>
      </c>
      <c r="AW55" s="3">
        <v>44286</v>
      </c>
      <c r="AX55" s="3">
        <v>44286</v>
      </c>
      <c r="AY55" s="4" t="s">
        <v>683</v>
      </c>
      <c r="BA55" t="s">
        <v>302</v>
      </c>
      <c r="BB55" t="s">
        <v>301</v>
      </c>
      <c r="BD55" t="s">
        <v>255</v>
      </c>
      <c r="BF55" t="s">
        <v>303</v>
      </c>
      <c r="BJ55" s="4" t="s">
        <v>733</v>
      </c>
      <c r="BK55" t="s">
        <v>295</v>
      </c>
      <c r="BL55" s="3">
        <v>44669</v>
      </c>
      <c r="BM55" s="3">
        <v>44651</v>
      </c>
      <c r="BN55" s="7" t="s">
        <v>771</v>
      </c>
    </row>
    <row r="56" spans="1:66" x14ac:dyDescent="0.25">
      <c r="A56">
        <v>2022</v>
      </c>
      <c r="B56" s="3">
        <v>44652</v>
      </c>
      <c r="C56" s="3">
        <v>44742</v>
      </c>
      <c r="D56" t="s">
        <v>149</v>
      </c>
      <c r="E56" t="s">
        <v>155</v>
      </c>
      <c r="F56" t="s">
        <v>156</v>
      </c>
      <c r="G56" s="8" t="s">
        <v>1259</v>
      </c>
      <c r="H56" t="s">
        <v>343</v>
      </c>
      <c r="I56" s="4" t="s">
        <v>1260</v>
      </c>
      <c r="J56" t="s">
        <v>1261</v>
      </c>
      <c r="K56">
        <v>53</v>
      </c>
      <c r="L56" t="s">
        <v>1262</v>
      </c>
      <c r="M56" t="s">
        <v>1263</v>
      </c>
      <c r="N56" t="s">
        <v>1264</v>
      </c>
      <c r="P56" t="s">
        <v>1265</v>
      </c>
      <c r="Q56" t="s">
        <v>483</v>
      </c>
      <c r="R56" t="s">
        <v>1266</v>
      </c>
      <c r="S56">
        <v>210</v>
      </c>
      <c r="T56">
        <v>4</v>
      </c>
      <c r="U56" t="s">
        <v>547</v>
      </c>
      <c r="V56" t="s">
        <v>1267</v>
      </c>
      <c r="W56">
        <v>1</v>
      </c>
      <c r="X56" t="s">
        <v>354</v>
      </c>
      <c r="Y56">
        <v>17</v>
      </c>
      <c r="Z56" t="s">
        <v>354</v>
      </c>
      <c r="AA56">
        <v>9</v>
      </c>
      <c r="AB56" t="s">
        <v>252</v>
      </c>
      <c r="AC56">
        <v>14320</v>
      </c>
      <c r="AH56" t="s">
        <v>331</v>
      </c>
      <c r="AI56" t="s">
        <v>331</v>
      </c>
      <c r="AJ56" s="8" t="s">
        <v>1259</v>
      </c>
      <c r="AK56" s="3">
        <v>44662</v>
      </c>
      <c r="AL56" s="3">
        <v>44664</v>
      </c>
      <c r="AM56" s="3">
        <v>44706</v>
      </c>
      <c r="AN56">
        <v>26900</v>
      </c>
      <c r="AO56">
        <v>31204</v>
      </c>
      <c r="AR56" t="s">
        <v>299</v>
      </c>
      <c r="AT56" t="s">
        <v>300</v>
      </c>
      <c r="AU56" t="s">
        <v>1261</v>
      </c>
      <c r="AW56" s="3">
        <v>44664</v>
      </c>
      <c r="AX56" s="3">
        <v>44706</v>
      </c>
      <c r="AY56" s="4" t="s">
        <v>1268</v>
      </c>
      <c r="BA56" t="s">
        <v>302</v>
      </c>
      <c r="BB56" t="s">
        <v>301</v>
      </c>
      <c r="BD56" t="s">
        <v>255</v>
      </c>
      <c r="BF56" t="s">
        <v>303</v>
      </c>
      <c r="BJ56" s="9" t="s">
        <v>1269</v>
      </c>
      <c r="BK56" t="s">
        <v>295</v>
      </c>
      <c r="BL56" s="3">
        <v>44762</v>
      </c>
      <c r="BM56" s="3">
        <v>44742</v>
      </c>
      <c r="BN56" t="s">
        <v>843</v>
      </c>
    </row>
    <row r="57" spans="1:66" x14ac:dyDescent="0.25">
      <c r="A57">
        <v>2022</v>
      </c>
      <c r="B57" s="3">
        <v>44652</v>
      </c>
      <c r="C57" s="3">
        <v>44742</v>
      </c>
      <c r="D57" t="s">
        <v>149</v>
      </c>
      <c r="E57" t="s">
        <v>155</v>
      </c>
      <c r="F57" t="s">
        <v>156</v>
      </c>
      <c r="G57" s="8" t="s">
        <v>1270</v>
      </c>
      <c r="H57" t="s">
        <v>343</v>
      </c>
      <c r="I57" s="4" t="s">
        <v>1271</v>
      </c>
      <c r="J57" t="s">
        <v>1272</v>
      </c>
      <c r="K57">
        <v>58</v>
      </c>
      <c r="O57" t="s">
        <v>1273</v>
      </c>
      <c r="P57" t="s">
        <v>464</v>
      </c>
      <c r="Q57" t="s">
        <v>164</v>
      </c>
      <c r="R57" t="s">
        <v>528</v>
      </c>
      <c r="S57">
        <v>26</v>
      </c>
      <c r="T57">
        <v>5</v>
      </c>
      <c r="U57" t="s">
        <v>189</v>
      </c>
      <c r="V57" t="s">
        <v>529</v>
      </c>
      <c r="W57">
        <v>1</v>
      </c>
      <c r="X57" t="s">
        <v>319</v>
      </c>
      <c r="Y57">
        <v>16</v>
      </c>
      <c r="Z57" t="s">
        <v>319</v>
      </c>
      <c r="AA57">
        <v>9</v>
      </c>
      <c r="AB57" t="s">
        <v>252</v>
      </c>
      <c r="AC57">
        <v>11400</v>
      </c>
      <c r="AH57" t="s">
        <v>298</v>
      </c>
      <c r="AI57" t="s">
        <v>298</v>
      </c>
      <c r="AJ57" s="8" t="s">
        <v>1270</v>
      </c>
      <c r="AK57" s="3">
        <v>44670</v>
      </c>
      <c r="AL57" s="3">
        <v>44670</v>
      </c>
      <c r="AM57" s="3">
        <v>44926</v>
      </c>
      <c r="AN57">
        <v>17000</v>
      </c>
      <c r="AO57">
        <v>19720</v>
      </c>
      <c r="AR57" t="s">
        <v>299</v>
      </c>
      <c r="AT57" t="s">
        <v>300</v>
      </c>
      <c r="AU57" t="s">
        <v>1272</v>
      </c>
      <c r="AW57" s="3">
        <v>44670</v>
      </c>
      <c r="AX57" s="3">
        <v>44926</v>
      </c>
      <c r="AY57" s="4" t="s">
        <v>1274</v>
      </c>
      <c r="BA57" t="s">
        <v>302</v>
      </c>
      <c r="BB57" t="s">
        <v>301</v>
      </c>
      <c r="BD57" t="s">
        <v>255</v>
      </c>
      <c r="BF57" t="s">
        <v>303</v>
      </c>
      <c r="BJ57" s="9"/>
      <c r="BK57" t="s">
        <v>295</v>
      </c>
      <c r="BL57" s="3">
        <v>44762</v>
      </c>
      <c r="BM57" s="3">
        <v>44742</v>
      </c>
      <c r="BN57" t="s">
        <v>769</v>
      </c>
    </row>
    <row r="58" spans="1:66" x14ac:dyDescent="0.25">
      <c r="A58">
        <v>2022</v>
      </c>
      <c r="B58" s="3">
        <v>44652</v>
      </c>
      <c r="C58" s="3">
        <v>44742</v>
      </c>
      <c r="D58" t="s">
        <v>149</v>
      </c>
      <c r="E58" t="s">
        <v>155</v>
      </c>
      <c r="F58" t="s">
        <v>156</v>
      </c>
      <c r="G58" s="8" t="s">
        <v>1275</v>
      </c>
      <c r="H58" t="s">
        <v>343</v>
      </c>
      <c r="I58" s="4" t="s">
        <v>1276</v>
      </c>
      <c r="J58" t="s">
        <v>1277</v>
      </c>
      <c r="K58">
        <v>64</v>
      </c>
      <c r="L58" t="s">
        <v>444</v>
      </c>
      <c r="M58" t="s">
        <v>445</v>
      </c>
      <c r="N58" t="s">
        <v>446</v>
      </c>
      <c r="P58" t="s">
        <v>572</v>
      </c>
      <c r="Q58" t="s">
        <v>164</v>
      </c>
      <c r="R58" t="s">
        <v>573</v>
      </c>
      <c r="S58">
        <v>13</v>
      </c>
      <c r="T58">
        <v>101</v>
      </c>
      <c r="U58" t="s">
        <v>189</v>
      </c>
      <c r="V58" t="s">
        <v>316</v>
      </c>
      <c r="W58">
        <v>1</v>
      </c>
      <c r="X58" t="s">
        <v>316</v>
      </c>
      <c r="Y58">
        <v>15</v>
      </c>
      <c r="Z58" t="s">
        <v>316</v>
      </c>
      <c r="AA58">
        <v>9</v>
      </c>
      <c r="AB58" t="s">
        <v>252</v>
      </c>
      <c r="AC58">
        <v>6500</v>
      </c>
      <c r="AH58" t="s">
        <v>330</v>
      </c>
      <c r="AI58" t="s">
        <v>330</v>
      </c>
      <c r="AJ58" s="8" t="s">
        <v>1275</v>
      </c>
      <c r="AK58" s="3">
        <v>44676</v>
      </c>
      <c r="AL58" s="3">
        <v>44680</v>
      </c>
      <c r="AM58" s="3">
        <v>44680</v>
      </c>
      <c r="AN58">
        <v>29500</v>
      </c>
      <c r="AO58">
        <v>34220</v>
      </c>
      <c r="AR58" t="s">
        <v>299</v>
      </c>
      <c r="AT58" t="s">
        <v>300</v>
      </c>
      <c r="AU58" t="s">
        <v>1277</v>
      </c>
      <c r="AW58" s="3">
        <v>44680</v>
      </c>
      <c r="AX58" s="3">
        <v>44680</v>
      </c>
      <c r="AY58" s="4" t="s">
        <v>1278</v>
      </c>
      <c r="BA58" t="s">
        <v>302</v>
      </c>
      <c r="BB58" t="s">
        <v>301</v>
      </c>
      <c r="BD58" t="s">
        <v>255</v>
      </c>
      <c r="BF58" t="s">
        <v>303</v>
      </c>
      <c r="BJ58" s="9" t="s">
        <v>1279</v>
      </c>
      <c r="BK58" t="s">
        <v>295</v>
      </c>
      <c r="BL58" s="3">
        <v>44762</v>
      </c>
      <c r="BM58" s="3">
        <v>44742</v>
      </c>
      <c r="BN58" t="s">
        <v>1280</v>
      </c>
    </row>
    <row r="59" spans="1:66" x14ac:dyDescent="0.25">
      <c r="A59">
        <v>2022</v>
      </c>
      <c r="B59" s="3">
        <v>44652</v>
      </c>
      <c r="C59" s="3">
        <v>44742</v>
      </c>
      <c r="D59" t="s">
        <v>149</v>
      </c>
      <c r="E59" t="s">
        <v>155</v>
      </c>
      <c r="F59" t="s">
        <v>156</v>
      </c>
      <c r="G59" s="8" t="s">
        <v>1281</v>
      </c>
      <c r="H59" t="s">
        <v>343</v>
      </c>
      <c r="I59" s="4" t="s">
        <v>1282</v>
      </c>
      <c r="J59" t="s">
        <v>1283</v>
      </c>
      <c r="K59">
        <v>68</v>
      </c>
      <c r="O59" t="s">
        <v>433</v>
      </c>
      <c r="P59" t="s">
        <v>470</v>
      </c>
      <c r="Q59" t="s">
        <v>164</v>
      </c>
      <c r="R59" t="s">
        <v>578</v>
      </c>
      <c r="S59">
        <v>406</v>
      </c>
      <c r="T59">
        <v>31</v>
      </c>
      <c r="U59" t="s">
        <v>189</v>
      </c>
      <c r="V59" t="s">
        <v>579</v>
      </c>
      <c r="W59">
        <v>1</v>
      </c>
      <c r="X59" t="s">
        <v>580</v>
      </c>
      <c r="Y59">
        <v>31</v>
      </c>
      <c r="Z59" t="s">
        <v>580</v>
      </c>
      <c r="AA59">
        <v>15</v>
      </c>
      <c r="AB59" t="s">
        <v>222</v>
      </c>
      <c r="AC59">
        <v>56356</v>
      </c>
      <c r="AH59" t="s">
        <v>330</v>
      </c>
      <c r="AI59" t="s">
        <v>330</v>
      </c>
      <c r="AJ59" s="8" t="s">
        <v>1281</v>
      </c>
      <c r="AK59" s="3">
        <v>44678</v>
      </c>
      <c r="AL59" s="3">
        <v>44680</v>
      </c>
      <c r="AM59" s="3">
        <v>44680</v>
      </c>
      <c r="AN59">
        <v>3000</v>
      </c>
      <c r="AO59">
        <v>3480</v>
      </c>
      <c r="AR59" t="s">
        <v>299</v>
      </c>
      <c r="AT59" t="s">
        <v>300</v>
      </c>
      <c r="AU59" t="s">
        <v>1283</v>
      </c>
      <c r="AW59" s="3">
        <v>44680</v>
      </c>
      <c r="AX59" s="3">
        <v>44680</v>
      </c>
      <c r="AY59" s="4" t="s">
        <v>1284</v>
      </c>
      <c r="BA59" t="s">
        <v>302</v>
      </c>
      <c r="BB59" t="s">
        <v>301</v>
      </c>
      <c r="BD59" t="s">
        <v>255</v>
      </c>
      <c r="BF59" t="s">
        <v>303</v>
      </c>
      <c r="BJ59" s="9" t="s">
        <v>1285</v>
      </c>
      <c r="BK59" t="s">
        <v>295</v>
      </c>
      <c r="BL59" s="3">
        <v>44762</v>
      </c>
      <c r="BM59" s="3">
        <v>44742</v>
      </c>
      <c r="BN59" t="s">
        <v>1286</v>
      </c>
    </row>
    <row r="60" spans="1:66" x14ac:dyDescent="0.25">
      <c r="A60">
        <v>2022</v>
      </c>
      <c r="B60" s="3">
        <v>44652</v>
      </c>
      <c r="C60" s="3">
        <v>44742</v>
      </c>
      <c r="D60" t="s">
        <v>149</v>
      </c>
      <c r="E60" t="s">
        <v>155</v>
      </c>
      <c r="F60" t="s">
        <v>156</v>
      </c>
      <c r="G60" s="8" t="s">
        <v>1287</v>
      </c>
      <c r="H60" t="s">
        <v>343</v>
      </c>
      <c r="I60" s="4" t="s">
        <v>1288</v>
      </c>
      <c r="J60" t="s">
        <v>1289</v>
      </c>
      <c r="K60">
        <v>87</v>
      </c>
      <c r="O60" t="s">
        <v>433</v>
      </c>
      <c r="P60" t="s">
        <v>470</v>
      </c>
      <c r="Q60" t="s">
        <v>164</v>
      </c>
      <c r="R60" t="s">
        <v>578</v>
      </c>
      <c r="S60">
        <v>406</v>
      </c>
      <c r="T60">
        <v>31</v>
      </c>
      <c r="U60" t="s">
        <v>189</v>
      </c>
      <c r="V60" t="s">
        <v>579</v>
      </c>
      <c r="W60">
        <v>1</v>
      </c>
      <c r="X60" t="s">
        <v>580</v>
      </c>
      <c r="Y60">
        <v>31</v>
      </c>
      <c r="Z60" t="s">
        <v>580</v>
      </c>
      <c r="AA60">
        <v>15</v>
      </c>
      <c r="AB60" t="s">
        <v>222</v>
      </c>
      <c r="AC60">
        <v>56356</v>
      </c>
      <c r="AH60" t="s">
        <v>799</v>
      </c>
      <c r="AI60" t="s">
        <v>799</v>
      </c>
      <c r="AJ60" s="8" t="s">
        <v>1287</v>
      </c>
      <c r="AK60" s="3">
        <v>44685</v>
      </c>
      <c r="AL60" s="3">
        <v>44690</v>
      </c>
      <c r="AM60" s="3">
        <v>44690</v>
      </c>
      <c r="AN60">
        <v>12800</v>
      </c>
      <c r="AO60">
        <v>14848</v>
      </c>
      <c r="AR60" t="s">
        <v>299</v>
      </c>
      <c r="AT60" t="s">
        <v>300</v>
      </c>
      <c r="AU60" t="s">
        <v>1289</v>
      </c>
      <c r="AW60" s="3">
        <v>44690</v>
      </c>
      <c r="AX60" s="3">
        <v>44690</v>
      </c>
      <c r="AY60" s="4" t="s">
        <v>1290</v>
      </c>
      <c r="BA60" t="s">
        <v>302</v>
      </c>
      <c r="BB60" t="s">
        <v>301</v>
      </c>
      <c r="BD60" t="s">
        <v>255</v>
      </c>
      <c r="BF60" t="s">
        <v>303</v>
      </c>
      <c r="BJ60" s="9" t="s">
        <v>1291</v>
      </c>
      <c r="BK60" t="s">
        <v>295</v>
      </c>
      <c r="BL60" s="3">
        <v>44762</v>
      </c>
      <c r="BM60" s="3">
        <v>44742</v>
      </c>
      <c r="BN60" t="s">
        <v>1286</v>
      </c>
    </row>
    <row r="61" spans="1:66" x14ac:dyDescent="0.25">
      <c r="A61">
        <v>2022</v>
      </c>
      <c r="B61" s="3">
        <v>44652</v>
      </c>
      <c r="C61" s="3">
        <v>44742</v>
      </c>
      <c r="D61" t="s">
        <v>149</v>
      </c>
      <c r="E61" t="s">
        <v>155</v>
      </c>
      <c r="F61" t="s">
        <v>156</v>
      </c>
      <c r="G61" s="8" t="s">
        <v>1292</v>
      </c>
      <c r="H61" t="s">
        <v>343</v>
      </c>
      <c r="I61" s="4" t="s">
        <v>1293</v>
      </c>
      <c r="J61" t="s">
        <v>1294</v>
      </c>
      <c r="K61">
        <v>88</v>
      </c>
      <c r="O61" t="s">
        <v>433</v>
      </c>
      <c r="P61" t="s">
        <v>470</v>
      </c>
      <c r="Q61" t="s">
        <v>164</v>
      </c>
      <c r="R61" t="s">
        <v>578</v>
      </c>
      <c r="S61">
        <v>406</v>
      </c>
      <c r="T61">
        <v>31</v>
      </c>
      <c r="U61" t="s">
        <v>189</v>
      </c>
      <c r="V61" t="s">
        <v>579</v>
      </c>
      <c r="W61">
        <v>1</v>
      </c>
      <c r="X61" t="s">
        <v>580</v>
      </c>
      <c r="Y61">
        <v>31</v>
      </c>
      <c r="Z61" t="s">
        <v>580</v>
      </c>
      <c r="AA61">
        <v>15</v>
      </c>
      <c r="AB61" t="s">
        <v>222</v>
      </c>
      <c r="AC61">
        <v>56356</v>
      </c>
      <c r="AH61" t="s">
        <v>330</v>
      </c>
      <c r="AI61" t="s">
        <v>330</v>
      </c>
      <c r="AJ61" s="8" t="s">
        <v>1292</v>
      </c>
      <c r="AK61" s="3">
        <v>44686</v>
      </c>
      <c r="AL61" s="3">
        <v>44711</v>
      </c>
      <c r="AM61" s="3">
        <v>44711</v>
      </c>
      <c r="AN61">
        <v>7000</v>
      </c>
      <c r="AO61">
        <v>8120</v>
      </c>
      <c r="AR61" t="s">
        <v>299</v>
      </c>
      <c r="AT61" t="s">
        <v>300</v>
      </c>
      <c r="AU61" t="s">
        <v>1294</v>
      </c>
      <c r="AW61" s="3">
        <v>44711</v>
      </c>
      <c r="AX61" s="3">
        <v>44711</v>
      </c>
      <c r="AY61" s="4" t="s">
        <v>1295</v>
      </c>
      <c r="BA61" t="s">
        <v>302</v>
      </c>
      <c r="BB61" t="s">
        <v>301</v>
      </c>
      <c r="BD61" t="s">
        <v>255</v>
      </c>
      <c r="BF61" t="s">
        <v>303</v>
      </c>
      <c r="BJ61" s="9" t="s">
        <v>1296</v>
      </c>
      <c r="BK61" t="s">
        <v>295</v>
      </c>
      <c r="BL61" s="3">
        <v>44762</v>
      </c>
      <c r="BM61" s="3">
        <v>44742</v>
      </c>
      <c r="BN61" t="s">
        <v>1286</v>
      </c>
    </row>
    <row r="62" spans="1:66" x14ac:dyDescent="0.25">
      <c r="A62">
        <v>2022</v>
      </c>
      <c r="B62" s="3">
        <v>44652</v>
      </c>
      <c r="C62" s="3">
        <v>44742</v>
      </c>
      <c r="D62" t="s">
        <v>149</v>
      </c>
      <c r="E62" t="s">
        <v>155</v>
      </c>
      <c r="F62" t="s">
        <v>156</v>
      </c>
      <c r="G62" s="8" t="s">
        <v>1297</v>
      </c>
      <c r="H62" t="s">
        <v>343</v>
      </c>
      <c r="I62" s="4" t="s">
        <v>1298</v>
      </c>
      <c r="J62" t="s">
        <v>1299</v>
      </c>
      <c r="K62">
        <v>91</v>
      </c>
      <c r="L62" t="s">
        <v>444</v>
      </c>
      <c r="M62" t="s">
        <v>445</v>
      </c>
      <c r="N62" t="s">
        <v>446</v>
      </c>
      <c r="P62" t="s">
        <v>572</v>
      </c>
      <c r="Q62" t="s">
        <v>164</v>
      </c>
      <c r="R62" t="s">
        <v>573</v>
      </c>
      <c r="S62">
        <v>13</v>
      </c>
      <c r="T62">
        <v>101</v>
      </c>
      <c r="U62" t="s">
        <v>189</v>
      </c>
      <c r="V62" t="s">
        <v>316</v>
      </c>
      <c r="W62">
        <v>1</v>
      </c>
      <c r="X62" t="s">
        <v>316</v>
      </c>
      <c r="Y62">
        <v>15</v>
      </c>
      <c r="Z62" t="s">
        <v>316</v>
      </c>
      <c r="AA62">
        <v>9</v>
      </c>
      <c r="AB62" t="s">
        <v>252</v>
      </c>
      <c r="AC62">
        <v>6500</v>
      </c>
      <c r="AH62" t="s">
        <v>328</v>
      </c>
      <c r="AI62" t="s">
        <v>328</v>
      </c>
      <c r="AJ62" s="8" t="s">
        <v>1297</v>
      </c>
      <c r="AK62" s="3">
        <v>44690</v>
      </c>
      <c r="AL62" s="3">
        <v>44693</v>
      </c>
      <c r="AM62" s="3">
        <v>44694</v>
      </c>
      <c r="AN62">
        <v>58500</v>
      </c>
      <c r="AO62">
        <v>67860</v>
      </c>
      <c r="AR62" t="s">
        <v>299</v>
      </c>
      <c r="AT62" t="s">
        <v>300</v>
      </c>
      <c r="AU62" t="s">
        <v>1299</v>
      </c>
      <c r="AW62" s="3">
        <v>44693</v>
      </c>
      <c r="AX62" s="3">
        <v>44694</v>
      </c>
      <c r="AY62" s="4" t="s">
        <v>1300</v>
      </c>
      <c r="BA62" t="s">
        <v>302</v>
      </c>
      <c r="BB62" t="s">
        <v>301</v>
      </c>
      <c r="BD62" t="s">
        <v>255</v>
      </c>
      <c r="BF62" t="s">
        <v>303</v>
      </c>
      <c r="BJ62" s="9" t="s">
        <v>1301</v>
      </c>
      <c r="BK62" t="s">
        <v>295</v>
      </c>
      <c r="BL62" s="3">
        <v>44762</v>
      </c>
      <c r="BM62" s="3">
        <v>44742</v>
      </c>
      <c r="BN62" t="s">
        <v>1280</v>
      </c>
    </row>
    <row r="63" spans="1:66" x14ac:dyDescent="0.25">
      <c r="A63">
        <v>2022</v>
      </c>
      <c r="B63" s="3">
        <v>44652</v>
      </c>
      <c r="C63" s="3">
        <v>44742</v>
      </c>
      <c r="D63" t="s">
        <v>149</v>
      </c>
      <c r="E63" t="s">
        <v>155</v>
      </c>
      <c r="F63" t="s">
        <v>156</v>
      </c>
      <c r="G63" s="8" t="s">
        <v>1302</v>
      </c>
      <c r="H63" t="s">
        <v>343</v>
      </c>
      <c r="I63" s="4" t="s">
        <v>1303</v>
      </c>
      <c r="J63" t="s">
        <v>1304</v>
      </c>
      <c r="K63">
        <v>92</v>
      </c>
      <c r="O63" t="s">
        <v>1305</v>
      </c>
      <c r="P63" t="s">
        <v>1212</v>
      </c>
      <c r="Q63" t="s">
        <v>169</v>
      </c>
      <c r="R63" t="s">
        <v>1306</v>
      </c>
      <c r="S63">
        <v>105</v>
      </c>
      <c r="T63">
        <v>2</v>
      </c>
      <c r="U63" t="s">
        <v>189</v>
      </c>
      <c r="V63" t="s">
        <v>1307</v>
      </c>
      <c r="W63">
        <v>1</v>
      </c>
      <c r="X63" t="s">
        <v>319</v>
      </c>
      <c r="Y63">
        <v>16</v>
      </c>
      <c r="Z63" t="s">
        <v>319</v>
      </c>
      <c r="AA63">
        <v>9</v>
      </c>
      <c r="AB63" t="s">
        <v>252</v>
      </c>
      <c r="AC63">
        <v>11200</v>
      </c>
      <c r="AH63" t="s">
        <v>296</v>
      </c>
      <c r="AI63" t="s">
        <v>296</v>
      </c>
      <c r="AJ63" s="8" t="s">
        <v>1302</v>
      </c>
      <c r="AK63" s="3">
        <v>44690</v>
      </c>
      <c r="AL63" s="3">
        <v>44691</v>
      </c>
      <c r="AM63" s="3">
        <v>44722</v>
      </c>
      <c r="AN63">
        <v>39000</v>
      </c>
      <c r="AO63">
        <v>45240</v>
      </c>
      <c r="AR63" t="s">
        <v>299</v>
      </c>
      <c r="AT63" t="s">
        <v>300</v>
      </c>
      <c r="AU63" t="s">
        <v>1304</v>
      </c>
      <c r="AW63" s="3">
        <v>44691</v>
      </c>
      <c r="AX63" s="3">
        <v>44722</v>
      </c>
      <c r="AY63" s="4" t="s">
        <v>1308</v>
      </c>
      <c r="BA63" t="s">
        <v>302</v>
      </c>
      <c r="BB63" t="s">
        <v>301</v>
      </c>
      <c r="BD63" t="s">
        <v>255</v>
      </c>
      <c r="BF63" t="s">
        <v>303</v>
      </c>
      <c r="BJ63" s="9" t="s">
        <v>1309</v>
      </c>
      <c r="BK63" t="s">
        <v>295</v>
      </c>
      <c r="BL63" s="3">
        <v>44762</v>
      </c>
      <c r="BM63" s="3">
        <v>44742</v>
      </c>
      <c r="BN63" t="s">
        <v>1286</v>
      </c>
    </row>
    <row r="64" spans="1:66" x14ac:dyDescent="0.25">
      <c r="A64">
        <v>2022</v>
      </c>
      <c r="B64" s="3">
        <v>44652</v>
      </c>
      <c r="C64" s="3">
        <v>44742</v>
      </c>
      <c r="D64" t="s">
        <v>149</v>
      </c>
      <c r="E64" t="s">
        <v>155</v>
      </c>
      <c r="F64" t="s">
        <v>156</v>
      </c>
      <c r="G64" s="8" t="s">
        <v>1310</v>
      </c>
      <c r="H64" t="s">
        <v>343</v>
      </c>
      <c r="I64" s="4" t="s">
        <v>1311</v>
      </c>
      <c r="J64" t="s">
        <v>1312</v>
      </c>
      <c r="K64">
        <v>95</v>
      </c>
      <c r="O64" t="s">
        <v>433</v>
      </c>
      <c r="P64" t="s">
        <v>470</v>
      </c>
      <c r="Q64" t="s">
        <v>164</v>
      </c>
      <c r="R64" t="s">
        <v>578</v>
      </c>
      <c r="S64">
        <v>406</v>
      </c>
      <c r="T64">
        <v>31</v>
      </c>
      <c r="U64" t="s">
        <v>189</v>
      </c>
      <c r="V64" t="s">
        <v>579</v>
      </c>
      <c r="W64">
        <v>1</v>
      </c>
      <c r="X64" t="s">
        <v>580</v>
      </c>
      <c r="Y64">
        <v>31</v>
      </c>
      <c r="Z64" t="s">
        <v>580</v>
      </c>
      <c r="AA64">
        <v>15</v>
      </c>
      <c r="AB64" t="s">
        <v>222</v>
      </c>
      <c r="AC64">
        <v>56356</v>
      </c>
      <c r="AH64" t="s">
        <v>799</v>
      </c>
      <c r="AI64" t="s">
        <v>799</v>
      </c>
      <c r="AJ64" s="8" t="s">
        <v>1310</v>
      </c>
      <c r="AK64" s="3">
        <v>44693</v>
      </c>
      <c r="AL64" s="3">
        <v>44697</v>
      </c>
      <c r="AM64" s="3">
        <v>44697</v>
      </c>
      <c r="AN64">
        <v>21900</v>
      </c>
      <c r="AO64">
        <v>25404</v>
      </c>
      <c r="AR64" t="s">
        <v>299</v>
      </c>
      <c r="AT64" t="s">
        <v>300</v>
      </c>
      <c r="AU64" t="s">
        <v>1312</v>
      </c>
      <c r="AW64" s="3">
        <v>44697</v>
      </c>
      <c r="AX64" s="3">
        <v>44697</v>
      </c>
      <c r="AY64" s="4" t="s">
        <v>1313</v>
      </c>
      <c r="BA64" t="s">
        <v>302</v>
      </c>
      <c r="BB64" t="s">
        <v>301</v>
      </c>
      <c r="BD64" t="s">
        <v>255</v>
      </c>
      <c r="BF64" t="s">
        <v>303</v>
      </c>
      <c r="BJ64" s="9" t="s">
        <v>1314</v>
      </c>
      <c r="BK64" t="s">
        <v>295</v>
      </c>
      <c r="BL64" s="3">
        <v>44762</v>
      </c>
      <c r="BM64" s="3">
        <v>44742</v>
      </c>
      <c r="BN64" t="s">
        <v>1286</v>
      </c>
    </row>
    <row r="65" spans="1:66" x14ac:dyDescent="0.25">
      <c r="A65">
        <v>2022</v>
      </c>
      <c r="B65" s="3">
        <v>44652</v>
      </c>
      <c r="C65" s="3">
        <v>44742</v>
      </c>
      <c r="D65" t="s">
        <v>149</v>
      </c>
      <c r="E65" t="s">
        <v>155</v>
      </c>
      <c r="F65" t="s">
        <v>156</v>
      </c>
      <c r="G65" s="8" t="s">
        <v>1315</v>
      </c>
      <c r="H65" t="s">
        <v>343</v>
      </c>
      <c r="I65" s="4" t="s">
        <v>1316</v>
      </c>
      <c r="J65" t="s">
        <v>1317</v>
      </c>
      <c r="K65">
        <v>98</v>
      </c>
      <c r="O65" t="s">
        <v>433</v>
      </c>
      <c r="P65" t="s">
        <v>470</v>
      </c>
      <c r="Q65" t="s">
        <v>164</v>
      </c>
      <c r="R65" t="s">
        <v>578</v>
      </c>
      <c r="S65">
        <v>406</v>
      </c>
      <c r="T65">
        <v>31</v>
      </c>
      <c r="U65" t="s">
        <v>189</v>
      </c>
      <c r="V65" t="s">
        <v>579</v>
      </c>
      <c r="W65">
        <v>1</v>
      </c>
      <c r="X65" t="s">
        <v>580</v>
      </c>
      <c r="Y65">
        <v>31</v>
      </c>
      <c r="Z65" t="s">
        <v>580</v>
      </c>
      <c r="AA65">
        <v>15</v>
      </c>
      <c r="AB65" t="s">
        <v>222</v>
      </c>
      <c r="AC65">
        <v>56356</v>
      </c>
      <c r="AH65" t="s">
        <v>330</v>
      </c>
      <c r="AI65" t="s">
        <v>330</v>
      </c>
      <c r="AJ65" s="8" t="s">
        <v>1315</v>
      </c>
      <c r="AK65" s="3">
        <v>44698</v>
      </c>
      <c r="AL65" s="3">
        <v>44701</v>
      </c>
      <c r="AM65" s="3">
        <v>44701</v>
      </c>
      <c r="AN65">
        <v>6800</v>
      </c>
      <c r="AO65">
        <v>7888</v>
      </c>
      <c r="AR65" t="s">
        <v>299</v>
      </c>
      <c r="AT65" t="s">
        <v>300</v>
      </c>
      <c r="AU65" t="s">
        <v>1317</v>
      </c>
      <c r="AW65" s="3">
        <v>44701</v>
      </c>
      <c r="AX65" s="3">
        <v>44701</v>
      </c>
      <c r="AY65" s="4" t="s">
        <v>1318</v>
      </c>
      <c r="BA65" t="s">
        <v>302</v>
      </c>
      <c r="BB65" t="s">
        <v>301</v>
      </c>
      <c r="BD65" t="s">
        <v>255</v>
      </c>
      <c r="BF65" t="s">
        <v>303</v>
      </c>
      <c r="BJ65" s="9" t="s">
        <v>1319</v>
      </c>
      <c r="BK65" t="s">
        <v>295</v>
      </c>
      <c r="BL65" s="3">
        <v>44762</v>
      </c>
      <c r="BM65" s="3">
        <v>44742</v>
      </c>
      <c r="BN65" t="s">
        <v>1286</v>
      </c>
    </row>
    <row r="66" spans="1:66" x14ac:dyDescent="0.25">
      <c r="A66">
        <v>2022</v>
      </c>
      <c r="B66" s="3">
        <v>44652</v>
      </c>
      <c r="C66" s="3">
        <v>44742</v>
      </c>
      <c r="D66" t="s">
        <v>149</v>
      </c>
      <c r="E66" t="s">
        <v>155</v>
      </c>
      <c r="F66" t="s">
        <v>156</v>
      </c>
      <c r="G66" s="8" t="s">
        <v>1320</v>
      </c>
      <c r="H66" t="s">
        <v>343</v>
      </c>
      <c r="I66" s="4" t="s">
        <v>1321</v>
      </c>
      <c r="J66" t="s">
        <v>1322</v>
      </c>
      <c r="K66">
        <v>107</v>
      </c>
      <c r="O66" t="s">
        <v>433</v>
      </c>
      <c r="P66" t="s">
        <v>470</v>
      </c>
      <c r="Q66" t="s">
        <v>164</v>
      </c>
      <c r="R66" t="s">
        <v>578</v>
      </c>
      <c r="S66">
        <v>406</v>
      </c>
      <c r="T66">
        <v>31</v>
      </c>
      <c r="U66" t="s">
        <v>189</v>
      </c>
      <c r="V66" t="s">
        <v>579</v>
      </c>
      <c r="W66">
        <v>1</v>
      </c>
      <c r="X66" t="s">
        <v>580</v>
      </c>
      <c r="Y66">
        <v>31</v>
      </c>
      <c r="Z66" t="s">
        <v>580</v>
      </c>
      <c r="AA66">
        <v>15</v>
      </c>
      <c r="AB66" t="s">
        <v>222</v>
      </c>
      <c r="AC66">
        <v>56356</v>
      </c>
      <c r="AH66" t="s">
        <v>799</v>
      </c>
      <c r="AI66" t="s">
        <v>799</v>
      </c>
      <c r="AJ66" s="8" t="s">
        <v>1320</v>
      </c>
      <c r="AK66" s="3">
        <v>44701</v>
      </c>
      <c r="AL66" s="3">
        <v>44704</v>
      </c>
      <c r="AM66" s="3">
        <v>44704</v>
      </c>
      <c r="AN66">
        <v>17200</v>
      </c>
      <c r="AO66">
        <v>19952</v>
      </c>
      <c r="AR66" t="s">
        <v>299</v>
      </c>
      <c r="AT66" t="s">
        <v>300</v>
      </c>
      <c r="AU66" t="s">
        <v>1322</v>
      </c>
      <c r="AW66" s="3">
        <v>44704</v>
      </c>
      <c r="AX66" s="3">
        <v>44704</v>
      </c>
      <c r="AY66" s="4" t="s">
        <v>1323</v>
      </c>
      <c r="BA66" t="s">
        <v>302</v>
      </c>
      <c r="BB66" t="s">
        <v>301</v>
      </c>
      <c r="BD66" t="s">
        <v>255</v>
      </c>
      <c r="BF66" t="s">
        <v>303</v>
      </c>
      <c r="BJ66" s="9" t="s">
        <v>1324</v>
      </c>
      <c r="BK66" t="s">
        <v>295</v>
      </c>
      <c r="BL66" s="3">
        <v>44762</v>
      </c>
      <c r="BM66" s="3">
        <v>44742</v>
      </c>
      <c r="BN66" t="s">
        <v>1286</v>
      </c>
    </row>
    <row r="67" spans="1:66" x14ac:dyDescent="0.25">
      <c r="A67">
        <v>2022</v>
      </c>
      <c r="B67" s="3">
        <v>44652</v>
      </c>
      <c r="C67" s="3">
        <v>44742</v>
      </c>
      <c r="D67" t="s">
        <v>149</v>
      </c>
      <c r="E67" t="s">
        <v>155</v>
      </c>
      <c r="F67" t="s">
        <v>156</v>
      </c>
      <c r="G67" s="8" t="s">
        <v>1325</v>
      </c>
      <c r="H67" t="s">
        <v>343</v>
      </c>
      <c r="I67" s="4" t="s">
        <v>1326</v>
      </c>
      <c r="J67" t="s">
        <v>1327</v>
      </c>
      <c r="K67">
        <v>115</v>
      </c>
      <c r="O67" t="s">
        <v>1328</v>
      </c>
      <c r="P67" t="s">
        <v>1329</v>
      </c>
      <c r="Q67" t="s">
        <v>183</v>
      </c>
      <c r="R67" t="s">
        <v>1330</v>
      </c>
      <c r="S67" t="s">
        <v>1331</v>
      </c>
      <c r="T67" t="s">
        <v>1332</v>
      </c>
      <c r="U67" t="s">
        <v>547</v>
      </c>
      <c r="V67" t="s">
        <v>1333</v>
      </c>
      <c r="W67">
        <v>1</v>
      </c>
      <c r="X67" t="s">
        <v>1334</v>
      </c>
      <c r="Y67">
        <v>4</v>
      </c>
      <c r="Z67" t="s">
        <v>1334</v>
      </c>
      <c r="AA67">
        <v>9</v>
      </c>
      <c r="AB67" t="s">
        <v>252</v>
      </c>
      <c r="AC67">
        <v>5348</v>
      </c>
      <c r="AH67" t="s">
        <v>799</v>
      </c>
      <c r="AI67" t="s">
        <v>799</v>
      </c>
      <c r="AJ67" s="8" t="s">
        <v>1325</v>
      </c>
      <c r="AK67" s="3">
        <v>44715</v>
      </c>
      <c r="AL67" s="3">
        <v>44719</v>
      </c>
      <c r="AM67" s="3">
        <v>44719</v>
      </c>
      <c r="AN67">
        <v>13620.69</v>
      </c>
      <c r="AO67">
        <v>15800</v>
      </c>
      <c r="AR67" t="s">
        <v>299</v>
      </c>
      <c r="AT67" t="s">
        <v>300</v>
      </c>
      <c r="AU67" t="s">
        <v>1327</v>
      </c>
      <c r="AW67" s="3">
        <v>44719</v>
      </c>
      <c r="AX67" s="3">
        <v>44719</v>
      </c>
      <c r="AY67" s="4" t="s">
        <v>1335</v>
      </c>
      <c r="BA67" t="s">
        <v>302</v>
      </c>
      <c r="BB67" t="s">
        <v>301</v>
      </c>
      <c r="BD67" t="s">
        <v>255</v>
      </c>
      <c r="BF67" t="s">
        <v>303</v>
      </c>
      <c r="BJ67" s="9" t="s">
        <v>1336</v>
      </c>
      <c r="BK67" t="s">
        <v>295</v>
      </c>
      <c r="BL67" s="3">
        <v>44762</v>
      </c>
      <c r="BM67" s="3">
        <v>44742</v>
      </c>
      <c r="BN67" t="s">
        <v>1286</v>
      </c>
    </row>
    <row r="68" spans="1:66" x14ac:dyDescent="0.25">
      <c r="A68">
        <v>2022</v>
      </c>
      <c r="B68" s="3">
        <v>44652</v>
      </c>
      <c r="C68" s="3">
        <v>44742</v>
      </c>
      <c r="D68" t="s">
        <v>149</v>
      </c>
      <c r="E68" t="s">
        <v>155</v>
      </c>
      <c r="F68" t="s">
        <v>156</v>
      </c>
      <c r="G68" s="8" t="s">
        <v>1337</v>
      </c>
      <c r="H68" t="s">
        <v>343</v>
      </c>
      <c r="I68" s="4" t="s">
        <v>1338</v>
      </c>
      <c r="J68" t="s">
        <v>1339</v>
      </c>
      <c r="K68">
        <v>128</v>
      </c>
      <c r="O68" t="s">
        <v>433</v>
      </c>
      <c r="P68" t="s">
        <v>470</v>
      </c>
      <c r="Q68" t="s">
        <v>164</v>
      </c>
      <c r="R68" t="s">
        <v>578</v>
      </c>
      <c r="S68">
        <v>406</v>
      </c>
      <c r="T68">
        <v>31</v>
      </c>
      <c r="U68" t="s">
        <v>189</v>
      </c>
      <c r="V68" t="s">
        <v>579</v>
      </c>
      <c r="W68">
        <v>1</v>
      </c>
      <c r="X68" t="s">
        <v>580</v>
      </c>
      <c r="Y68">
        <v>31</v>
      </c>
      <c r="Z68" t="s">
        <v>580</v>
      </c>
      <c r="AA68">
        <v>15</v>
      </c>
      <c r="AB68" t="s">
        <v>222</v>
      </c>
      <c r="AC68">
        <v>56356</v>
      </c>
      <c r="AH68" t="s">
        <v>330</v>
      </c>
      <c r="AI68" t="s">
        <v>330</v>
      </c>
      <c r="AJ68" s="8" t="s">
        <v>1337</v>
      </c>
      <c r="AK68" s="3">
        <v>44729</v>
      </c>
      <c r="AL68" s="3">
        <v>44810</v>
      </c>
      <c r="AM68" s="3">
        <v>44810</v>
      </c>
      <c r="AN68">
        <v>6800</v>
      </c>
      <c r="AO68">
        <v>7888</v>
      </c>
      <c r="AR68" t="s">
        <v>299</v>
      </c>
      <c r="AT68" t="s">
        <v>300</v>
      </c>
      <c r="AU68" t="s">
        <v>1339</v>
      </c>
      <c r="AW68" s="3">
        <v>44810</v>
      </c>
      <c r="AX68" s="3">
        <v>44810</v>
      </c>
      <c r="AY68" s="4" t="s">
        <v>1340</v>
      </c>
      <c r="BA68" t="s">
        <v>302</v>
      </c>
      <c r="BB68" t="s">
        <v>301</v>
      </c>
      <c r="BD68" t="s">
        <v>255</v>
      </c>
      <c r="BF68" t="s">
        <v>303</v>
      </c>
      <c r="BJ68" s="9"/>
      <c r="BK68" t="s">
        <v>295</v>
      </c>
      <c r="BL68" s="3">
        <v>44762</v>
      </c>
      <c r="BM68" s="3">
        <v>44742</v>
      </c>
      <c r="BN68" t="s">
        <v>769</v>
      </c>
    </row>
    <row r="69" spans="1:66" x14ac:dyDescent="0.25">
      <c r="A69">
        <v>2022</v>
      </c>
      <c r="B69" s="3">
        <v>44652</v>
      </c>
      <c r="C69" s="3">
        <v>44742</v>
      </c>
      <c r="D69" t="s">
        <v>149</v>
      </c>
      <c r="E69" t="s">
        <v>155</v>
      </c>
      <c r="F69" t="s">
        <v>156</v>
      </c>
      <c r="G69" s="8" t="s">
        <v>1341</v>
      </c>
      <c r="H69" t="s">
        <v>343</v>
      </c>
      <c r="I69" s="4" t="s">
        <v>1342</v>
      </c>
      <c r="J69" t="s">
        <v>1343</v>
      </c>
      <c r="K69">
        <v>136</v>
      </c>
      <c r="O69" t="s">
        <v>1344</v>
      </c>
      <c r="P69" t="s">
        <v>913</v>
      </c>
      <c r="Q69" t="s">
        <v>164</v>
      </c>
      <c r="R69" t="s">
        <v>914</v>
      </c>
      <c r="S69">
        <v>245</v>
      </c>
      <c r="T69">
        <v>15</v>
      </c>
      <c r="U69" t="s">
        <v>189</v>
      </c>
      <c r="V69" t="s">
        <v>915</v>
      </c>
      <c r="W69">
        <v>1</v>
      </c>
      <c r="X69" t="s">
        <v>355</v>
      </c>
      <c r="Y69">
        <v>2</v>
      </c>
      <c r="Z69" t="s">
        <v>355</v>
      </c>
      <c r="AA69">
        <v>9</v>
      </c>
      <c r="AB69" t="s">
        <v>252</v>
      </c>
      <c r="AC69">
        <v>11529</v>
      </c>
      <c r="AH69" t="s">
        <v>296</v>
      </c>
      <c r="AI69" t="s">
        <v>296</v>
      </c>
      <c r="AJ69" s="8" t="s">
        <v>1341</v>
      </c>
      <c r="AK69" s="3">
        <v>44729</v>
      </c>
      <c r="AL69" s="3">
        <v>44732</v>
      </c>
      <c r="AM69" s="3">
        <v>44762</v>
      </c>
      <c r="AN69">
        <v>36206.82</v>
      </c>
      <c r="AO69">
        <v>41999.91</v>
      </c>
      <c r="AR69" t="s">
        <v>299</v>
      </c>
      <c r="AT69" t="s">
        <v>300</v>
      </c>
      <c r="AU69" t="s">
        <v>1343</v>
      </c>
      <c r="AW69" s="3">
        <v>44732</v>
      </c>
      <c r="AX69" s="3">
        <v>44762</v>
      </c>
      <c r="AY69" s="4" t="s">
        <v>1345</v>
      </c>
      <c r="BA69" t="s">
        <v>302</v>
      </c>
      <c r="BB69" t="s">
        <v>301</v>
      </c>
      <c r="BD69" t="s">
        <v>255</v>
      </c>
      <c r="BF69" t="s">
        <v>303</v>
      </c>
      <c r="BJ69" s="9"/>
      <c r="BK69" t="s">
        <v>295</v>
      </c>
      <c r="BL69" s="3">
        <v>44762</v>
      </c>
      <c r="BM69" s="3">
        <v>44742</v>
      </c>
      <c r="BN69" t="s">
        <v>769</v>
      </c>
    </row>
    <row r="70" spans="1:66" x14ac:dyDescent="0.25">
      <c r="A70">
        <v>2022</v>
      </c>
      <c r="B70" s="3">
        <v>44743</v>
      </c>
      <c r="C70" s="3">
        <v>44834</v>
      </c>
      <c r="D70" t="s">
        <v>149</v>
      </c>
      <c r="E70" t="s">
        <v>155</v>
      </c>
      <c r="F70" t="s">
        <v>156</v>
      </c>
      <c r="G70" s="8" t="s">
        <v>776</v>
      </c>
      <c r="H70" t="s">
        <v>343</v>
      </c>
      <c r="I70" t="s">
        <v>777</v>
      </c>
      <c r="J70" t="s">
        <v>778</v>
      </c>
      <c r="K70">
        <v>157</v>
      </c>
      <c r="O70" t="s">
        <v>290</v>
      </c>
      <c r="P70" t="s">
        <v>293</v>
      </c>
      <c r="Q70" t="s">
        <v>164</v>
      </c>
      <c r="R70" t="s">
        <v>234</v>
      </c>
      <c r="S70">
        <v>16</v>
      </c>
      <c r="U70" t="s">
        <v>189</v>
      </c>
      <c r="V70" t="s">
        <v>310</v>
      </c>
      <c r="W70">
        <v>1</v>
      </c>
      <c r="X70" t="s">
        <v>316</v>
      </c>
      <c r="Y70">
        <v>15</v>
      </c>
      <c r="Z70" t="s">
        <v>316</v>
      </c>
      <c r="AA70">
        <v>9</v>
      </c>
      <c r="AB70" t="s">
        <v>252</v>
      </c>
      <c r="AC70">
        <v>6040</v>
      </c>
      <c r="AH70" t="s">
        <v>296</v>
      </c>
      <c r="AI70" t="s">
        <v>296</v>
      </c>
      <c r="AJ70" s="8" t="s">
        <v>776</v>
      </c>
      <c r="AK70" s="3">
        <v>44747</v>
      </c>
      <c r="AL70" s="3">
        <v>44748</v>
      </c>
      <c r="AM70" s="3">
        <v>44748</v>
      </c>
      <c r="AN70">
        <v>11664</v>
      </c>
      <c r="AO70">
        <v>13530.24</v>
      </c>
      <c r="AR70" t="s">
        <v>299</v>
      </c>
      <c r="AT70" t="s">
        <v>300</v>
      </c>
      <c r="AU70" t="s">
        <v>778</v>
      </c>
      <c r="AW70" s="3">
        <v>44748</v>
      </c>
      <c r="AX70" s="3">
        <v>44748</v>
      </c>
      <c r="AY70" s="4" t="s">
        <v>779</v>
      </c>
      <c r="BA70" t="s">
        <v>302</v>
      </c>
      <c r="BB70" t="s">
        <v>301</v>
      </c>
      <c r="BD70" t="s">
        <v>255</v>
      </c>
      <c r="BF70" t="s">
        <v>303</v>
      </c>
      <c r="BJ70" s="9" t="s">
        <v>780</v>
      </c>
      <c r="BK70" t="s">
        <v>295</v>
      </c>
      <c r="BL70" s="3">
        <v>44853</v>
      </c>
      <c r="BM70" s="3">
        <v>44834</v>
      </c>
      <c r="BN70" t="s">
        <v>781</v>
      </c>
    </row>
    <row r="71" spans="1:66" x14ac:dyDescent="0.25">
      <c r="A71">
        <v>2022</v>
      </c>
      <c r="B71" s="3">
        <v>44743</v>
      </c>
      <c r="C71" s="3">
        <v>44834</v>
      </c>
      <c r="D71" t="s">
        <v>149</v>
      </c>
      <c r="E71" t="s">
        <v>155</v>
      </c>
      <c r="F71" t="s">
        <v>156</v>
      </c>
      <c r="G71" s="8" t="s">
        <v>782</v>
      </c>
      <c r="H71" t="s">
        <v>343</v>
      </c>
      <c r="I71" t="s">
        <v>783</v>
      </c>
      <c r="J71" t="s">
        <v>784</v>
      </c>
      <c r="K71">
        <v>158</v>
      </c>
      <c r="O71" t="s">
        <v>785</v>
      </c>
      <c r="P71" t="s">
        <v>786</v>
      </c>
      <c r="Q71" t="s">
        <v>183</v>
      </c>
      <c r="R71" t="s">
        <v>787</v>
      </c>
      <c r="S71">
        <v>976</v>
      </c>
      <c r="U71" t="s">
        <v>189</v>
      </c>
      <c r="V71" t="s">
        <v>310</v>
      </c>
      <c r="W71">
        <v>1</v>
      </c>
      <c r="X71" t="s">
        <v>788</v>
      </c>
      <c r="Y71">
        <v>39</v>
      </c>
      <c r="Z71" t="s">
        <v>788</v>
      </c>
      <c r="AA71">
        <v>14</v>
      </c>
      <c r="AB71" t="s">
        <v>241</v>
      </c>
      <c r="AC71">
        <v>44100</v>
      </c>
      <c r="AH71" t="s">
        <v>331</v>
      </c>
      <c r="AI71" t="s">
        <v>331</v>
      </c>
      <c r="AJ71" s="8" t="s">
        <v>782</v>
      </c>
      <c r="AK71" s="3">
        <v>44749</v>
      </c>
      <c r="AL71" s="3">
        <v>44896</v>
      </c>
      <c r="AM71" s="3">
        <v>44897</v>
      </c>
      <c r="AN71">
        <v>20208.28</v>
      </c>
      <c r="AO71">
        <v>23441.599999999999</v>
      </c>
      <c r="AR71" t="s">
        <v>299</v>
      </c>
      <c r="AT71" t="s">
        <v>300</v>
      </c>
      <c r="AU71" t="s">
        <v>784</v>
      </c>
      <c r="AW71" s="3">
        <v>44896</v>
      </c>
      <c r="AX71" s="3">
        <v>44897</v>
      </c>
      <c r="AY71" s="4" t="s">
        <v>789</v>
      </c>
      <c r="BA71" t="s">
        <v>302</v>
      </c>
      <c r="BB71" t="s">
        <v>301</v>
      </c>
      <c r="BD71" t="s">
        <v>255</v>
      </c>
      <c r="BF71" t="s">
        <v>303</v>
      </c>
      <c r="BJ71" s="9" t="s">
        <v>790</v>
      </c>
      <c r="BK71" t="s">
        <v>295</v>
      </c>
      <c r="BL71" s="3">
        <v>44853</v>
      </c>
      <c r="BM71" s="3">
        <v>44834</v>
      </c>
      <c r="BN71" t="s">
        <v>781</v>
      </c>
    </row>
    <row r="72" spans="1:66" x14ac:dyDescent="0.25">
      <c r="A72">
        <v>2022</v>
      </c>
      <c r="B72" s="3">
        <v>44743</v>
      </c>
      <c r="C72" s="3">
        <v>44834</v>
      </c>
      <c r="D72" t="s">
        <v>149</v>
      </c>
      <c r="E72" t="s">
        <v>155</v>
      </c>
      <c r="F72" t="s">
        <v>156</v>
      </c>
      <c r="G72" s="8" t="s">
        <v>791</v>
      </c>
      <c r="H72" t="s">
        <v>343</v>
      </c>
      <c r="I72" t="s">
        <v>792</v>
      </c>
      <c r="J72" t="s">
        <v>793</v>
      </c>
      <c r="K72">
        <v>159</v>
      </c>
      <c r="O72" t="s">
        <v>794</v>
      </c>
      <c r="P72" t="s">
        <v>795</v>
      </c>
      <c r="Q72" t="s">
        <v>483</v>
      </c>
      <c r="R72" t="s">
        <v>796</v>
      </c>
      <c r="S72">
        <v>1</v>
      </c>
      <c r="U72" t="s">
        <v>547</v>
      </c>
      <c r="V72" t="s">
        <v>797</v>
      </c>
      <c r="W72">
        <v>1</v>
      </c>
      <c r="X72" t="s">
        <v>798</v>
      </c>
      <c r="Y72">
        <v>97</v>
      </c>
      <c r="Z72" t="s">
        <v>798</v>
      </c>
      <c r="AA72">
        <v>14</v>
      </c>
      <c r="AB72" t="s">
        <v>241</v>
      </c>
      <c r="AC72">
        <v>45647</v>
      </c>
      <c r="AH72" t="s">
        <v>799</v>
      </c>
      <c r="AI72" t="s">
        <v>799</v>
      </c>
      <c r="AJ72" s="8" t="s">
        <v>791</v>
      </c>
      <c r="AK72" s="3">
        <v>44750</v>
      </c>
      <c r="AL72" s="3">
        <v>44756</v>
      </c>
      <c r="AM72" s="3">
        <v>44756</v>
      </c>
      <c r="AN72">
        <v>11600</v>
      </c>
      <c r="AO72">
        <v>13456</v>
      </c>
      <c r="AR72" t="s">
        <v>299</v>
      </c>
      <c r="AT72" t="s">
        <v>300</v>
      </c>
      <c r="AU72" t="s">
        <v>793</v>
      </c>
      <c r="AW72" s="3">
        <v>44756</v>
      </c>
      <c r="AX72" s="3">
        <v>44756</v>
      </c>
      <c r="AY72" s="4" t="s">
        <v>800</v>
      </c>
      <c r="BA72" t="s">
        <v>302</v>
      </c>
      <c r="BB72" t="s">
        <v>301</v>
      </c>
      <c r="BD72" t="s">
        <v>255</v>
      </c>
      <c r="BF72" t="s">
        <v>303</v>
      </c>
      <c r="BJ72" s="9" t="s">
        <v>801</v>
      </c>
      <c r="BK72" t="s">
        <v>295</v>
      </c>
      <c r="BL72" s="3">
        <v>44853</v>
      </c>
      <c r="BM72" s="3">
        <v>44834</v>
      </c>
      <c r="BN72" t="s">
        <v>781</v>
      </c>
    </row>
    <row r="73" spans="1:66" x14ac:dyDescent="0.25">
      <c r="A73">
        <v>2022</v>
      </c>
      <c r="B73" s="3">
        <v>44743</v>
      </c>
      <c r="C73" s="3">
        <v>44834</v>
      </c>
      <c r="D73" t="s">
        <v>149</v>
      </c>
      <c r="E73" t="s">
        <v>155</v>
      </c>
      <c r="F73" t="s">
        <v>156</v>
      </c>
      <c r="G73" s="8" t="s">
        <v>802</v>
      </c>
      <c r="H73" t="s">
        <v>343</v>
      </c>
      <c r="I73" t="s">
        <v>803</v>
      </c>
      <c r="J73" t="s">
        <v>804</v>
      </c>
      <c r="K73">
        <v>160</v>
      </c>
      <c r="O73" t="s">
        <v>805</v>
      </c>
      <c r="P73" t="s">
        <v>806</v>
      </c>
      <c r="Q73" t="s">
        <v>164</v>
      </c>
      <c r="R73" t="s">
        <v>807</v>
      </c>
      <c r="S73">
        <v>167</v>
      </c>
      <c r="U73" t="s">
        <v>547</v>
      </c>
      <c r="V73" t="s">
        <v>808</v>
      </c>
      <c r="W73">
        <v>1</v>
      </c>
      <c r="X73" t="s">
        <v>229</v>
      </c>
      <c r="Y73">
        <v>28</v>
      </c>
      <c r="Z73" t="s">
        <v>229</v>
      </c>
      <c r="AA73">
        <v>24</v>
      </c>
      <c r="AB73" t="s">
        <v>229</v>
      </c>
      <c r="AC73">
        <v>78280</v>
      </c>
      <c r="AH73" t="s">
        <v>330</v>
      </c>
      <c r="AI73" t="s">
        <v>330</v>
      </c>
      <c r="AJ73" s="8" t="s">
        <v>802</v>
      </c>
      <c r="AK73" s="3">
        <v>44753</v>
      </c>
      <c r="AL73" s="3">
        <v>44755</v>
      </c>
      <c r="AM73" s="3">
        <v>44756</v>
      </c>
      <c r="AN73">
        <v>21900</v>
      </c>
      <c r="AO73">
        <v>25404</v>
      </c>
      <c r="AR73" t="s">
        <v>299</v>
      </c>
      <c r="AT73" t="s">
        <v>300</v>
      </c>
      <c r="AU73" t="s">
        <v>804</v>
      </c>
      <c r="AW73" s="3">
        <v>44755</v>
      </c>
      <c r="AX73" s="3">
        <v>44756</v>
      </c>
      <c r="AY73" s="4" t="s">
        <v>809</v>
      </c>
      <c r="BA73" t="s">
        <v>302</v>
      </c>
      <c r="BB73" t="s">
        <v>301</v>
      </c>
      <c r="BD73" t="s">
        <v>255</v>
      </c>
      <c r="BF73" t="s">
        <v>303</v>
      </c>
      <c r="BJ73" s="9" t="s">
        <v>810</v>
      </c>
      <c r="BK73" t="s">
        <v>295</v>
      </c>
      <c r="BL73" s="3">
        <v>44853</v>
      </c>
      <c r="BM73" s="3">
        <v>44834</v>
      </c>
      <c r="BN73" t="s">
        <v>781</v>
      </c>
    </row>
    <row r="74" spans="1:66" x14ac:dyDescent="0.25">
      <c r="A74">
        <v>2022</v>
      </c>
      <c r="B74" s="3">
        <v>44743</v>
      </c>
      <c r="C74" s="3">
        <v>44834</v>
      </c>
      <c r="D74" t="s">
        <v>149</v>
      </c>
      <c r="E74" t="s">
        <v>155</v>
      </c>
      <c r="F74" t="s">
        <v>156</v>
      </c>
      <c r="G74" s="8" t="s">
        <v>811</v>
      </c>
      <c r="H74" t="s">
        <v>343</v>
      </c>
      <c r="I74" t="s">
        <v>812</v>
      </c>
      <c r="J74" t="s">
        <v>813</v>
      </c>
      <c r="K74">
        <v>161</v>
      </c>
      <c r="O74" t="s">
        <v>814</v>
      </c>
      <c r="P74" t="s">
        <v>815</v>
      </c>
      <c r="Q74" t="s">
        <v>816</v>
      </c>
      <c r="R74" t="s">
        <v>817</v>
      </c>
      <c r="S74">
        <v>25</v>
      </c>
      <c r="U74" t="s">
        <v>189</v>
      </c>
      <c r="V74" t="s">
        <v>818</v>
      </c>
      <c r="W74">
        <v>1</v>
      </c>
      <c r="X74" t="s">
        <v>226</v>
      </c>
      <c r="Y74">
        <v>15</v>
      </c>
      <c r="Z74" t="s">
        <v>226</v>
      </c>
      <c r="AA74">
        <v>11</v>
      </c>
      <c r="AB74" t="s">
        <v>226</v>
      </c>
      <c r="AC74">
        <v>36050</v>
      </c>
      <c r="AH74" t="s">
        <v>819</v>
      </c>
      <c r="AI74" t="s">
        <v>819</v>
      </c>
      <c r="AJ74" s="8" t="s">
        <v>811</v>
      </c>
      <c r="AK74" s="3">
        <v>44753</v>
      </c>
      <c r="AL74" s="3">
        <v>44764</v>
      </c>
      <c r="AM74" s="3">
        <v>44764</v>
      </c>
      <c r="AN74">
        <v>28284.48</v>
      </c>
      <c r="AO74">
        <v>32810</v>
      </c>
      <c r="AR74" t="s">
        <v>299</v>
      </c>
      <c r="AT74" t="s">
        <v>300</v>
      </c>
      <c r="AU74" t="s">
        <v>813</v>
      </c>
      <c r="AW74" s="3">
        <v>44764</v>
      </c>
      <c r="AX74" s="3">
        <v>44764</v>
      </c>
      <c r="AY74" s="4" t="s">
        <v>820</v>
      </c>
      <c r="BA74" t="s">
        <v>302</v>
      </c>
      <c r="BB74" t="s">
        <v>301</v>
      </c>
      <c r="BD74" t="s">
        <v>255</v>
      </c>
      <c r="BF74" t="s">
        <v>303</v>
      </c>
      <c r="BJ74" s="9" t="s">
        <v>821</v>
      </c>
      <c r="BK74" t="s">
        <v>295</v>
      </c>
      <c r="BL74" s="3">
        <v>44853</v>
      </c>
      <c r="BM74" s="3">
        <v>44834</v>
      </c>
      <c r="BN74" t="s">
        <v>781</v>
      </c>
    </row>
    <row r="75" spans="1:66" x14ac:dyDescent="0.25">
      <c r="A75">
        <v>2022</v>
      </c>
      <c r="B75" s="3">
        <v>44743</v>
      </c>
      <c r="C75" s="3">
        <v>44834</v>
      </c>
      <c r="D75" t="s">
        <v>149</v>
      </c>
      <c r="E75" t="s">
        <v>155</v>
      </c>
      <c r="F75" t="s">
        <v>156</v>
      </c>
      <c r="G75" s="8" t="s">
        <v>822</v>
      </c>
      <c r="H75" t="s">
        <v>343</v>
      </c>
      <c r="I75" t="s">
        <v>823</v>
      </c>
      <c r="J75" t="s">
        <v>824</v>
      </c>
      <c r="K75">
        <v>163</v>
      </c>
      <c r="O75" t="s">
        <v>825</v>
      </c>
      <c r="P75" t="s">
        <v>826</v>
      </c>
      <c r="Q75" t="s">
        <v>183</v>
      </c>
      <c r="R75" t="s">
        <v>317</v>
      </c>
      <c r="S75">
        <v>250</v>
      </c>
      <c r="U75" t="s">
        <v>189</v>
      </c>
      <c r="V75" t="s">
        <v>318</v>
      </c>
      <c r="W75">
        <v>1</v>
      </c>
      <c r="X75" t="s">
        <v>316</v>
      </c>
      <c r="Y75">
        <v>15</v>
      </c>
      <c r="Z75" t="s">
        <v>316</v>
      </c>
      <c r="AA75">
        <v>9</v>
      </c>
      <c r="AB75" t="s">
        <v>252</v>
      </c>
      <c r="AC75">
        <v>6600</v>
      </c>
      <c r="AH75" t="s">
        <v>296</v>
      </c>
      <c r="AI75" t="s">
        <v>296</v>
      </c>
      <c r="AJ75" s="8" t="s">
        <v>822</v>
      </c>
      <c r="AK75" s="3">
        <v>44761</v>
      </c>
      <c r="AL75" s="3">
        <v>44762</v>
      </c>
      <c r="AM75" s="3">
        <v>44762</v>
      </c>
      <c r="AN75">
        <v>23901.15</v>
      </c>
      <c r="AO75">
        <v>27725.33</v>
      </c>
      <c r="AR75" t="s">
        <v>299</v>
      </c>
      <c r="AT75" t="s">
        <v>300</v>
      </c>
      <c r="AU75" t="s">
        <v>824</v>
      </c>
      <c r="AW75" s="3">
        <v>44762</v>
      </c>
      <c r="AX75" s="3">
        <v>44762</v>
      </c>
      <c r="AY75" s="4" t="s">
        <v>827</v>
      </c>
      <c r="BA75" t="s">
        <v>302</v>
      </c>
      <c r="BB75" t="s">
        <v>301</v>
      </c>
      <c r="BD75" t="s">
        <v>255</v>
      </c>
      <c r="BF75" t="s">
        <v>303</v>
      </c>
      <c r="BJ75" s="9" t="s">
        <v>828</v>
      </c>
      <c r="BK75" t="s">
        <v>295</v>
      </c>
      <c r="BL75" s="3">
        <v>44853</v>
      </c>
      <c r="BM75" s="3">
        <v>44834</v>
      </c>
      <c r="BN75" t="s">
        <v>781</v>
      </c>
    </row>
    <row r="76" spans="1:66" x14ac:dyDescent="0.25">
      <c r="A76">
        <v>2022</v>
      </c>
      <c r="B76" s="3">
        <v>44743</v>
      </c>
      <c r="C76" s="3">
        <v>44834</v>
      </c>
      <c r="D76" t="s">
        <v>149</v>
      </c>
      <c r="E76" t="s">
        <v>155</v>
      </c>
      <c r="F76" t="s">
        <v>156</v>
      </c>
      <c r="G76" s="8" t="s">
        <v>829</v>
      </c>
      <c r="H76" t="s">
        <v>343</v>
      </c>
      <c r="I76" t="s">
        <v>830</v>
      </c>
      <c r="J76" t="s">
        <v>831</v>
      </c>
      <c r="K76">
        <v>166</v>
      </c>
      <c r="L76" t="s">
        <v>832</v>
      </c>
      <c r="M76" t="s">
        <v>833</v>
      </c>
      <c r="N76" t="s">
        <v>834</v>
      </c>
      <c r="P76" t="s">
        <v>835</v>
      </c>
      <c r="Q76" t="s">
        <v>488</v>
      </c>
      <c r="R76" t="s">
        <v>836</v>
      </c>
      <c r="S76" t="s">
        <v>837</v>
      </c>
      <c r="U76" t="s">
        <v>189</v>
      </c>
      <c r="V76" t="s">
        <v>838</v>
      </c>
      <c r="W76">
        <v>92</v>
      </c>
      <c r="X76" t="s">
        <v>839</v>
      </c>
      <c r="Y76">
        <v>51</v>
      </c>
      <c r="Z76" t="s">
        <v>840</v>
      </c>
      <c r="AA76">
        <v>13</v>
      </c>
      <c r="AB76" t="s">
        <v>243</v>
      </c>
      <c r="AC76">
        <v>42184</v>
      </c>
      <c r="AH76" t="s">
        <v>330</v>
      </c>
      <c r="AI76" t="s">
        <v>330</v>
      </c>
      <c r="AJ76" s="8" t="s">
        <v>829</v>
      </c>
      <c r="AK76" s="3">
        <v>44770</v>
      </c>
      <c r="AL76" s="3">
        <v>44796</v>
      </c>
      <c r="AM76" s="3">
        <v>44796</v>
      </c>
      <c r="AN76">
        <v>3000</v>
      </c>
      <c r="AO76">
        <v>3480</v>
      </c>
      <c r="AR76" t="s">
        <v>299</v>
      </c>
      <c r="AT76" t="s">
        <v>300</v>
      </c>
      <c r="AU76" t="s">
        <v>831</v>
      </c>
      <c r="AW76" s="3">
        <v>44796</v>
      </c>
      <c r="AX76" s="3">
        <v>44796</v>
      </c>
      <c r="AY76" s="4" t="s">
        <v>841</v>
      </c>
      <c r="BA76" t="s">
        <v>302</v>
      </c>
      <c r="BB76" t="s">
        <v>301</v>
      </c>
      <c r="BD76" t="s">
        <v>255</v>
      </c>
      <c r="BF76" t="s">
        <v>303</v>
      </c>
      <c r="BJ76" s="9" t="s">
        <v>842</v>
      </c>
      <c r="BK76" t="s">
        <v>295</v>
      </c>
      <c r="BL76" s="3">
        <v>44853</v>
      </c>
      <c r="BM76" s="3">
        <v>44834</v>
      </c>
      <c r="BN76" t="s">
        <v>843</v>
      </c>
    </row>
    <row r="77" spans="1:66" x14ac:dyDescent="0.25">
      <c r="A77">
        <v>2022</v>
      </c>
      <c r="B77" s="3">
        <v>44743</v>
      </c>
      <c r="C77" s="3">
        <v>44834</v>
      </c>
      <c r="D77" t="s">
        <v>149</v>
      </c>
      <c r="E77" t="s">
        <v>155</v>
      </c>
      <c r="F77" t="s">
        <v>156</v>
      </c>
      <c r="G77" s="8" t="s">
        <v>844</v>
      </c>
      <c r="H77" t="s">
        <v>343</v>
      </c>
      <c r="I77" t="s">
        <v>845</v>
      </c>
      <c r="J77" t="s">
        <v>846</v>
      </c>
      <c r="K77">
        <v>167</v>
      </c>
      <c r="O77" t="s">
        <v>329</v>
      </c>
      <c r="P77" t="s">
        <v>847</v>
      </c>
      <c r="Q77" t="s">
        <v>164</v>
      </c>
      <c r="R77" t="s">
        <v>351</v>
      </c>
      <c r="S77">
        <v>600</v>
      </c>
      <c r="U77" t="s">
        <v>189</v>
      </c>
      <c r="V77" t="s">
        <v>487</v>
      </c>
      <c r="W77">
        <v>1</v>
      </c>
      <c r="X77" t="s">
        <v>345</v>
      </c>
      <c r="Y77">
        <v>10</v>
      </c>
      <c r="Z77" t="s">
        <v>345</v>
      </c>
      <c r="AA77">
        <v>9</v>
      </c>
      <c r="AB77" t="s">
        <v>252</v>
      </c>
      <c r="AC77">
        <v>1210</v>
      </c>
      <c r="AH77" t="s">
        <v>296</v>
      </c>
      <c r="AI77" t="s">
        <v>296</v>
      </c>
      <c r="AJ77" s="8" t="s">
        <v>844</v>
      </c>
      <c r="AK77" s="3">
        <v>44770</v>
      </c>
      <c r="AL77" s="3">
        <v>44771</v>
      </c>
      <c r="AM77" s="3">
        <v>44771</v>
      </c>
      <c r="AN77">
        <v>26051.55</v>
      </c>
      <c r="AO77">
        <v>30219.8</v>
      </c>
      <c r="AR77" t="s">
        <v>299</v>
      </c>
      <c r="AT77" t="s">
        <v>300</v>
      </c>
      <c r="AU77" t="s">
        <v>846</v>
      </c>
      <c r="AW77" s="3">
        <v>44771</v>
      </c>
      <c r="AX77" s="3">
        <v>44771</v>
      </c>
      <c r="AY77" s="4" t="s">
        <v>848</v>
      </c>
      <c r="BA77" t="s">
        <v>302</v>
      </c>
      <c r="BB77" t="s">
        <v>301</v>
      </c>
      <c r="BD77" t="s">
        <v>255</v>
      </c>
      <c r="BF77" t="s">
        <v>303</v>
      </c>
      <c r="BJ77" s="9" t="s">
        <v>849</v>
      </c>
      <c r="BK77" t="s">
        <v>295</v>
      </c>
      <c r="BL77" s="3">
        <v>44853</v>
      </c>
      <c r="BM77" s="3">
        <v>44834</v>
      </c>
      <c r="BN77" t="s">
        <v>781</v>
      </c>
    </row>
    <row r="78" spans="1:66" x14ac:dyDescent="0.25">
      <c r="A78">
        <v>2022</v>
      </c>
      <c r="B78" s="3">
        <v>44743</v>
      </c>
      <c r="C78" s="3">
        <v>44834</v>
      </c>
      <c r="D78" t="s">
        <v>149</v>
      </c>
      <c r="E78" t="s">
        <v>155</v>
      </c>
      <c r="F78" t="s">
        <v>156</v>
      </c>
      <c r="G78" s="8" t="s">
        <v>850</v>
      </c>
      <c r="H78" t="s">
        <v>343</v>
      </c>
      <c r="I78" t="s">
        <v>851</v>
      </c>
      <c r="J78" t="s">
        <v>852</v>
      </c>
      <c r="K78">
        <v>169</v>
      </c>
      <c r="L78" t="s">
        <v>853</v>
      </c>
      <c r="M78" t="s">
        <v>854</v>
      </c>
      <c r="N78" t="s">
        <v>855</v>
      </c>
      <c r="P78" t="s">
        <v>856</v>
      </c>
      <c r="Q78" t="s">
        <v>164</v>
      </c>
      <c r="R78" t="s">
        <v>857</v>
      </c>
      <c r="S78">
        <v>313</v>
      </c>
      <c r="U78" t="s">
        <v>189</v>
      </c>
      <c r="V78" t="s">
        <v>858</v>
      </c>
      <c r="W78">
        <v>1</v>
      </c>
      <c r="X78" t="s">
        <v>859</v>
      </c>
      <c r="Y78">
        <v>5</v>
      </c>
      <c r="Z78" t="s">
        <v>227</v>
      </c>
      <c r="AA78">
        <v>10</v>
      </c>
      <c r="AB78" t="s">
        <v>227</v>
      </c>
      <c r="AC78">
        <v>34000</v>
      </c>
      <c r="AH78" t="s">
        <v>330</v>
      </c>
      <c r="AI78" t="s">
        <v>330</v>
      </c>
      <c r="AJ78" s="8" t="s">
        <v>850</v>
      </c>
      <c r="AK78" s="3">
        <v>44774</v>
      </c>
      <c r="AL78" s="3">
        <v>44782</v>
      </c>
      <c r="AM78" s="3">
        <v>44782</v>
      </c>
      <c r="AN78">
        <v>9075</v>
      </c>
      <c r="AO78">
        <v>10527</v>
      </c>
      <c r="AR78" t="s">
        <v>299</v>
      </c>
      <c r="AT78" t="s">
        <v>300</v>
      </c>
      <c r="AU78" t="s">
        <v>852</v>
      </c>
      <c r="AW78" s="3">
        <v>44782</v>
      </c>
      <c r="AX78" s="3">
        <v>44782</v>
      </c>
      <c r="AY78" s="4" t="s">
        <v>860</v>
      </c>
      <c r="BA78" t="s">
        <v>302</v>
      </c>
      <c r="BB78" t="s">
        <v>301</v>
      </c>
      <c r="BD78" t="s">
        <v>255</v>
      </c>
      <c r="BF78" t="s">
        <v>303</v>
      </c>
      <c r="BJ78" s="9" t="s">
        <v>861</v>
      </c>
      <c r="BK78" t="s">
        <v>295</v>
      </c>
      <c r="BL78" s="3">
        <v>44853</v>
      </c>
      <c r="BM78" s="3">
        <v>44834</v>
      </c>
      <c r="BN78" t="s">
        <v>843</v>
      </c>
    </row>
    <row r="79" spans="1:66" x14ac:dyDescent="0.25">
      <c r="A79">
        <v>2022</v>
      </c>
      <c r="B79" s="3">
        <v>44743</v>
      </c>
      <c r="C79" s="3">
        <v>44834</v>
      </c>
      <c r="D79" t="s">
        <v>149</v>
      </c>
      <c r="E79" t="s">
        <v>155</v>
      </c>
      <c r="F79" t="s">
        <v>156</v>
      </c>
      <c r="G79" s="8" t="s">
        <v>862</v>
      </c>
      <c r="H79" t="s">
        <v>343</v>
      </c>
      <c r="I79" t="s">
        <v>863</v>
      </c>
      <c r="J79" t="s">
        <v>864</v>
      </c>
      <c r="K79">
        <v>170</v>
      </c>
      <c r="O79" t="s">
        <v>865</v>
      </c>
      <c r="P79" t="s">
        <v>866</v>
      </c>
      <c r="Q79" t="s">
        <v>164</v>
      </c>
      <c r="R79" t="s">
        <v>867</v>
      </c>
      <c r="S79">
        <v>61</v>
      </c>
      <c r="U79" t="s">
        <v>189</v>
      </c>
      <c r="V79" t="s">
        <v>868</v>
      </c>
      <c r="W79">
        <v>1</v>
      </c>
      <c r="X79" t="s">
        <v>319</v>
      </c>
      <c r="Y79">
        <v>16</v>
      </c>
      <c r="Z79" t="s">
        <v>319</v>
      </c>
      <c r="AA79">
        <v>9</v>
      </c>
      <c r="AB79" t="s">
        <v>252</v>
      </c>
      <c r="AC79">
        <v>11410</v>
      </c>
      <c r="AH79" t="s">
        <v>799</v>
      </c>
      <c r="AI79" t="s">
        <v>799</v>
      </c>
      <c r="AJ79" s="8" t="s">
        <v>862</v>
      </c>
      <c r="AK79" s="3">
        <v>44775</v>
      </c>
      <c r="AL79" s="3">
        <v>44777</v>
      </c>
      <c r="AM79" s="3">
        <v>44777</v>
      </c>
      <c r="AN79">
        <v>18160</v>
      </c>
      <c r="AO79">
        <v>21065.599999999999</v>
      </c>
      <c r="AR79" t="s">
        <v>299</v>
      </c>
      <c r="AT79" t="s">
        <v>300</v>
      </c>
      <c r="AU79" t="s">
        <v>864</v>
      </c>
      <c r="AW79" s="3">
        <v>44777</v>
      </c>
      <c r="AX79" s="3">
        <v>44777</v>
      </c>
      <c r="AY79" s="4" t="s">
        <v>869</v>
      </c>
      <c r="BA79" t="s">
        <v>302</v>
      </c>
      <c r="BB79" t="s">
        <v>301</v>
      </c>
      <c r="BD79" t="s">
        <v>255</v>
      </c>
      <c r="BF79" t="s">
        <v>303</v>
      </c>
      <c r="BJ79" s="9" t="s">
        <v>870</v>
      </c>
      <c r="BK79" t="s">
        <v>295</v>
      </c>
      <c r="BL79" s="3">
        <v>44853</v>
      </c>
      <c r="BM79" s="3">
        <v>44834</v>
      </c>
      <c r="BN79" t="s">
        <v>781</v>
      </c>
    </row>
    <row r="80" spans="1:66" x14ac:dyDescent="0.25">
      <c r="A80">
        <v>2022</v>
      </c>
      <c r="B80" s="3">
        <v>44743</v>
      </c>
      <c r="C80" s="3">
        <v>44834</v>
      </c>
      <c r="D80" t="s">
        <v>149</v>
      </c>
      <c r="E80" t="s">
        <v>155</v>
      </c>
      <c r="F80" t="s">
        <v>156</v>
      </c>
      <c r="G80" s="8" t="s">
        <v>871</v>
      </c>
      <c r="H80" t="s">
        <v>343</v>
      </c>
      <c r="I80" t="s">
        <v>872</v>
      </c>
      <c r="J80" t="s">
        <v>873</v>
      </c>
      <c r="K80">
        <v>172</v>
      </c>
      <c r="O80" t="s">
        <v>329</v>
      </c>
      <c r="P80" t="s">
        <v>847</v>
      </c>
      <c r="Q80" t="s">
        <v>164</v>
      </c>
      <c r="R80" t="s">
        <v>351</v>
      </c>
      <c r="S80">
        <v>600</v>
      </c>
      <c r="U80" t="s">
        <v>189</v>
      </c>
      <c r="V80" t="s">
        <v>487</v>
      </c>
      <c r="W80">
        <v>1</v>
      </c>
      <c r="X80" t="s">
        <v>345</v>
      </c>
      <c r="Y80">
        <v>10</v>
      </c>
      <c r="Z80" t="s">
        <v>345</v>
      </c>
      <c r="AA80">
        <v>9</v>
      </c>
      <c r="AB80" t="s">
        <v>252</v>
      </c>
      <c r="AC80">
        <v>1210</v>
      </c>
      <c r="AH80" t="s">
        <v>296</v>
      </c>
      <c r="AI80" t="s">
        <v>296</v>
      </c>
      <c r="AJ80" s="8" t="s">
        <v>871</v>
      </c>
      <c r="AK80" s="3">
        <v>44778</v>
      </c>
      <c r="AL80" s="3">
        <v>44781</v>
      </c>
      <c r="AM80" s="3">
        <v>44812</v>
      </c>
      <c r="AN80">
        <v>24200</v>
      </c>
      <c r="AO80">
        <v>28072</v>
      </c>
      <c r="AR80" t="s">
        <v>299</v>
      </c>
      <c r="AT80" t="s">
        <v>300</v>
      </c>
      <c r="AU80" t="s">
        <v>873</v>
      </c>
      <c r="AW80" s="3">
        <v>44781</v>
      </c>
      <c r="AX80" s="3">
        <v>44812</v>
      </c>
      <c r="AY80" s="4" t="s">
        <v>874</v>
      </c>
      <c r="BA80" t="s">
        <v>302</v>
      </c>
      <c r="BB80" t="s">
        <v>301</v>
      </c>
      <c r="BD80" t="s">
        <v>255</v>
      </c>
      <c r="BF80" t="s">
        <v>303</v>
      </c>
      <c r="BJ80" s="9" t="s">
        <v>875</v>
      </c>
      <c r="BK80" t="s">
        <v>295</v>
      </c>
      <c r="BL80" s="3">
        <v>44853</v>
      </c>
      <c r="BM80" s="3">
        <v>44834</v>
      </c>
      <c r="BN80" t="s">
        <v>781</v>
      </c>
    </row>
    <row r="81" spans="1:66" x14ac:dyDescent="0.25">
      <c r="A81">
        <v>2022</v>
      </c>
      <c r="B81" s="3">
        <v>44743</v>
      </c>
      <c r="C81" s="3">
        <v>44834</v>
      </c>
      <c r="D81" t="s">
        <v>149</v>
      </c>
      <c r="E81" t="s">
        <v>155</v>
      </c>
      <c r="F81" t="s">
        <v>156</v>
      </c>
      <c r="G81" s="8" t="s">
        <v>876</v>
      </c>
      <c r="H81" t="s">
        <v>343</v>
      </c>
      <c r="I81" t="s">
        <v>877</v>
      </c>
      <c r="J81" t="s">
        <v>878</v>
      </c>
      <c r="K81">
        <v>173</v>
      </c>
      <c r="O81" t="s">
        <v>825</v>
      </c>
      <c r="P81" t="s">
        <v>826</v>
      </c>
      <c r="Q81" t="s">
        <v>183</v>
      </c>
      <c r="R81" t="s">
        <v>317</v>
      </c>
      <c r="S81">
        <v>250</v>
      </c>
      <c r="U81" t="s">
        <v>189</v>
      </c>
      <c r="V81" t="s">
        <v>318</v>
      </c>
      <c r="W81">
        <v>1</v>
      </c>
      <c r="X81" t="s">
        <v>316</v>
      </c>
      <c r="Y81">
        <v>15</v>
      </c>
      <c r="Z81" t="s">
        <v>316</v>
      </c>
      <c r="AA81">
        <v>9</v>
      </c>
      <c r="AB81" t="s">
        <v>252</v>
      </c>
      <c r="AC81">
        <v>6600</v>
      </c>
      <c r="AH81" t="s">
        <v>296</v>
      </c>
      <c r="AI81" t="s">
        <v>296</v>
      </c>
      <c r="AJ81" s="8" t="s">
        <v>876</v>
      </c>
      <c r="AK81" s="3">
        <v>44778</v>
      </c>
      <c r="AL81" s="3">
        <v>44781</v>
      </c>
      <c r="AM81" s="3">
        <v>44812</v>
      </c>
      <c r="AN81">
        <v>44100</v>
      </c>
      <c r="AO81">
        <v>51156</v>
      </c>
      <c r="AR81" t="s">
        <v>299</v>
      </c>
      <c r="AT81" t="s">
        <v>300</v>
      </c>
      <c r="AU81" t="s">
        <v>878</v>
      </c>
      <c r="AW81" s="3">
        <v>44781</v>
      </c>
      <c r="AX81" s="3">
        <v>44812</v>
      </c>
      <c r="AY81" s="4" t="s">
        <v>879</v>
      </c>
      <c r="BA81" t="s">
        <v>302</v>
      </c>
      <c r="BB81" t="s">
        <v>301</v>
      </c>
      <c r="BD81" t="s">
        <v>255</v>
      </c>
      <c r="BF81" t="s">
        <v>303</v>
      </c>
      <c r="BJ81" s="9" t="s">
        <v>880</v>
      </c>
      <c r="BK81" t="s">
        <v>295</v>
      </c>
      <c r="BL81" s="3">
        <v>44853</v>
      </c>
      <c r="BM81" s="3">
        <v>44834</v>
      </c>
      <c r="BN81" t="s">
        <v>781</v>
      </c>
    </row>
    <row r="82" spans="1:66" x14ac:dyDescent="0.25">
      <c r="A82">
        <v>2022</v>
      </c>
      <c r="B82" s="3">
        <v>44743</v>
      </c>
      <c r="C82" s="3">
        <v>44834</v>
      </c>
      <c r="D82" t="s">
        <v>149</v>
      </c>
      <c r="E82" t="s">
        <v>155</v>
      </c>
      <c r="F82" t="s">
        <v>156</v>
      </c>
      <c r="G82" s="8" t="s">
        <v>881</v>
      </c>
      <c r="H82" t="s">
        <v>343</v>
      </c>
      <c r="I82" t="s">
        <v>882</v>
      </c>
      <c r="J82" t="s">
        <v>883</v>
      </c>
      <c r="K82">
        <v>174</v>
      </c>
      <c r="O82" t="s">
        <v>289</v>
      </c>
      <c r="P82" t="s">
        <v>322</v>
      </c>
      <c r="Q82" t="s">
        <v>483</v>
      </c>
      <c r="R82" t="s">
        <v>312</v>
      </c>
      <c r="S82">
        <v>8</v>
      </c>
      <c r="U82" t="s">
        <v>189</v>
      </c>
      <c r="V82" t="s">
        <v>310</v>
      </c>
      <c r="W82">
        <v>1</v>
      </c>
      <c r="X82" t="s">
        <v>316</v>
      </c>
      <c r="Y82">
        <v>15</v>
      </c>
      <c r="Z82" t="s">
        <v>316</v>
      </c>
      <c r="AA82">
        <v>9</v>
      </c>
      <c r="AB82" t="s">
        <v>252</v>
      </c>
      <c r="AC82">
        <v>6040</v>
      </c>
      <c r="AH82" t="s">
        <v>296</v>
      </c>
      <c r="AI82" t="s">
        <v>296</v>
      </c>
      <c r="AJ82" s="8" t="s">
        <v>881</v>
      </c>
      <c r="AK82" s="3">
        <v>44778</v>
      </c>
      <c r="AL82" s="3">
        <v>44781</v>
      </c>
      <c r="AM82" s="3">
        <v>44812</v>
      </c>
      <c r="AN82">
        <v>41400</v>
      </c>
      <c r="AO82">
        <v>48024</v>
      </c>
      <c r="AR82" t="s">
        <v>299</v>
      </c>
      <c r="AT82" t="s">
        <v>300</v>
      </c>
      <c r="AU82" t="s">
        <v>883</v>
      </c>
      <c r="AW82" s="3">
        <v>44781</v>
      </c>
      <c r="AX82" s="3">
        <v>44812</v>
      </c>
      <c r="AY82" s="4" t="s">
        <v>884</v>
      </c>
      <c r="BA82" t="s">
        <v>302</v>
      </c>
      <c r="BB82" t="s">
        <v>301</v>
      </c>
      <c r="BD82" t="s">
        <v>255</v>
      </c>
      <c r="BF82" t="s">
        <v>303</v>
      </c>
      <c r="BJ82" s="9" t="s">
        <v>885</v>
      </c>
      <c r="BK82" t="s">
        <v>295</v>
      </c>
      <c r="BL82" s="3">
        <v>44853</v>
      </c>
      <c r="BM82" s="3">
        <v>44834</v>
      </c>
      <c r="BN82" t="s">
        <v>781</v>
      </c>
    </row>
    <row r="83" spans="1:66" x14ac:dyDescent="0.25">
      <c r="A83">
        <v>2022</v>
      </c>
      <c r="B83" s="3">
        <v>44743</v>
      </c>
      <c r="C83" s="3">
        <v>44834</v>
      </c>
      <c r="D83" t="s">
        <v>149</v>
      </c>
      <c r="E83" t="s">
        <v>155</v>
      </c>
      <c r="F83" t="s">
        <v>156</v>
      </c>
      <c r="G83" s="8" t="s">
        <v>886</v>
      </c>
      <c r="H83" t="s">
        <v>343</v>
      </c>
      <c r="I83" t="s">
        <v>887</v>
      </c>
      <c r="J83" t="s">
        <v>888</v>
      </c>
      <c r="K83">
        <v>177</v>
      </c>
      <c r="O83" t="s">
        <v>889</v>
      </c>
      <c r="P83" t="s">
        <v>890</v>
      </c>
      <c r="Q83" t="s">
        <v>164</v>
      </c>
      <c r="R83" t="s">
        <v>891</v>
      </c>
      <c r="S83" t="s">
        <v>892</v>
      </c>
      <c r="U83" t="s">
        <v>189</v>
      </c>
      <c r="V83" t="s">
        <v>893</v>
      </c>
      <c r="W83">
        <v>1</v>
      </c>
      <c r="X83" t="s">
        <v>788</v>
      </c>
      <c r="Y83">
        <v>39</v>
      </c>
      <c r="Z83" t="s">
        <v>788</v>
      </c>
      <c r="AA83">
        <v>14</v>
      </c>
      <c r="AB83" t="s">
        <v>241</v>
      </c>
      <c r="AC83">
        <v>44150</v>
      </c>
      <c r="AH83" t="s">
        <v>298</v>
      </c>
      <c r="AI83" t="s">
        <v>298</v>
      </c>
      <c r="AJ83" s="8" t="s">
        <v>886</v>
      </c>
      <c r="AK83" s="3">
        <v>44784</v>
      </c>
      <c r="AL83" s="3">
        <v>44791</v>
      </c>
      <c r="AM83" s="3">
        <v>44791</v>
      </c>
      <c r="AN83">
        <v>23000</v>
      </c>
      <c r="AO83">
        <v>26680</v>
      </c>
      <c r="AR83" t="s">
        <v>299</v>
      </c>
      <c r="AT83" t="s">
        <v>300</v>
      </c>
      <c r="AU83" t="s">
        <v>888</v>
      </c>
      <c r="AW83" s="3">
        <v>44791</v>
      </c>
      <c r="AX83" s="3">
        <v>44791</v>
      </c>
      <c r="AY83" s="4" t="s">
        <v>894</v>
      </c>
      <c r="BA83" t="s">
        <v>302</v>
      </c>
      <c r="BB83" t="s">
        <v>301</v>
      </c>
      <c r="BD83" t="s">
        <v>255</v>
      </c>
      <c r="BF83" t="s">
        <v>303</v>
      </c>
      <c r="BJ83" s="9" t="s">
        <v>895</v>
      </c>
      <c r="BK83" t="s">
        <v>295</v>
      </c>
      <c r="BL83" s="3">
        <v>44853</v>
      </c>
      <c r="BM83" s="3">
        <v>44834</v>
      </c>
      <c r="BN83" t="s">
        <v>781</v>
      </c>
    </row>
    <row r="84" spans="1:66" x14ac:dyDescent="0.25">
      <c r="A84">
        <v>2022</v>
      </c>
      <c r="B84" s="3">
        <v>44743</v>
      </c>
      <c r="C84" s="3">
        <v>44834</v>
      </c>
      <c r="D84" t="s">
        <v>149</v>
      </c>
      <c r="E84" t="s">
        <v>155</v>
      </c>
      <c r="F84" t="s">
        <v>156</v>
      </c>
      <c r="G84" s="8" t="s">
        <v>896</v>
      </c>
      <c r="H84" t="s">
        <v>343</v>
      </c>
      <c r="I84" t="s">
        <v>897</v>
      </c>
      <c r="J84" t="s">
        <v>898</v>
      </c>
      <c r="K84">
        <v>179</v>
      </c>
      <c r="O84" t="s">
        <v>899</v>
      </c>
      <c r="P84" t="s">
        <v>795</v>
      </c>
      <c r="Q84" t="s">
        <v>483</v>
      </c>
      <c r="R84" t="s">
        <v>796</v>
      </c>
      <c r="S84">
        <v>1</v>
      </c>
      <c r="U84" t="s">
        <v>547</v>
      </c>
      <c r="V84" t="s">
        <v>797</v>
      </c>
      <c r="W84">
        <v>1</v>
      </c>
      <c r="X84" t="s">
        <v>798</v>
      </c>
      <c r="Y84">
        <v>97</v>
      </c>
      <c r="Z84" t="s">
        <v>798</v>
      </c>
      <c r="AA84">
        <v>14</v>
      </c>
      <c r="AB84" t="s">
        <v>241</v>
      </c>
      <c r="AC84">
        <v>45647</v>
      </c>
      <c r="AH84" t="s">
        <v>330</v>
      </c>
      <c r="AI84" t="s">
        <v>330</v>
      </c>
      <c r="AJ84" s="8" t="s">
        <v>896</v>
      </c>
      <c r="AK84" s="3">
        <v>44784</v>
      </c>
      <c r="AL84" s="3">
        <v>44841</v>
      </c>
      <c r="AM84" s="3">
        <v>44841</v>
      </c>
      <c r="AN84">
        <v>13650</v>
      </c>
      <c r="AO84">
        <v>15834</v>
      </c>
      <c r="AR84" t="s">
        <v>299</v>
      </c>
      <c r="AT84" t="s">
        <v>300</v>
      </c>
      <c r="AU84" t="s">
        <v>898</v>
      </c>
      <c r="AW84" s="3">
        <v>44841</v>
      </c>
      <c r="AX84" s="3">
        <v>44841</v>
      </c>
      <c r="AY84" s="4" t="s">
        <v>900</v>
      </c>
      <c r="BA84" t="s">
        <v>302</v>
      </c>
      <c r="BB84" t="s">
        <v>301</v>
      </c>
      <c r="BD84" t="s">
        <v>255</v>
      </c>
      <c r="BF84" t="s">
        <v>303</v>
      </c>
      <c r="BJ84" s="9" t="s">
        <v>901</v>
      </c>
      <c r="BK84" t="s">
        <v>295</v>
      </c>
      <c r="BL84" s="3">
        <v>44853</v>
      </c>
      <c r="BM84" s="3">
        <v>44834</v>
      </c>
      <c r="BN84" t="s">
        <v>781</v>
      </c>
    </row>
    <row r="85" spans="1:66" x14ac:dyDescent="0.25">
      <c r="A85">
        <v>2022</v>
      </c>
      <c r="B85" s="3">
        <v>44743</v>
      </c>
      <c r="C85" s="3">
        <v>44834</v>
      </c>
      <c r="D85" t="s">
        <v>149</v>
      </c>
      <c r="E85" t="s">
        <v>155</v>
      </c>
      <c r="F85" t="s">
        <v>156</v>
      </c>
      <c r="G85" s="8" t="s">
        <v>902</v>
      </c>
      <c r="H85" t="s">
        <v>343</v>
      </c>
      <c r="I85" t="s">
        <v>903</v>
      </c>
      <c r="J85" t="s">
        <v>904</v>
      </c>
      <c r="K85">
        <v>182</v>
      </c>
      <c r="O85" t="s">
        <v>905</v>
      </c>
      <c r="P85" t="s">
        <v>906</v>
      </c>
      <c r="Q85" t="s">
        <v>183</v>
      </c>
      <c r="R85" t="s">
        <v>317</v>
      </c>
      <c r="S85">
        <v>231</v>
      </c>
      <c r="U85" t="s">
        <v>189</v>
      </c>
      <c r="V85" t="s">
        <v>316</v>
      </c>
      <c r="W85">
        <v>1</v>
      </c>
      <c r="X85" t="s">
        <v>316</v>
      </c>
      <c r="Y85">
        <v>15</v>
      </c>
      <c r="Z85" t="s">
        <v>316</v>
      </c>
      <c r="AA85">
        <v>9</v>
      </c>
      <c r="AB85" t="s">
        <v>252</v>
      </c>
      <c r="AC85">
        <v>6500</v>
      </c>
      <c r="AH85" t="s">
        <v>296</v>
      </c>
      <c r="AI85" t="s">
        <v>296</v>
      </c>
      <c r="AJ85" s="8" t="s">
        <v>902</v>
      </c>
      <c r="AK85" s="3">
        <v>44785</v>
      </c>
      <c r="AL85" s="3">
        <v>44788</v>
      </c>
      <c r="AM85" s="3">
        <v>44819</v>
      </c>
      <c r="AN85">
        <v>32604</v>
      </c>
      <c r="AO85">
        <v>37820.639999999999</v>
      </c>
      <c r="AR85" t="s">
        <v>299</v>
      </c>
      <c r="AT85" t="s">
        <v>300</v>
      </c>
      <c r="AU85" t="s">
        <v>904</v>
      </c>
      <c r="AW85" s="3">
        <v>44788</v>
      </c>
      <c r="AX85" s="3">
        <v>44819</v>
      </c>
      <c r="AY85" s="4" t="s">
        <v>907</v>
      </c>
      <c r="BA85" t="s">
        <v>302</v>
      </c>
      <c r="BB85" t="s">
        <v>301</v>
      </c>
      <c r="BD85" t="s">
        <v>255</v>
      </c>
      <c r="BF85" t="s">
        <v>303</v>
      </c>
      <c r="BJ85" s="4" t="s">
        <v>908</v>
      </c>
      <c r="BK85" t="s">
        <v>295</v>
      </c>
      <c r="BL85" s="3">
        <v>44853</v>
      </c>
      <c r="BM85" s="3">
        <v>44834</v>
      </c>
      <c r="BN85" t="s">
        <v>781</v>
      </c>
    </row>
    <row r="86" spans="1:66" x14ac:dyDescent="0.25">
      <c r="A86">
        <v>2022</v>
      </c>
      <c r="B86" s="3">
        <v>44743</v>
      </c>
      <c r="C86" s="3">
        <v>44834</v>
      </c>
      <c r="D86" t="s">
        <v>149</v>
      </c>
      <c r="E86" t="s">
        <v>155</v>
      </c>
      <c r="F86" t="s">
        <v>156</v>
      </c>
      <c r="G86" s="8" t="s">
        <v>909</v>
      </c>
      <c r="H86" t="s">
        <v>343</v>
      </c>
      <c r="I86" t="s">
        <v>910</v>
      </c>
      <c r="J86" t="s">
        <v>911</v>
      </c>
      <c r="K86">
        <v>183</v>
      </c>
      <c r="O86" t="s">
        <v>912</v>
      </c>
      <c r="P86" t="s">
        <v>913</v>
      </c>
      <c r="Q86" t="s">
        <v>483</v>
      </c>
      <c r="R86" t="s">
        <v>914</v>
      </c>
      <c r="S86">
        <v>245</v>
      </c>
      <c r="U86" t="s">
        <v>189</v>
      </c>
      <c r="V86" t="s">
        <v>915</v>
      </c>
      <c r="W86">
        <v>1</v>
      </c>
      <c r="X86" t="s">
        <v>319</v>
      </c>
      <c r="Y86">
        <v>16</v>
      </c>
      <c r="Z86" t="s">
        <v>319</v>
      </c>
      <c r="AA86">
        <v>9</v>
      </c>
      <c r="AB86" t="s">
        <v>252</v>
      </c>
      <c r="AC86">
        <v>11529</v>
      </c>
      <c r="AH86" t="s">
        <v>296</v>
      </c>
      <c r="AI86" t="s">
        <v>296</v>
      </c>
      <c r="AJ86" s="8" t="s">
        <v>909</v>
      </c>
      <c r="AK86" s="3">
        <v>44785</v>
      </c>
      <c r="AL86" s="3">
        <v>44788</v>
      </c>
      <c r="AM86" s="3">
        <v>44819</v>
      </c>
      <c r="AN86">
        <v>36206.82</v>
      </c>
      <c r="AO86">
        <v>41999.91</v>
      </c>
      <c r="AR86" t="s">
        <v>299</v>
      </c>
      <c r="AT86" t="s">
        <v>300</v>
      </c>
      <c r="AU86" t="s">
        <v>911</v>
      </c>
      <c r="AW86" s="3">
        <v>44788</v>
      </c>
      <c r="AX86" s="3">
        <v>44819</v>
      </c>
      <c r="AY86" s="4" t="s">
        <v>916</v>
      </c>
      <c r="BA86" t="s">
        <v>302</v>
      </c>
      <c r="BB86" t="s">
        <v>301</v>
      </c>
      <c r="BD86" t="s">
        <v>255</v>
      </c>
      <c r="BF86" t="s">
        <v>303</v>
      </c>
      <c r="BJ86" s="9" t="s">
        <v>917</v>
      </c>
      <c r="BK86" t="s">
        <v>295</v>
      </c>
      <c r="BL86" s="3">
        <v>44853</v>
      </c>
      <c r="BM86" s="3">
        <v>44834</v>
      </c>
      <c r="BN86" t="s">
        <v>781</v>
      </c>
    </row>
    <row r="87" spans="1:66" x14ac:dyDescent="0.25">
      <c r="A87">
        <v>2022</v>
      </c>
      <c r="B87" s="3">
        <v>44743</v>
      </c>
      <c r="C87" s="3">
        <v>44834</v>
      </c>
      <c r="D87" t="s">
        <v>149</v>
      </c>
      <c r="E87" t="s">
        <v>155</v>
      </c>
      <c r="F87" t="s">
        <v>156</v>
      </c>
      <c r="G87" s="8" t="s">
        <v>918</v>
      </c>
      <c r="H87" t="s">
        <v>343</v>
      </c>
      <c r="I87" t="s">
        <v>919</v>
      </c>
      <c r="J87" t="s">
        <v>920</v>
      </c>
      <c r="K87">
        <v>186</v>
      </c>
      <c r="L87" t="s">
        <v>921</v>
      </c>
      <c r="M87" t="s">
        <v>922</v>
      </c>
      <c r="N87" t="s">
        <v>923</v>
      </c>
      <c r="P87" t="s">
        <v>924</v>
      </c>
      <c r="Q87" t="s">
        <v>164</v>
      </c>
      <c r="R87" t="s">
        <v>925</v>
      </c>
      <c r="S87">
        <v>48</v>
      </c>
      <c r="U87" t="s">
        <v>189</v>
      </c>
      <c r="V87" t="s">
        <v>926</v>
      </c>
      <c r="W87">
        <v>1</v>
      </c>
      <c r="X87" t="s">
        <v>347</v>
      </c>
      <c r="Y87">
        <v>5</v>
      </c>
      <c r="Z87" t="s">
        <v>347</v>
      </c>
      <c r="AA87">
        <v>9</v>
      </c>
      <c r="AB87" t="s">
        <v>252</v>
      </c>
      <c r="AC87">
        <v>7810</v>
      </c>
      <c r="AH87" t="s">
        <v>799</v>
      </c>
      <c r="AI87" t="s">
        <v>799</v>
      </c>
      <c r="AJ87" s="8" t="s">
        <v>918</v>
      </c>
      <c r="AK87" s="3">
        <v>44795</v>
      </c>
      <c r="AL87" s="3">
        <v>44796</v>
      </c>
      <c r="AM87" s="3">
        <v>44796</v>
      </c>
      <c r="AN87">
        <v>27300</v>
      </c>
      <c r="AO87">
        <v>31668</v>
      </c>
      <c r="AR87" t="s">
        <v>299</v>
      </c>
      <c r="AT87" t="s">
        <v>300</v>
      </c>
      <c r="AU87" t="s">
        <v>920</v>
      </c>
      <c r="AW87" s="3">
        <v>44796</v>
      </c>
      <c r="AX87" s="3">
        <v>44796</v>
      </c>
      <c r="AY87" s="4" t="s">
        <v>927</v>
      </c>
      <c r="BA87" t="s">
        <v>302</v>
      </c>
      <c r="BB87" t="s">
        <v>301</v>
      </c>
      <c r="BD87" t="s">
        <v>255</v>
      </c>
      <c r="BF87" t="s">
        <v>303</v>
      </c>
      <c r="BJ87" s="9" t="s">
        <v>928</v>
      </c>
      <c r="BK87" t="s">
        <v>295</v>
      </c>
      <c r="BL87" s="3">
        <v>44853</v>
      </c>
      <c r="BM87" s="3">
        <v>44834</v>
      </c>
      <c r="BN87" t="s">
        <v>843</v>
      </c>
    </row>
    <row r="88" spans="1:66" x14ac:dyDescent="0.25">
      <c r="A88">
        <v>2022</v>
      </c>
      <c r="B88" s="3">
        <v>44743</v>
      </c>
      <c r="C88" s="3">
        <v>44834</v>
      </c>
      <c r="D88" t="s">
        <v>149</v>
      </c>
      <c r="E88" t="s">
        <v>155</v>
      </c>
      <c r="F88" t="s">
        <v>156</v>
      </c>
      <c r="G88" s="8" t="s">
        <v>929</v>
      </c>
      <c r="H88" t="s">
        <v>343</v>
      </c>
      <c r="I88" t="s">
        <v>930</v>
      </c>
      <c r="J88" t="s">
        <v>931</v>
      </c>
      <c r="K88">
        <v>187</v>
      </c>
      <c r="O88" t="s">
        <v>785</v>
      </c>
      <c r="P88" t="s">
        <v>786</v>
      </c>
      <c r="Q88" t="s">
        <v>183</v>
      </c>
      <c r="R88" t="s">
        <v>787</v>
      </c>
      <c r="S88">
        <v>976</v>
      </c>
      <c r="U88" t="s">
        <v>189</v>
      </c>
      <c r="V88" t="s">
        <v>310</v>
      </c>
      <c r="W88">
        <v>1</v>
      </c>
      <c r="X88" t="s">
        <v>788</v>
      </c>
      <c r="Y88">
        <v>39</v>
      </c>
      <c r="Z88" t="s">
        <v>788</v>
      </c>
      <c r="AA88">
        <v>14</v>
      </c>
      <c r="AB88" t="s">
        <v>241</v>
      </c>
      <c r="AC88">
        <v>44100</v>
      </c>
      <c r="AH88" t="s">
        <v>331</v>
      </c>
      <c r="AI88" t="s">
        <v>331</v>
      </c>
      <c r="AJ88" s="8" t="s">
        <v>929</v>
      </c>
      <c r="AK88" s="3">
        <v>44796</v>
      </c>
      <c r="AL88" s="3">
        <v>44891</v>
      </c>
      <c r="AM88" s="3">
        <v>44899</v>
      </c>
      <c r="AN88">
        <v>212360.69</v>
      </c>
      <c r="AO88">
        <v>246338.4</v>
      </c>
      <c r="AR88" t="s">
        <v>299</v>
      </c>
      <c r="AT88" t="s">
        <v>300</v>
      </c>
      <c r="AU88" t="s">
        <v>931</v>
      </c>
      <c r="AW88" s="3">
        <v>44891</v>
      </c>
      <c r="AX88" s="3">
        <v>44899</v>
      </c>
      <c r="AY88" s="4" t="s">
        <v>932</v>
      </c>
      <c r="BA88" t="s">
        <v>302</v>
      </c>
      <c r="BB88" t="s">
        <v>301</v>
      </c>
      <c r="BD88" t="s">
        <v>255</v>
      </c>
      <c r="BF88" t="s">
        <v>303</v>
      </c>
      <c r="BJ88" s="9" t="s">
        <v>933</v>
      </c>
      <c r="BK88" t="s">
        <v>295</v>
      </c>
      <c r="BL88" s="3">
        <v>44853</v>
      </c>
      <c r="BM88" s="3">
        <v>44834</v>
      </c>
      <c r="BN88" t="s">
        <v>781</v>
      </c>
    </row>
    <row r="89" spans="1:66" x14ac:dyDescent="0.25">
      <c r="A89">
        <v>2022</v>
      </c>
      <c r="B89" s="3">
        <v>44743</v>
      </c>
      <c r="C89" s="3">
        <v>44834</v>
      </c>
      <c r="D89" t="s">
        <v>149</v>
      </c>
      <c r="E89" t="s">
        <v>155</v>
      </c>
      <c r="F89" t="s">
        <v>156</v>
      </c>
      <c r="G89" s="8" t="s">
        <v>934</v>
      </c>
      <c r="H89" t="s">
        <v>343</v>
      </c>
      <c r="I89" t="s">
        <v>935</v>
      </c>
      <c r="J89" t="s">
        <v>936</v>
      </c>
      <c r="K89">
        <v>188</v>
      </c>
      <c r="O89" t="s">
        <v>825</v>
      </c>
      <c r="P89" t="s">
        <v>826</v>
      </c>
      <c r="Q89" t="s">
        <v>183</v>
      </c>
      <c r="R89" t="s">
        <v>317</v>
      </c>
      <c r="S89">
        <v>250</v>
      </c>
      <c r="U89" t="s">
        <v>189</v>
      </c>
      <c r="V89" t="s">
        <v>318</v>
      </c>
      <c r="W89">
        <v>1</v>
      </c>
      <c r="X89" t="s">
        <v>316</v>
      </c>
      <c r="Y89">
        <v>15</v>
      </c>
      <c r="Z89" t="s">
        <v>316</v>
      </c>
      <c r="AA89">
        <v>9</v>
      </c>
      <c r="AB89" t="s">
        <v>252</v>
      </c>
      <c r="AC89">
        <v>6600</v>
      </c>
      <c r="AH89" t="s">
        <v>296</v>
      </c>
      <c r="AI89" t="s">
        <v>296</v>
      </c>
      <c r="AJ89" s="8" t="s">
        <v>934</v>
      </c>
      <c r="AK89" s="3">
        <v>44796</v>
      </c>
      <c r="AL89" s="3">
        <v>44797</v>
      </c>
      <c r="AM89" s="3">
        <v>44797</v>
      </c>
      <c r="AN89">
        <v>23901.15</v>
      </c>
      <c r="AO89">
        <v>27725.33</v>
      </c>
      <c r="AR89" t="s">
        <v>299</v>
      </c>
      <c r="AT89" t="s">
        <v>300</v>
      </c>
      <c r="AU89" t="s">
        <v>936</v>
      </c>
      <c r="AW89" s="3">
        <v>44797</v>
      </c>
      <c r="AX89" s="3">
        <v>44797</v>
      </c>
      <c r="AY89" s="4" t="s">
        <v>937</v>
      </c>
      <c r="BA89" t="s">
        <v>302</v>
      </c>
      <c r="BB89" t="s">
        <v>301</v>
      </c>
      <c r="BD89" t="s">
        <v>255</v>
      </c>
      <c r="BF89" t="s">
        <v>303</v>
      </c>
      <c r="BJ89" s="9" t="s">
        <v>938</v>
      </c>
      <c r="BK89" t="s">
        <v>295</v>
      </c>
      <c r="BL89" s="3">
        <v>44853</v>
      </c>
      <c r="BM89" s="3">
        <v>44834</v>
      </c>
      <c r="BN89" t="s">
        <v>781</v>
      </c>
    </row>
    <row r="90" spans="1:66" x14ac:dyDescent="0.25">
      <c r="A90">
        <v>2022</v>
      </c>
      <c r="B90" s="3">
        <v>44743</v>
      </c>
      <c r="C90" s="3">
        <v>44834</v>
      </c>
      <c r="D90" t="s">
        <v>149</v>
      </c>
      <c r="E90" t="s">
        <v>155</v>
      </c>
      <c r="F90" t="s">
        <v>156</v>
      </c>
      <c r="G90" s="8" t="s">
        <v>939</v>
      </c>
      <c r="H90" t="s">
        <v>343</v>
      </c>
      <c r="I90" t="s">
        <v>940</v>
      </c>
      <c r="J90" t="s">
        <v>941</v>
      </c>
      <c r="K90">
        <v>191</v>
      </c>
      <c r="O90" t="s">
        <v>899</v>
      </c>
      <c r="P90" t="s">
        <v>795</v>
      </c>
      <c r="Q90" t="s">
        <v>483</v>
      </c>
      <c r="R90" t="s">
        <v>796</v>
      </c>
      <c r="S90">
        <v>1</v>
      </c>
      <c r="U90" t="s">
        <v>547</v>
      </c>
      <c r="V90" t="s">
        <v>797</v>
      </c>
      <c r="W90">
        <v>1</v>
      </c>
      <c r="X90" t="s">
        <v>798</v>
      </c>
      <c r="Y90">
        <v>97</v>
      </c>
      <c r="Z90" t="s">
        <v>798</v>
      </c>
      <c r="AA90">
        <v>14</v>
      </c>
      <c r="AB90" t="s">
        <v>241</v>
      </c>
      <c r="AC90">
        <v>45647</v>
      </c>
      <c r="AH90" t="s">
        <v>799</v>
      </c>
      <c r="AI90" t="s">
        <v>799</v>
      </c>
      <c r="AJ90" s="8" t="s">
        <v>939</v>
      </c>
      <c r="AK90" s="3">
        <v>44798</v>
      </c>
      <c r="AL90" s="3">
        <v>44803</v>
      </c>
      <c r="AM90" s="3">
        <v>44803</v>
      </c>
      <c r="AN90">
        <v>17200</v>
      </c>
      <c r="AO90">
        <v>19952</v>
      </c>
      <c r="AR90" t="s">
        <v>299</v>
      </c>
      <c r="AT90" t="s">
        <v>300</v>
      </c>
      <c r="AU90" t="s">
        <v>941</v>
      </c>
      <c r="AW90" s="3">
        <v>44803</v>
      </c>
      <c r="AX90" s="3">
        <v>44803</v>
      </c>
      <c r="AY90" s="4" t="s">
        <v>942</v>
      </c>
      <c r="BA90" t="s">
        <v>302</v>
      </c>
      <c r="BB90" t="s">
        <v>301</v>
      </c>
      <c r="BD90" t="s">
        <v>255</v>
      </c>
      <c r="BF90" t="s">
        <v>303</v>
      </c>
      <c r="BJ90" s="9" t="s">
        <v>943</v>
      </c>
      <c r="BK90" t="s">
        <v>295</v>
      </c>
      <c r="BL90" s="3">
        <v>44853</v>
      </c>
      <c r="BM90" s="3">
        <v>44834</v>
      </c>
      <c r="BN90" t="s">
        <v>781</v>
      </c>
    </row>
    <row r="91" spans="1:66" x14ac:dyDescent="0.25">
      <c r="A91">
        <v>2022</v>
      </c>
      <c r="B91" s="3">
        <v>44743</v>
      </c>
      <c r="C91" s="3">
        <v>44834</v>
      </c>
      <c r="D91" t="s">
        <v>149</v>
      </c>
      <c r="E91" t="s">
        <v>155</v>
      </c>
      <c r="F91" t="s">
        <v>156</v>
      </c>
      <c r="G91" s="8" t="s">
        <v>944</v>
      </c>
      <c r="H91" t="s">
        <v>343</v>
      </c>
      <c r="I91" t="s">
        <v>945</v>
      </c>
      <c r="J91" t="s">
        <v>946</v>
      </c>
      <c r="K91">
        <v>192</v>
      </c>
      <c r="O91" t="s">
        <v>947</v>
      </c>
      <c r="P91" t="s">
        <v>948</v>
      </c>
      <c r="Q91" t="s">
        <v>164</v>
      </c>
      <c r="R91" t="s">
        <v>949</v>
      </c>
      <c r="S91">
        <v>29</v>
      </c>
      <c r="U91" t="s">
        <v>189</v>
      </c>
      <c r="V91" t="s">
        <v>950</v>
      </c>
      <c r="W91">
        <v>1</v>
      </c>
      <c r="X91" t="s">
        <v>951</v>
      </c>
      <c r="Y91">
        <v>58</v>
      </c>
      <c r="Z91" t="s">
        <v>951</v>
      </c>
      <c r="AA91">
        <v>15</v>
      </c>
      <c r="AB91" t="s">
        <v>222</v>
      </c>
      <c r="AC91">
        <v>57140</v>
      </c>
      <c r="AH91" t="s">
        <v>952</v>
      </c>
      <c r="AI91" t="s">
        <v>952</v>
      </c>
      <c r="AJ91" s="8" t="s">
        <v>944</v>
      </c>
      <c r="AK91" s="3">
        <v>44803</v>
      </c>
      <c r="AL91" s="3">
        <v>44818</v>
      </c>
      <c r="AM91" s="3">
        <v>44848</v>
      </c>
      <c r="AN91">
        <v>49000</v>
      </c>
      <c r="AO91">
        <v>56840</v>
      </c>
      <c r="AR91" t="s">
        <v>299</v>
      </c>
      <c r="AT91" t="s">
        <v>300</v>
      </c>
      <c r="AU91" t="s">
        <v>946</v>
      </c>
      <c r="AW91" s="3">
        <v>44818</v>
      </c>
      <c r="AX91" s="3">
        <v>44848</v>
      </c>
      <c r="AY91" s="4" t="s">
        <v>953</v>
      </c>
      <c r="BA91" t="s">
        <v>302</v>
      </c>
      <c r="BB91" t="s">
        <v>301</v>
      </c>
      <c r="BD91" t="s">
        <v>255</v>
      </c>
      <c r="BF91" t="s">
        <v>303</v>
      </c>
      <c r="BJ91" s="9"/>
      <c r="BK91" t="s">
        <v>295</v>
      </c>
      <c r="BL91" s="3">
        <v>44853</v>
      </c>
      <c r="BM91" s="3">
        <v>44834</v>
      </c>
      <c r="BN91" t="s">
        <v>954</v>
      </c>
    </row>
    <row r="92" spans="1:66" x14ac:dyDescent="0.25">
      <c r="A92">
        <v>2022</v>
      </c>
      <c r="B92" s="3">
        <v>44743</v>
      </c>
      <c r="C92" s="3">
        <v>44834</v>
      </c>
      <c r="D92" t="s">
        <v>149</v>
      </c>
      <c r="E92" t="s">
        <v>155</v>
      </c>
      <c r="F92" t="s">
        <v>156</v>
      </c>
      <c r="G92" s="8" t="s">
        <v>955</v>
      </c>
      <c r="H92" t="s">
        <v>343</v>
      </c>
      <c r="I92" t="s">
        <v>956</v>
      </c>
      <c r="J92" t="s">
        <v>957</v>
      </c>
      <c r="K92">
        <v>194</v>
      </c>
      <c r="O92" t="s">
        <v>291</v>
      </c>
      <c r="P92" t="s">
        <v>294</v>
      </c>
      <c r="Q92" t="s">
        <v>183</v>
      </c>
      <c r="R92" t="s">
        <v>313</v>
      </c>
      <c r="S92">
        <v>2014</v>
      </c>
      <c r="U92" t="s">
        <v>189</v>
      </c>
      <c r="V92" t="s">
        <v>314</v>
      </c>
      <c r="W92">
        <v>1</v>
      </c>
      <c r="X92" t="s">
        <v>315</v>
      </c>
      <c r="Y92">
        <v>3</v>
      </c>
      <c r="Z92" t="s">
        <v>315</v>
      </c>
      <c r="AA92">
        <v>9</v>
      </c>
      <c r="AB92" t="s">
        <v>252</v>
      </c>
      <c r="AC92">
        <v>4360</v>
      </c>
      <c r="AH92" t="s">
        <v>296</v>
      </c>
      <c r="AI92" t="s">
        <v>296</v>
      </c>
      <c r="AJ92" s="8" t="s">
        <v>955</v>
      </c>
      <c r="AK92" s="3">
        <v>44803</v>
      </c>
      <c r="AL92" s="3">
        <v>44804</v>
      </c>
      <c r="AM92" s="3">
        <v>44804</v>
      </c>
      <c r="AN92">
        <v>17043</v>
      </c>
      <c r="AO92">
        <v>19769.88</v>
      </c>
      <c r="AR92" t="s">
        <v>299</v>
      </c>
      <c r="AT92" t="s">
        <v>300</v>
      </c>
      <c r="AU92" t="s">
        <v>957</v>
      </c>
      <c r="AW92" s="3">
        <v>44804</v>
      </c>
      <c r="AX92" s="3">
        <v>44804</v>
      </c>
      <c r="AY92" s="4" t="s">
        <v>958</v>
      </c>
      <c r="BA92" t="s">
        <v>302</v>
      </c>
      <c r="BB92" t="s">
        <v>301</v>
      </c>
      <c r="BD92" t="s">
        <v>255</v>
      </c>
      <c r="BF92" t="s">
        <v>303</v>
      </c>
      <c r="BJ92" s="9" t="s">
        <v>959</v>
      </c>
      <c r="BK92" t="s">
        <v>295</v>
      </c>
      <c r="BL92" s="3">
        <v>44853</v>
      </c>
      <c r="BM92" s="3">
        <v>44834</v>
      </c>
      <c r="BN92" t="s">
        <v>781</v>
      </c>
    </row>
    <row r="93" spans="1:66" x14ac:dyDescent="0.25">
      <c r="A93">
        <v>2022</v>
      </c>
      <c r="B93" s="3">
        <v>44743</v>
      </c>
      <c r="C93" s="3">
        <v>44834</v>
      </c>
      <c r="D93" t="s">
        <v>149</v>
      </c>
      <c r="E93" t="s">
        <v>155</v>
      </c>
      <c r="F93" t="s">
        <v>156</v>
      </c>
      <c r="G93" s="8" t="s">
        <v>960</v>
      </c>
      <c r="H93" t="s">
        <v>343</v>
      </c>
      <c r="I93" t="s">
        <v>961</v>
      </c>
      <c r="J93" t="s">
        <v>962</v>
      </c>
      <c r="K93">
        <v>195</v>
      </c>
      <c r="L93" t="s">
        <v>963</v>
      </c>
      <c r="M93" t="s">
        <v>964</v>
      </c>
      <c r="N93" t="s">
        <v>965</v>
      </c>
      <c r="P93" t="s">
        <v>966</v>
      </c>
      <c r="Q93" t="s">
        <v>164</v>
      </c>
      <c r="R93" t="s">
        <v>967</v>
      </c>
      <c r="S93" t="s">
        <v>968</v>
      </c>
      <c r="U93" t="s">
        <v>189</v>
      </c>
      <c r="V93" t="s">
        <v>969</v>
      </c>
      <c r="W93">
        <v>1</v>
      </c>
      <c r="X93" t="s">
        <v>324</v>
      </c>
      <c r="Y93">
        <v>7</v>
      </c>
      <c r="Z93" t="s">
        <v>324</v>
      </c>
      <c r="AA93">
        <v>9</v>
      </c>
      <c r="AB93" t="s">
        <v>252</v>
      </c>
      <c r="AC93">
        <v>9310</v>
      </c>
      <c r="AH93" t="s">
        <v>297</v>
      </c>
      <c r="AI93" t="s">
        <v>297</v>
      </c>
      <c r="AJ93" s="8" t="s">
        <v>960</v>
      </c>
      <c r="AK93" s="3">
        <v>44804</v>
      </c>
      <c r="AL93" s="3">
        <v>44835</v>
      </c>
      <c r="AM93" s="3">
        <v>44865</v>
      </c>
      <c r="AN93">
        <v>52800</v>
      </c>
      <c r="AO93">
        <v>61248</v>
      </c>
      <c r="AR93" t="s">
        <v>299</v>
      </c>
      <c r="AT93" t="s">
        <v>300</v>
      </c>
      <c r="AU93" t="s">
        <v>962</v>
      </c>
      <c r="AW93" s="3">
        <v>44835</v>
      </c>
      <c r="AX93" s="3">
        <v>44865</v>
      </c>
      <c r="AY93" s="4" t="s">
        <v>970</v>
      </c>
      <c r="BA93" t="s">
        <v>302</v>
      </c>
      <c r="BB93" t="s">
        <v>301</v>
      </c>
      <c r="BD93" t="s">
        <v>255</v>
      </c>
      <c r="BF93" t="s">
        <v>303</v>
      </c>
      <c r="BJ93" s="9"/>
      <c r="BK93" t="s">
        <v>295</v>
      </c>
      <c r="BL93" s="3">
        <v>44853</v>
      </c>
      <c r="BM93" s="3">
        <v>44834</v>
      </c>
      <c r="BN93" t="s">
        <v>772</v>
      </c>
    </row>
    <row r="94" spans="1:66" x14ac:dyDescent="0.25">
      <c r="A94">
        <v>2022</v>
      </c>
      <c r="B94" s="3">
        <v>44743</v>
      </c>
      <c r="C94" s="3">
        <v>44834</v>
      </c>
      <c r="D94" t="s">
        <v>149</v>
      </c>
      <c r="E94" t="s">
        <v>155</v>
      </c>
      <c r="F94" t="s">
        <v>156</v>
      </c>
      <c r="G94" s="8" t="s">
        <v>971</v>
      </c>
      <c r="H94" t="s">
        <v>343</v>
      </c>
      <c r="I94" t="s">
        <v>972</v>
      </c>
      <c r="J94" t="s">
        <v>973</v>
      </c>
      <c r="K94">
        <v>196</v>
      </c>
      <c r="O94" t="s">
        <v>288</v>
      </c>
      <c r="P94" t="s">
        <v>292</v>
      </c>
      <c r="Q94" t="s">
        <v>183</v>
      </c>
      <c r="R94" t="s">
        <v>316</v>
      </c>
      <c r="S94">
        <v>1236</v>
      </c>
      <c r="U94" t="s">
        <v>189</v>
      </c>
      <c r="V94" t="s">
        <v>309</v>
      </c>
      <c r="W94">
        <v>1</v>
      </c>
      <c r="X94" t="s">
        <v>308</v>
      </c>
      <c r="Y94">
        <v>14</v>
      </c>
      <c r="Z94" t="s">
        <v>308</v>
      </c>
      <c r="AA94">
        <v>9</v>
      </c>
      <c r="AB94" t="s">
        <v>252</v>
      </c>
      <c r="AC94">
        <v>3310</v>
      </c>
      <c r="AH94" t="s">
        <v>296</v>
      </c>
      <c r="AI94" t="s">
        <v>296</v>
      </c>
      <c r="AJ94" s="8" t="s">
        <v>971</v>
      </c>
      <c r="AK94" s="3">
        <v>44805</v>
      </c>
      <c r="AL94" s="3">
        <v>44806</v>
      </c>
      <c r="AM94" s="3">
        <v>44806</v>
      </c>
      <c r="AN94">
        <v>14900</v>
      </c>
      <c r="AO94">
        <v>17284</v>
      </c>
      <c r="AR94" t="s">
        <v>299</v>
      </c>
      <c r="AT94" t="s">
        <v>300</v>
      </c>
      <c r="AU94" t="s">
        <v>973</v>
      </c>
      <c r="AW94" s="3">
        <v>44806</v>
      </c>
      <c r="AX94" s="3">
        <v>44806</v>
      </c>
      <c r="AY94" s="4" t="s">
        <v>974</v>
      </c>
      <c r="BA94" t="s">
        <v>302</v>
      </c>
      <c r="BB94" t="s">
        <v>301</v>
      </c>
      <c r="BD94" t="s">
        <v>255</v>
      </c>
      <c r="BF94" t="s">
        <v>303</v>
      </c>
      <c r="BJ94" s="9" t="s">
        <v>975</v>
      </c>
      <c r="BK94" t="s">
        <v>295</v>
      </c>
      <c r="BL94" s="3">
        <v>44853</v>
      </c>
      <c r="BM94" s="3">
        <v>44834</v>
      </c>
      <c r="BN94" t="s">
        <v>781</v>
      </c>
    </row>
    <row r="95" spans="1:66" x14ac:dyDescent="0.25">
      <c r="A95">
        <v>2022</v>
      </c>
      <c r="B95" s="3">
        <v>44743</v>
      </c>
      <c r="C95" s="3">
        <v>44834</v>
      </c>
      <c r="D95" t="s">
        <v>149</v>
      </c>
      <c r="E95" t="s">
        <v>155</v>
      </c>
      <c r="F95" t="s">
        <v>156</v>
      </c>
      <c r="G95" s="8" t="s">
        <v>976</v>
      </c>
      <c r="H95" t="s">
        <v>343</v>
      </c>
      <c r="I95" t="s">
        <v>977</v>
      </c>
      <c r="J95" t="s">
        <v>978</v>
      </c>
      <c r="K95">
        <v>197</v>
      </c>
      <c r="O95" t="s">
        <v>865</v>
      </c>
      <c r="P95" t="s">
        <v>866</v>
      </c>
      <c r="Q95" t="s">
        <v>164</v>
      </c>
      <c r="R95" t="s">
        <v>867</v>
      </c>
      <c r="S95">
        <v>61</v>
      </c>
      <c r="U95" t="s">
        <v>189</v>
      </c>
      <c r="V95" t="s">
        <v>868</v>
      </c>
      <c r="W95">
        <v>1</v>
      </c>
      <c r="X95" t="s">
        <v>319</v>
      </c>
      <c r="Y95">
        <v>16</v>
      </c>
      <c r="Z95" t="s">
        <v>319</v>
      </c>
      <c r="AA95">
        <v>9</v>
      </c>
      <c r="AB95" t="s">
        <v>252</v>
      </c>
      <c r="AC95">
        <v>11410</v>
      </c>
      <c r="AH95" t="s">
        <v>799</v>
      </c>
      <c r="AI95" t="s">
        <v>799</v>
      </c>
      <c r="AJ95" s="8" t="s">
        <v>976</v>
      </c>
      <c r="AK95" s="3">
        <v>44805</v>
      </c>
      <c r="AL95" s="3">
        <v>44810</v>
      </c>
      <c r="AM95" s="3">
        <v>44810</v>
      </c>
      <c r="AN95">
        <v>20600</v>
      </c>
      <c r="AO95">
        <v>23896</v>
      </c>
      <c r="AR95" t="s">
        <v>299</v>
      </c>
      <c r="AT95" t="s">
        <v>300</v>
      </c>
      <c r="AU95" t="s">
        <v>978</v>
      </c>
      <c r="AW95" s="3">
        <v>44810</v>
      </c>
      <c r="AX95" s="3">
        <v>44810</v>
      </c>
      <c r="AY95" s="4" t="s">
        <v>979</v>
      </c>
      <c r="BA95" t="s">
        <v>302</v>
      </c>
      <c r="BB95" t="s">
        <v>301</v>
      </c>
      <c r="BD95" t="s">
        <v>255</v>
      </c>
      <c r="BF95" t="s">
        <v>303</v>
      </c>
      <c r="BJ95" s="9" t="s">
        <v>980</v>
      </c>
      <c r="BK95" t="s">
        <v>295</v>
      </c>
      <c r="BL95" s="3">
        <v>44853</v>
      </c>
      <c r="BM95" s="3">
        <v>44834</v>
      </c>
      <c r="BN95" t="s">
        <v>781</v>
      </c>
    </row>
    <row r="96" spans="1:66" x14ac:dyDescent="0.25">
      <c r="A96">
        <v>2022</v>
      </c>
      <c r="B96" s="3">
        <v>44743</v>
      </c>
      <c r="C96" s="3">
        <v>44834</v>
      </c>
      <c r="D96" t="s">
        <v>149</v>
      </c>
      <c r="E96" t="s">
        <v>155</v>
      </c>
      <c r="F96" t="s">
        <v>156</v>
      </c>
      <c r="G96" s="8" t="s">
        <v>981</v>
      </c>
      <c r="H96" t="s">
        <v>343</v>
      </c>
      <c r="I96" t="s">
        <v>982</v>
      </c>
      <c r="J96" t="s">
        <v>983</v>
      </c>
      <c r="K96">
        <v>199</v>
      </c>
      <c r="L96" t="s">
        <v>548</v>
      </c>
      <c r="M96" t="s">
        <v>984</v>
      </c>
      <c r="N96" t="s">
        <v>985</v>
      </c>
      <c r="P96" t="s">
        <v>551</v>
      </c>
      <c r="Q96" t="s">
        <v>164</v>
      </c>
      <c r="R96" t="s">
        <v>986</v>
      </c>
      <c r="S96">
        <v>5</v>
      </c>
      <c r="U96" t="s">
        <v>189</v>
      </c>
      <c r="V96" t="s">
        <v>987</v>
      </c>
      <c r="W96">
        <v>1</v>
      </c>
      <c r="X96" t="s">
        <v>988</v>
      </c>
      <c r="Y96">
        <v>122</v>
      </c>
      <c r="Z96" t="s">
        <v>989</v>
      </c>
      <c r="AA96">
        <v>9</v>
      </c>
      <c r="AB96" t="s">
        <v>252</v>
      </c>
      <c r="AC96">
        <v>56618</v>
      </c>
      <c r="AH96" t="s">
        <v>297</v>
      </c>
      <c r="AI96" t="s">
        <v>297</v>
      </c>
      <c r="AJ96" s="8" t="s">
        <v>981</v>
      </c>
      <c r="AK96" s="3">
        <v>44809</v>
      </c>
      <c r="AL96" s="3">
        <v>44824</v>
      </c>
      <c r="AM96" s="3">
        <v>44854</v>
      </c>
      <c r="AN96">
        <v>69400</v>
      </c>
      <c r="AO96">
        <v>80504</v>
      </c>
      <c r="AR96" t="s">
        <v>299</v>
      </c>
      <c r="AT96" t="s">
        <v>300</v>
      </c>
      <c r="AU96" t="s">
        <v>983</v>
      </c>
      <c r="AW96" s="3">
        <v>44824</v>
      </c>
      <c r="AX96" s="3">
        <v>44854</v>
      </c>
      <c r="AY96" s="4" t="s">
        <v>990</v>
      </c>
      <c r="BA96" t="s">
        <v>302</v>
      </c>
      <c r="BB96" t="s">
        <v>301</v>
      </c>
      <c r="BD96" t="s">
        <v>255</v>
      </c>
      <c r="BF96" t="s">
        <v>303</v>
      </c>
      <c r="BJ96" s="10"/>
      <c r="BK96" t="s">
        <v>295</v>
      </c>
      <c r="BL96" s="3">
        <v>44853</v>
      </c>
      <c r="BM96" s="3">
        <v>44834</v>
      </c>
      <c r="BN96" t="s">
        <v>772</v>
      </c>
    </row>
    <row r="97" spans="1:66" x14ac:dyDescent="0.25">
      <c r="A97">
        <v>2022</v>
      </c>
      <c r="B97" s="3">
        <v>44743</v>
      </c>
      <c r="C97" s="3">
        <v>44834</v>
      </c>
      <c r="D97" t="s">
        <v>149</v>
      </c>
      <c r="E97" t="s">
        <v>155</v>
      </c>
      <c r="F97" t="s">
        <v>156</v>
      </c>
      <c r="G97" s="8" t="s">
        <v>991</v>
      </c>
      <c r="H97" t="s">
        <v>343</v>
      </c>
      <c r="I97" t="s">
        <v>992</v>
      </c>
      <c r="J97" t="s">
        <v>993</v>
      </c>
      <c r="K97">
        <v>200</v>
      </c>
      <c r="O97" t="s">
        <v>290</v>
      </c>
      <c r="P97" t="s">
        <v>293</v>
      </c>
      <c r="Q97" t="s">
        <v>164</v>
      </c>
      <c r="R97" t="s">
        <v>234</v>
      </c>
      <c r="S97">
        <v>16</v>
      </c>
      <c r="U97" t="s">
        <v>189</v>
      </c>
      <c r="V97" t="s">
        <v>310</v>
      </c>
      <c r="W97">
        <v>1</v>
      </c>
      <c r="X97" t="s">
        <v>316</v>
      </c>
      <c r="Y97">
        <v>15</v>
      </c>
      <c r="Z97" t="s">
        <v>316</v>
      </c>
      <c r="AA97">
        <v>9</v>
      </c>
      <c r="AB97" t="s">
        <v>252</v>
      </c>
      <c r="AC97">
        <v>6040</v>
      </c>
      <c r="AH97" t="s">
        <v>296</v>
      </c>
      <c r="AI97" t="s">
        <v>296</v>
      </c>
      <c r="AJ97" s="8" t="s">
        <v>991</v>
      </c>
      <c r="AK97" s="3">
        <v>44812</v>
      </c>
      <c r="AL97" s="3">
        <v>44813</v>
      </c>
      <c r="AM97" s="3">
        <v>44813</v>
      </c>
      <c r="AN97">
        <v>11664</v>
      </c>
      <c r="AO97">
        <v>13530.24</v>
      </c>
      <c r="AR97" t="s">
        <v>299</v>
      </c>
      <c r="AT97" t="s">
        <v>300</v>
      </c>
      <c r="AU97" t="s">
        <v>993</v>
      </c>
      <c r="AW97" s="3">
        <v>44813</v>
      </c>
      <c r="AX97" s="3">
        <v>44813</v>
      </c>
      <c r="AY97" s="4" t="s">
        <v>994</v>
      </c>
      <c r="BA97" t="s">
        <v>302</v>
      </c>
      <c r="BB97" t="s">
        <v>301</v>
      </c>
      <c r="BD97" t="s">
        <v>255</v>
      </c>
      <c r="BF97" t="s">
        <v>303</v>
      </c>
      <c r="BJ97" s="9" t="s">
        <v>995</v>
      </c>
      <c r="BK97" t="s">
        <v>295</v>
      </c>
      <c r="BL97" s="3">
        <v>44853</v>
      </c>
      <c r="BM97" s="3">
        <v>44834</v>
      </c>
      <c r="BN97" t="s">
        <v>781</v>
      </c>
    </row>
    <row r="98" spans="1:66" x14ac:dyDescent="0.25">
      <c r="A98">
        <v>2022</v>
      </c>
      <c r="B98" s="3">
        <v>44743</v>
      </c>
      <c r="C98" s="3">
        <v>44834</v>
      </c>
      <c r="D98" t="s">
        <v>149</v>
      </c>
      <c r="E98" t="s">
        <v>155</v>
      </c>
      <c r="F98" t="s">
        <v>156</v>
      </c>
      <c r="G98" s="8" t="s">
        <v>996</v>
      </c>
      <c r="H98" t="s">
        <v>343</v>
      </c>
      <c r="I98" t="s">
        <v>997</v>
      </c>
      <c r="J98" t="s">
        <v>998</v>
      </c>
      <c r="K98">
        <v>201</v>
      </c>
      <c r="L98" t="s">
        <v>999</v>
      </c>
      <c r="M98" t="s">
        <v>1000</v>
      </c>
      <c r="N98" t="s">
        <v>1001</v>
      </c>
      <c r="P98" t="s">
        <v>1002</v>
      </c>
      <c r="Q98" t="s">
        <v>164</v>
      </c>
      <c r="R98" t="s">
        <v>1003</v>
      </c>
      <c r="S98" t="s">
        <v>1004</v>
      </c>
      <c r="U98" t="s">
        <v>189</v>
      </c>
      <c r="V98" t="s">
        <v>1005</v>
      </c>
      <c r="W98">
        <v>1</v>
      </c>
      <c r="X98" t="s">
        <v>493</v>
      </c>
      <c r="Y98">
        <v>3</v>
      </c>
      <c r="Z98" t="s">
        <v>493</v>
      </c>
      <c r="AA98">
        <v>3</v>
      </c>
      <c r="AB98" t="s">
        <v>236</v>
      </c>
      <c r="AC98">
        <v>23075</v>
      </c>
      <c r="AH98" t="s">
        <v>330</v>
      </c>
      <c r="AI98" t="s">
        <v>330</v>
      </c>
      <c r="AJ98" s="8" t="s">
        <v>996</v>
      </c>
      <c r="AK98" s="3">
        <v>44813</v>
      </c>
      <c r="AL98" s="3">
        <v>44817</v>
      </c>
      <c r="AM98" s="3">
        <v>44817</v>
      </c>
      <c r="AN98">
        <v>1800</v>
      </c>
      <c r="AO98">
        <v>2088</v>
      </c>
      <c r="AR98" t="s">
        <v>299</v>
      </c>
      <c r="AT98" t="s">
        <v>300</v>
      </c>
      <c r="AU98" t="s">
        <v>998</v>
      </c>
      <c r="AW98" s="3">
        <v>44817</v>
      </c>
      <c r="AX98" s="3">
        <v>44817</v>
      </c>
      <c r="AY98" s="4" t="s">
        <v>1006</v>
      </c>
      <c r="BA98" t="s">
        <v>302</v>
      </c>
      <c r="BB98" t="s">
        <v>301</v>
      </c>
      <c r="BD98" t="s">
        <v>255</v>
      </c>
      <c r="BF98" t="s">
        <v>303</v>
      </c>
      <c r="BJ98" s="9" t="s">
        <v>1007</v>
      </c>
      <c r="BK98" t="s">
        <v>295</v>
      </c>
      <c r="BL98" s="3">
        <v>44853</v>
      </c>
      <c r="BM98" s="3">
        <v>44834</v>
      </c>
      <c r="BN98" t="s">
        <v>843</v>
      </c>
    </row>
    <row r="99" spans="1:66" x14ac:dyDescent="0.25">
      <c r="A99">
        <v>2022</v>
      </c>
      <c r="B99" s="3">
        <v>44743</v>
      </c>
      <c r="C99" s="3">
        <v>44834</v>
      </c>
      <c r="D99" t="s">
        <v>149</v>
      </c>
      <c r="E99" t="s">
        <v>155</v>
      </c>
      <c r="F99" t="s">
        <v>156</v>
      </c>
      <c r="G99" s="8" t="s">
        <v>1008</v>
      </c>
      <c r="H99" t="s">
        <v>343</v>
      </c>
      <c r="I99" t="s">
        <v>1009</v>
      </c>
      <c r="J99" t="s">
        <v>1010</v>
      </c>
      <c r="K99">
        <v>202</v>
      </c>
      <c r="L99" t="s">
        <v>1011</v>
      </c>
      <c r="M99" t="s">
        <v>1012</v>
      </c>
      <c r="N99" t="s">
        <v>1012</v>
      </c>
      <c r="P99" t="s">
        <v>1013</v>
      </c>
      <c r="Q99" t="s">
        <v>164</v>
      </c>
      <c r="R99" t="s">
        <v>1014</v>
      </c>
      <c r="S99">
        <v>45</v>
      </c>
      <c r="U99" t="s">
        <v>189</v>
      </c>
      <c r="V99" t="s">
        <v>1015</v>
      </c>
      <c r="W99">
        <v>1</v>
      </c>
      <c r="X99" t="s">
        <v>493</v>
      </c>
      <c r="Y99">
        <v>3</v>
      </c>
      <c r="Z99" t="s">
        <v>493</v>
      </c>
      <c r="AA99">
        <v>3</v>
      </c>
      <c r="AB99" t="s">
        <v>236</v>
      </c>
      <c r="AC99">
        <v>23075</v>
      </c>
      <c r="AH99" t="s">
        <v>330</v>
      </c>
      <c r="AI99" t="s">
        <v>330</v>
      </c>
      <c r="AJ99" s="8" t="s">
        <v>1008</v>
      </c>
      <c r="AK99" s="3">
        <v>44813</v>
      </c>
      <c r="AL99" s="3">
        <v>44817</v>
      </c>
      <c r="AM99" s="3">
        <v>44817</v>
      </c>
      <c r="AN99">
        <v>14500</v>
      </c>
      <c r="AO99">
        <v>16820</v>
      </c>
      <c r="AR99" t="s">
        <v>299</v>
      </c>
      <c r="AT99" t="s">
        <v>300</v>
      </c>
      <c r="AU99" t="s">
        <v>1010</v>
      </c>
      <c r="AW99" s="3">
        <v>44817</v>
      </c>
      <c r="AX99" s="3">
        <v>44817</v>
      </c>
      <c r="AY99" s="4" t="s">
        <v>1016</v>
      </c>
      <c r="BA99" t="s">
        <v>302</v>
      </c>
      <c r="BB99" t="s">
        <v>301</v>
      </c>
      <c r="BD99" t="s">
        <v>255</v>
      </c>
      <c r="BF99" t="s">
        <v>303</v>
      </c>
      <c r="BJ99" s="9" t="s">
        <v>1017</v>
      </c>
      <c r="BK99" t="s">
        <v>295</v>
      </c>
      <c r="BL99" s="3">
        <v>44853</v>
      </c>
      <c r="BM99" s="3">
        <v>44834</v>
      </c>
      <c r="BN99" t="s">
        <v>843</v>
      </c>
    </row>
    <row r="100" spans="1:66" x14ac:dyDescent="0.25">
      <c r="A100">
        <v>2022</v>
      </c>
      <c r="B100" s="3">
        <v>44743</v>
      </c>
      <c r="C100" s="3">
        <v>44834</v>
      </c>
      <c r="D100" t="s">
        <v>149</v>
      </c>
      <c r="E100" t="s">
        <v>155</v>
      </c>
      <c r="F100" t="s">
        <v>156</v>
      </c>
      <c r="G100" s="8" t="s">
        <v>1018</v>
      </c>
      <c r="H100" t="s">
        <v>343</v>
      </c>
      <c r="I100" t="s">
        <v>1019</v>
      </c>
      <c r="J100" t="s">
        <v>1020</v>
      </c>
      <c r="K100">
        <v>203</v>
      </c>
      <c r="L100" t="s">
        <v>1021</v>
      </c>
      <c r="M100" t="s">
        <v>1022</v>
      </c>
      <c r="N100" t="s">
        <v>1023</v>
      </c>
      <c r="P100" t="s">
        <v>1024</v>
      </c>
      <c r="Q100" t="s">
        <v>164</v>
      </c>
      <c r="R100" t="s">
        <v>1025</v>
      </c>
      <c r="S100">
        <v>59</v>
      </c>
      <c r="U100" t="s">
        <v>189</v>
      </c>
      <c r="V100" t="s">
        <v>1026</v>
      </c>
      <c r="W100">
        <v>1</v>
      </c>
      <c r="X100" t="s">
        <v>315</v>
      </c>
      <c r="Y100">
        <v>3</v>
      </c>
      <c r="Z100" t="s">
        <v>315</v>
      </c>
      <c r="AA100">
        <v>9</v>
      </c>
      <c r="AB100" t="s">
        <v>252</v>
      </c>
      <c r="AC100">
        <v>4420</v>
      </c>
      <c r="AH100" t="s">
        <v>799</v>
      </c>
      <c r="AI100" t="s">
        <v>799</v>
      </c>
      <c r="AJ100" s="8" t="s">
        <v>1018</v>
      </c>
      <c r="AK100" s="3">
        <v>44813</v>
      </c>
      <c r="AL100" s="3">
        <v>44816</v>
      </c>
      <c r="AM100" s="3">
        <v>44818</v>
      </c>
      <c r="AN100">
        <v>47550</v>
      </c>
      <c r="AO100">
        <v>55158</v>
      </c>
      <c r="AR100" t="s">
        <v>299</v>
      </c>
      <c r="AT100" t="s">
        <v>300</v>
      </c>
      <c r="AU100" t="s">
        <v>1020</v>
      </c>
      <c r="AW100" s="3">
        <v>44816</v>
      </c>
      <c r="AX100" s="3">
        <v>44818</v>
      </c>
      <c r="AY100" s="4" t="s">
        <v>1027</v>
      </c>
      <c r="BA100" t="s">
        <v>302</v>
      </c>
      <c r="BB100" t="s">
        <v>301</v>
      </c>
      <c r="BD100" t="s">
        <v>255</v>
      </c>
      <c r="BF100" t="s">
        <v>303</v>
      </c>
      <c r="BJ100" s="9" t="s">
        <v>1028</v>
      </c>
      <c r="BK100" t="s">
        <v>295</v>
      </c>
      <c r="BL100" s="3">
        <v>44853</v>
      </c>
      <c r="BM100" s="3">
        <v>44834</v>
      </c>
      <c r="BN100" t="s">
        <v>843</v>
      </c>
    </row>
    <row r="101" spans="1:66" x14ac:dyDescent="0.25">
      <c r="A101">
        <v>2022</v>
      </c>
      <c r="B101" s="3">
        <v>44743</v>
      </c>
      <c r="C101" s="3">
        <v>44834</v>
      </c>
      <c r="D101" t="s">
        <v>149</v>
      </c>
      <c r="E101" t="s">
        <v>155</v>
      </c>
      <c r="F101" t="s">
        <v>156</v>
      </c>
      <c r="G101" s="8" t="s">
        <v>1029</v>
      </c>
      <c r="H101" t="s">
        <v>343</v>
      </c>
      <c r="I101" t="s">
        <v>1030</v>
      </c>
      <c r="J101" t="s">
        <v>1031</v>
      </c>
      <c r="K101">
        <v>204</v>
      </c>
      <c r="L101" t="s">
        <v>1032</v>
      </c>
      <c r="M101" t="s">
        <v>1033</v>
      </c>
      <c r="N101" t="s">
        <v>1034</v>
      </c>
      <c r="P101" t="s">
        <v>1035</v>
      </c>
      <c r="Q101" t="s">
        <v>164</v>
      </c>
      <c r="R101" t="s">
        <v>1036</v>
      </c>
      <c r="S101">
        <v>107</v>
      </c>
      <c r="U101" t="s">
        <v>189</v>
      </c>
      <c r="V101" t="s">
        <v>1037</v>
      </c>
      <c r="W101">
        <v>1</v>
      </c>
      <c r="X101" t="s">
        <v>248</v>
      </c>
      <c r="Y101">
        <v>19</v>
      </c>
      <c r="Z101" t="s">
        <v>248</v>
      </c>
      <c r="AA101">
        <v>8</v>
      </c>
      <c r="AB101" t="s">
        <v>248</v>
      </c>
      <c r="AC101">
        <v>31000</v>
      </c>
      <c r="AH101" t="s">
        <v>330</v>
      </c>
      <c r="AI101" t="s">
        <v>330</v>
      </c>
      <c r="AJ101" s="8" t="s">
        <v>1029</v>
      </c>
      <c r="AK101" s="3">
        <v>44819</v>
      </c>
      <c r="AL101" s="3">
        <v>44824</v>
      </c>
      <c r="AM101" s="3">
        <v>44824</v>
      </c>
      <c r="AN101">
        <v>7950</v>
      </c>
      <c r="AO101">
        <v>9222</v>
      </c>
      <c r="AR101" t="s">
        <v>299</v>
      </c>
      <c r="AT101" t="s">
        <v>300</v>
      </c>
      <c r="AU101" t="s">
        <v>1031</v>
      </c>
      <c r="AW101" s="3">
        <v>44824</v>
      </c>
      <c r="AX101" s="3">
        <v>44824</v>
      </c>
      <c r="AY101" s="4" t="s">
        <v>1038</v>
      </c>
      <c r="BA101" t="s">
        <v>302</v>
      </c>
      <c r="BB101" t="s">
        <v>301</v>
      </c>
      <c r="BD101" t="s">
        <v>255</v>
      </c>
      <c r="BF101" t="s">
        <v>303</v>
      </c>
      <c r="BJ101" s="9" t="s">
        <v>1039</v>
      </c>
      <c r="BK101" t="s">
        <v>295</v>
      </c>
      <c r="BL101" s="3">
        <v>44853</v>
      </c>
      <c r="BM101" s="3">
        <v>44834</v>
      </c>
      <c r="BN101" t="s">
        <v>843</v>
      </c>
    </row>
    <row r="102" spans="1:66" x14ac:dyDescent="0.25">
      <c r="A102">
        <v>2022</v>
      </c>
      <c r="B102" s="3">
        <v>44743</v>
      </c>
      <c r="C102" s="3">
        <v>44834</v>
      </c>
      <c r="D102" t="s">
        <v>149</v>
      </c>
      <c r="E102" t="s">
        <v>155</v>
      </c>
      <c r="F102" t="s">
        <v>156</v>
      </c>
      <c r="G102" s="8" t="s">
        <v>1040</v>
      </c>
      <c r="H102" t="s">
        <v>343</v>
      </c>
      <c r="I102" t="s">
        <v>1041</v>
      </c>
      <c r="J102" t="s">
        <v>1042</v>
      </c>
      <c r="K102">
        <v>205</v>
      </c>
      <c r="O102" t="s">
        <v>1043</v>
      </c>
      <c r="P102" t="s">
        <v>1044</v>
      </c>
      <c r="Q102" t="s">
        <v>164</v>
      </c>
      <c r="R102" t="s">
        <v>1045</v>
      </c>
      <c r="U102" t="s">
        <v>189</v>
      </c>
      <c r="V102" t="s">
        <v>1046</v>
      </c>
      <c r="W102">
        <v>1</v>
      </c>
      <c r="X102" t="s">
        <v>248</v>
      </c>
      <c r="Y102">
        <v>19</v>
      </c>
      <c r="Z102" t="s">
        <v>248</v>
      </c>
      <c r="AA102">
        <v>8</v>
      </c>
      <c r="AB102" t="s">
        <v>248</v>
      </c>
      <c r="AC102">
        <v>31050</v>
      </c>
      <c r="AH102" t="s">
        <v>330</v>
      </c>
      <c r="AI102" t="s">
        <v>330</v>
      </c>
      <c r="AJ102" s="8" t="s">
        <v>1040</v>
      </c>
      <c r="AK102" s="3">
        <v>44823</v>
      </c>
      <c r="AL102" s="3">
        <v>44824</v>
      </c>
      <c r="AM102" s="3">
        <v>44824</v>
      </c>
      <c r="AN102">
        <v>2800</v>
      </c>
      <c r="AO102">
        <v>3248</v>
      </c>
      <c r="AR102" t="s">
        <v>299</v>
      </c>
      <c r="AT102" t="s">
        <v>300</v>
      </c>
      <c r="AU102" t="s">
        <v>1042</v>
      </c>
      <c r="AW102" s="3">
        <v>44824</v>
      </c>
      <c r="AX102" s="3">
        <v>44824</v>
      </c>
      <c r="AY102" s="4" t="s">
        <v>1047</v>
      </c>
      <c r="BA102" t="s">
        <v>302</v>
      </c>
      <c r="BB102" t="s">
        <v>301</v>
      </c>
      <c r="BD102" t="s">
        <v>255</v>
      </c>
      <c r="BF102" t="s">
        <v>303</v>
      </c>
      <c r="BJ102" s="9" t="s">
        <v>1048</v>
      </c>
      <c r="BK102" t="s">
        <v>295</v>
      </c>
      <c r="BL102" s="3">
        <v>44853</v>
      </c>
      <c r="BM102" s="3">
        <v>44834</v>
      </c>
      <c r="BN102" t="s">
        <v>781</v>
      </c>
    </row>
    <row r="103" spans="1:66" x14ac:dyDescent="0.25">
      <c r="A103">
        <v>2022</v>
      </c>
      <c r="B103" s="3">
        <v>44743</v>
      </c>
      <c r="C103" s="3">
        <v>44834</v>
      </c>
      <c r="D103" t="s">
        <v>149</v>
      </c>
      <c r="E103" t="s">
        <v>155</v>
      </c>
      <c r="F103" t="s">
        <v>156</v>
      </c>
      <c r="G103" s="8" t="s">
        <v>1049</v>
      </c>
      <c r="H103" t="s">
        <v>343</v>
      </c>
      <c r="I103" t="s">
        <v>1050</v>
      </c>
      <c r="J103" t="s">
        <v>1051</v>
      </c>
      <c r="K103">
        <v>206</v>
      </c>
      <c r="O103" t="s">
        <v>289</v>
      </c>
      <c r="P103" t="s">
        <v>322</v>
      </c>
      <c r="Q103" t="s">
        <v>483</v>
      </c>
      <c r="R103" t="s">
        <v>312</v>
      </c>
      <c r="S103">
        <v>8</v>
      </c>
      <c r="U103" t="s">
        <v>189</v>
      </c>
      <c r="V103" t="s">
        <v>310</v>
      </c>
      <c r="W103">
        <v>1</v>
      </c>
      <c r="X103" t="s">
        <v>316</v>
      </c>
      <c r="Y103">
        <v>15</v>
      </c>
      <c r="Z103" t="s">
        <v>316</v>
      </c>
      <c r="AA103">
        <v>9</v>
      </c>
      <c r="AB103" t="s">
        <v>252</v>
      </c>
      <c r="AC103">
        <v>6040</v>
      </c>
      <c r="AH103" t="s">
        <v>296</v>
      </c>
      <c r="AI103" t="s">
        <v>296</v>
      </c>
      <c r="AJ103" s="8" t="s">
        <v>1049</v>
      </c>
      <c r="AK103" s="3">
        <v>44824</v>
      </c>
      <c r="AL103" s="3">
        <v>44825</v>
      </c>
      <c r="AM103" s="3">
        <v>44825</v>
      </c>
      <c r="AN103">
        <v>24897.599999999999</v>
      </c>
      <c r="AO103">
        <v>28881.21</v>
      </c>
      <c r="AR103" t="s">
        <v>299</v>
      </c>
      <c r="AT103" t="s">
        <v>300</v>
      </c>
      <c r="AU103" t="s">
        <v>1051</v>
      </c>
      <c r="AW103" s="3">
        <v>44825</v>
      </c>
      <c r="AX103" s="3">
        <v>44825</v>
      </c>
      <c r="AY103" s="4" t="s">
        <v>1052</v>
      </c>
      <c r="BA103" t="s">
        <v>302</v>
      </c>
      <c r="BB103" t="s">
        <v>301</v>
      </c>
      <c r="BD103" t="s">
        <v>255</v>
      </c>
      <c r="BF103" t="s">
        <v>303</v>
      </c>
      <c r="BJ103" s="9" t="s">
        <v>1053</v>
      </c>
      <c r="BK103" t="s">
        <v>295</v>
      </c>
      <c r="BL103" s="3">
        <v>44853</v>
      </c>
      <c r="BM103" s="3">
        <v>44834</v>
      </c>
      <c r="BN103" t="s">
        <v>781</v>
      </c>
    </row>
    <row r="104" spans="1:66" x14ac:dyDescent="0.25">
      <c r="A104">
        <v>2022</v>
      </c>
      <c r="B104" s="3">
        <v>44743</v>
      </c>
      <c r="C104" s="3">
        <v>44834</v>
      </c>
      <c r="D104" t="s">
        <v>149</v>
      </c>
      <c r="E104" t="s">
        <v>155</v>
      </c>
      <c r="F104" t="s">
        <v>156</v>
      </c>
      <c r="G104" s="8" t="s">
        <v>1054</v>
      </c>
      <c r="H104" t="s">
        <v>343</v>
      </c>
      <c r="I104" t="s">
        <v>1055</v>
      </c>
      <c r="J104" t="s">
        <v>1056</v>
      </c>
      <c r="K104">
        <v>207</v>
      </c>
      <c r="L104" t="s">
        <v>1057</v>
      </c>
      <c r="M104" t="s">
        <v>1058</v>
      </c>
      <c r="N104" t="s">
        <v>1059</v>
      </c>
      <c r="P104" t="s">
        <v>1060</v>
      </c>
      <c r="Q104" t="s">
        <v>164</v>
      </c>
      <c r="R104" t="s">
        <v>1061</v>
      </c>
      <c r="S104">
        <v>115</v>
      </c>
      <c r="U104" t="s">
        <v>189</v>
      </c>
      <c r="V104" t="s">
        <v>1062</v>
      </c>
      <c r="W104">
        <v>1</v>
      </c>
      <c r="X104" t="s">
        <v>1063</v>
      </c>
      <c r="Y104">
        <v>101</v>
      </c>
      <c r="Z104" t="s">
        <v>1063</v>
      </c>
      <c r="AA104">
        <v>7</v>
      </c>
      <c r="AB104" t="s">
        <v>242</v>
      </c>
      <c r="AC104">
        <v>29016</v>
      </c>
      <c r="AH104" t="s">
        <v>799</v>
      </c>
      <c r="AI104" t="s">
        <v>799</v>
      </c>
      <c r="AJ104" s="8" t="s">
        <v>1054</v>
      </c>
      <c r="AK104" s="3">
        <v>44825</v>
      </c>
      <c r="AL104" s="3">
        <v>44827</v>
      </c>
      <c r="AM104" s="3">
        <v>44827</v>
      </c>
      <c r="AN104">
        <v>16000</v>
      </c>
      <c r="AO104">
        <v>18560</v>
      </c>
      <c r="AR104" t="s">
        <v>299</v>
      </c>
      <c r="AT104" t="s">
        <v>300</v>
      </c>
      <c r="AU104" t="s">
        <v>1056</v>
      </c>
      <c r="AW104" s="3">
        <v>44827</v>
      </c>
      <c r="AX104" s="3">
        <v>44827</v>
      </c>
      <c r="AY104" s="4" t="s">
        <v>1064</v>
      </c>
      <c r="BA104" t="s">
        <v>302</v>
      </c>
      <c r="BB104" t="s">
        <v>301</v>
      </c>
      <c r="BD104" t="s">
        <v>255</v>
      </c>
      <c r="BF104" t="s">
        <v>303</v>
      </c>
      <c r="BJ104" s="9" t="s">
        <v>1065</v>
      </c>
      <c r="BK104" t="s">
        <v>295</v>
      </c>
      <c r="BL104" s="3">
        <v>44853</v>
      </c>
      <c r="BM104" s="3">
        <v>44834</v>
      </c>
      <c r="BN104" t="s">
        <v>843</v>
      </c>
    </row>
    <row r="105" spans="1:66" x14ac:dyDescent="0.25">
      <c r="A105">
        <v>2022</v>
      </c>
      <c r="B105" s="3">
        <v>44743</v>
      </c>
      <c r="C105" s="3">
        <v>44834</v>
      </c>
      <c r="D105" t="s">
        <v>149</v>
      </c>
      <c r="E105" t="s">
        <v>155</v>
      </c>
      <c r="F105" t="s">
        <v>156</v>
      </c>
      <c r="G105" s="8" t="s">
        <v>1066</v>
      </c>
      <c r="H105" t="s">
        <v>343</v>
      </c>
      <c r="I105" t="s">
        <v>1067</v>
      </c>
      <c r="J105" t="s">
        <v>1068</v>
      </c>
      <c r="K105">
        <v>208</v>
      </c>
      <c r="O105" t="s">
        <v>291</v>
      </c>
      <c r="P105" t="s">
        <v>294</v>
      </c>
      <c r="Q105" t="s">
        <v>183</v>
      </c>
      <c r="R105" t="s">
        <v>313</v>
      </c>
      <c r="S105">
        <v>2014</v>
      </c>
      <c r="U105" t="s">
        <v>189</v>
      </c>
      <c r="V105" t="s">
        <v>314</v>
      </c>
      <c r="W105">
        <v>1</v>
      </c>
      <c r="X105" t="s">
        <v>315</v>
      </c>
      <c r="Y105">
        <v>3</v>
      </c>
      <c r="Z105" t="s">
        <v>315</v>
      </c>
      <c r="AA105">
        <v>9</v>
      </c>
      <c r="AB105" t="s">
        <v>252</v>
      </c>
      <c r="AC105">
        <v>4360</v>
      </c>
      <c r="AH105" t="s">
        <v>296</v>
      </c>
      <c r="AI105" t="s">
        <v>296</v>
      </c>
      <c r="AJ105" s="8" t="s">
        <v>1066</v>
      </c>
      <c r="AK105" s="3">
        <v>44826</v>
      </c>
      <c r="AL105" s="3">
        <v>44827</v>
      </c>
      <c r="AM105" s="3">
        <v>44827</v>
      </c>
      <c r="AN105">
        <v>17043</v>
      </c>
      <c r="AO105">
        <v>19769.88</v>
      </c>
      <c r="AR105" t="s">
        <v>299</v>
      </c>
      <c r="AT105" t="s">
        <v>300</v>
      </c>
      <c r="AU105" t="s">
        <v>1068</v>
      </c>
      <c r="AW105" s="3">
        <v>44827</v>
      </c>
      <c r="AX105" s="3">
        <v>44827</v>
      </c>
      <c r="AY105" s="4" t="s">
        <v>1069</v>
      </c>
      <c r="BA105" t="s">
        <v>302</v>
      </c>
      <c r="BB105" t="s">
        <v>301</v>
      </c>
      <c r="BD105" t="s">
        <v>255</v>
      </c>
      <c r="BF105" t="s">
        <v>303</v>
      </c>
      <c r="BJ105" s="9" t="s">
        <v>1070</v>
      </c>
      <c r="BK105" t="s">
        <v>295</v>
      </c>
      <c r="BL105" s="3">
        <v>44853</v>
      </c>
      <c r="BM105" s="3">
        <v>44834</v>
      </c>
      <c r="BN105" t="s">
        <v>781</v>
      </c>
    </row>
    <row r="106" spans="1:66" x14ac:dyDescent="0.25">
      <c r="A106">
        <v>2022</v>
      </c>
      <c r="B106" s="3">
        <v>44743</v>
      </c>
      <c r="C106" s="3">
        <v>44834</v>
      </c>
      <c r="D106" t="s">
        <v>149</v>
      </c>
      <c r="E106" t="s">
        <v>155</v>
      </c>
      <c r="F106" t="s">
        <v>156</v>
      </c>
      <c r="G106" s="8" t="s">
        <v>1071</v>
      </c>
      <c r="H106" t="s">
        <v>343</v>
      </c>
      <c r="I106" t="s">
        <v>1072</v>
      </c>
      <c r="J106" t="s">
        <v>1073</v>
      </c>
      <c r="K106">
        <v>209</v>
      </c>
      <c r="O106" t="s">
        <v>865</v>
      </c>
      <c r="P106" t="s">
        <v>866</v>
      </c>
      <c r="Q106" t="s">
        <v>164</v>
      </c>
      <c r="R106" t="s">
        <v>867</v>
      </c>
      <c r="S106">
        <v>61</v>
      </c>
      <c r="U106" t="s">
        <v>189</v>
      </c>
      <c r="V106" t="s">
        <v>868</v>
      </c>
      <c r="W106">
        <v>1</v>
      </c>
      <c r="X106" t="s">
        <v>319</v>
      </c>
      <c r="Y106">
        <v>16</v>
      </c>
      <c r="Z106" t="s">
        <v>319</v>
      </c>
      <c r="AA106">
        <v>9</v>
      </c>
      <c r="AB106" t="s">
        <v>252</v>
      </c>
      <c r="AC106">
        <v>11410</v>
      </c>
      <c r="AH106" t="s">
        <v>330</v>
      </c>
      <c r="AI106" t="s">
        <v>330</v>
      </c>
      <c r="AJ106" s="8" t="s">
        <v>1071</v>
      </c>
      <c r="AK106" s="3">
        <v>44832</v>
      </c>
      <c r="AL106" s="3">
        <v>44834</v>
      </c>
      <c r="AM106" s="3">
        <v>44834</v>
      </c>
      <c r="AN106">
        <v>22750</v>
      </c>
      <c r="AO106">
        <v>26390</v>
      </c>
      <c r="AR106" t="s">
        <v>299</v>
      </c>
      <c r="AT106" t="s">
        <v>300</v>
      </c>
      <c r="AU106" t="s">
        <v>1073</v>
      </c>
      <c r="AW106" s="3">
        <v>44834</v>
      </c>
      <c r="AX106" s="3">
        <v>44834</v>
      </c>
      <c r="AY106" s="4" t="s">
        <v>1074</v>
      </c>
      <c r="BA106" t="s">
        <v>302</v>
      </c>
      <c r="BB106" t="s">
        <v>301</v>
      </c>
      <c r="BD106" t="s">
        <v>255</v>
      </c>
      <c r="BF106" t="s">
        <v>303</v>
      </c>
      <c r="BJ106" s="9" t="s">
        <v>1075</v>
      </c>
      <c r="BK106" t="s">
        <v>295</v>
      </c>
      <c r="BL106" s="3">
        <v>44853</v>
      </c>
      <c r="BM106" s="3">
        <v>44834</v>
      </c>
      <c r="BN106" t="s">
        <v>781</v>
      </c>
    </row>
    <row r="107" spans="1:66" x14ac:dyDescent="0.25">
      <c r="A107">
        <v>2022</v>
      </c>
      <c r="B107" s="3">
        <v>44743</v>
      </c>
      <c r="C107" s="3">
        <v>44834</v>
      </c>
      <c r="D107" t="s">
        <v>149</v>
      </c>
      <c r="E107" t="s">
        <v>155</v>
      </c>
      <c r="F107" t="s">
        <v>156</v>
      </c>
      <c r="G107" s="8" t="s">
        <v>1076</v>
      </c>
      <c r="H107" t="s">
        <v>343</v>
      </c>
      <c r="I107" t="s">
        <v>1077</v>
      </c>
      <c r="J107" t="s">
        <v>1078</v>
      </c>
      <c r="K107">
        <v>211</v>
      </c>
      <c r="L107" t="s">
        <v>1079</v>
      </c>
      <c r="M107" t="s">
        <v>1080</v>
      </c>
      <c r="N107" t="s">
        <v>1081</v>
      </c>
      <c r="P107" t="s">
        <v>1082</v>
      </c>
      <c r="Q107" t="s">
        <v>164</v>
      </c>
      <c r="R107" t="s">
        <v>1083</v>
      </c>
      <c r="S107">
        <v>274</v>
      </c>
      <c r="U107" t="s">
        <v>189</v>
      </c>
      <c r="V107" t="s">
        <v>1084</v>
      </c>
      <c r="W107">
        <v>1</v>
      </c>
      <c r="X107" t="s">
        <v>798</v>
      </c>
      <c r="Y107">
        <v>97</v>
      </c>
      <c r="Z107" t="s">
        <v>798</v>
      </c>
      <c r="AA107">
        <v>14</v>
      </c>
      <c r="AB107" t="s">
        <v>241</v>
      </c>
      <c r="AC107">
        <v>45670</v>
      </c>
      <c r="AH107" t="s">
        <v>330</v>
      </c>
      <c r="AI107" t="s">
        <v>330</v>
      </c>
      <c r="AJ107" s="8" t="s">
        <v>1076</v>
      </c>
      <c r="AK107" s="3">
        <v>44833</v>
      </c>
      <c r="AL107" s="3">
        <v>44840</v>
      </c>
      <c r="AM107" s="3">
        <v>44840</v>
      </c>
      <c r="AN107">
        <v>3100</v>
      </c>
      <c r="AO107">
        <v>3596</v>
      </c>
      <c r="AR107" t="s">
        <v>299</v>
      </c>
      <c r="AT107" t="s">
        <v>300</v>
      </c>
      <c r="AU107" t="s">
        <v>1078</v>
      </c>
      <c r="AW107" s="3">
        <v>44840</v>
      </c>
      <c r="AX107" s="3">
        <v>44840</v>
      </c>
      <c r="AY107" s="4" t="s">
        <v>1085</v>
      </c>
      <c r="BA107" t="s">
        <v>302</v>
      </c>
      <c r="BB107" t="s">
        <v>301</v>
      </c>
      <c r="BD107" t="s">
        <v>255</v>
      </c>
      <c r="BF107" t="s">
        <v>303</v>
      </c>
      <c r="BJ107" s="9" t="s">
        <v>1086</v>
      </c>
      <c r="BK107" t="s">
        <v>295</v>
      </c>
      <c r="BL107" s="3">
        <v>44853</v>
      </c>
      <c r="BM107" s="3">
        <v>44834</v>
      </c>
      <c r="BN107" t="s">
        <v>843</v>
      </c>
    </row>
    <row r="108" spans="1:66" x14ac:dyDescent="0.25">
      <c r="A108">
        <v>2022</v>
      </c>
      <c r="B108" s="3">
        <v>44743</v>
      </c>
      <c r="C108" s="3">
        <v>44834</v>
      </c>
      <c r="D108" t="s">
        <v>149</v>
      </c>
      <c r="E108" t="s">
        <v>155</v>
      </c>
      <c r="F108" t="s">
        <v>156</v>
      </c>
      <c r="G108" s="8" t="s">
        <v>1087</v>
      </c>
      <c r="H108" t="s">
        <v>343</v>
      </c>
      <c r="I108" t="s">
        <v>1088</v>
      </c>
      <c r="J108" t="s">
        <v>1089</v>
      </c>
      <c r="K108">
        <v>213</v>
      </c>
      <c r="L108" t="s">
        <v>1021</v>
      </c>
      <c r="M108" t="s">
        <v>1022</v>
      </c>
      <c r="N108" t="s">
        <v>1023</v>
      </c>
      <c r="P108" t="s">
        <v>1024</v>
      </c>
      <c r="Q108" t="s">
        <v>164</v>
      </c>
      <c r="R108" t="s">
        <v>1025</v>
      </c>
      <c r="S108">
        <v>59</v>
      </c>
      <c r="U108" t="s">
        <v>189</v>
      </c>
      <c r="V108" t="s">
        <v>1026</v>
      </c>
      <c r="W108">
        <v>1</v>
      </c>
      <c r="X108" t="s">
        <v>315</v>
      </c>
      <c r="Y108">
        <v>3</v>
      </c>
      <c r="Z108" t="s">
        <v>315</v>
      </c>
      <c r="AA108">
        <v>9</v>
      </c>
      <c r="AB108" t="s">
        <v>252</v>
      </c>
      <c r="AC108">
        <v>4420</v>
      </c>
      <c r="AH108" t="s">
        <v>330</v>
      </c>
      <c r="AI108" t="s">
        <v>330</v>
      </c>
      <c r="AJ108" s="8" t="s">
        <v>1087</v>
      </c>
      <c r="AK108" s="3">
        <v>44834</v>
      </c>
      <c r="AL108" s="3">
        <v>44889</v>
      </c>
      <c r="AM108" s="3">
        <v>44889</v>
      </c>
      <c r="AN108">
        <v>15850</v>
      </c>
      <c r="AO108">
        <v>18386</v>
      </c>
      <c r="AR108" t="s">
        <v>299</v>
      </c>
      <c r="AT108" t="s">
        <v>300</v>
      </c>
      <c r="AU108" t="s">
        <v>1089</v>
      </c>
      <c r="AW108" s="3">
        <v>44889</v>
      </c>
      <c r="AX108" s="3">
        <v>44889</v>
      </c>
      <c r="AY108" s="4" t="s">
        <v>1090</v>
      </c>
      <c r="BA108" t="s">
        <v>302</v>
      </c>
      <c r="BB108" t="s">
        <v>301</v>
      </c>
      <c r="BD108" t="s">
        <v>255</v>
      </c>
      <c r="BF108" t="s">
        <v>303</v>
      </c>
      <c r="BJ108" s="9"/>
      <c r="BK108" t="s">
        <v>295</v>
      </c>
      <c r="BL108" s="3">
        <v>44853</v>
      </c>
      <c r="BM108" s="3">
        <v>44834</v>
      </c>
      <c r="BN108" t="s">
        <v>772</v>
      </c>
    </row>
    <row r="109" spans="1:66" x14ac:dyDescent="0.25">
      <c r="A109">
        <v>2022</v>
      </c>
      <c r="B109" s="3">
        <v>44743</v>
      </c>
      <c r="C109" s="3">
        <v>44834</v>
      </c>
      <c r="D109" t="s">
        <v>149</v>
      </c>
      <c r="E109" t="s">
        <v>155</v>
      </c>
      <c r="F109" t="s">
        <v>156</v>
      </c>
      <c r="G109" s="8" t="s">
        <v>1091</v>
      </c>
      <c r="H109" t="s">
        <v>343</v>
      </c>
      <c r="I109" t="s">
        <v>1092</v>
      </c>
      <c r="J109" t="s">
        <v>1093</v>
      </c>
      <c r="K109">
        <v>215</v>
      </c>
      <c r="O109" t="s">
        <v>1094</v>
      </c>
      <c r="P109" t="s">
        <v>1095</v>
      </c>
      <c r="Q109" t="s">
        <v>488</v>
      </c>
      <c r="R109" t="s">
        <v>1096</v>
      </c>
      <c r="S109">
        <v>844</v>
      </c>
      <c r="U109" t="s">
        <v>189</v>
      </c>
      <c r="V109" t="s">
        <v>1097</v>
      </c>
      <c r="W109">
        <v>1</v>
      </c>
      <c r="X109" t="s">
        <v>347</v>
      </c>
      <c r="Y109">
        <v>5</v>
      </c>
      <c r="Z109" t="s">
        <v>347</v>
      </c>
      <c r="AA109">
        <v>9</v>
      </c>
      <c r="AB109" t="s">
        <v>252</v>
      </c>
      <c r="AC109">
        <v>7790</v>
      </c>
      <c r="AH109" t="s">
        <v>296</v>
      </c>
      <c r="AI109" t="s">
        <v>296</v>
      </c>
      <c r="AJ109" s="8" t="s">
        <v>1091</v>
      </c>
      <c r="AK109" s="3">
        <v>44834</v>
      </c>
      <c r="AL109" s="3">
        <v>44835</v>
      </c>
      <c r="AM109" s="3">
        <v>44865</v>
      </c>
      <c r="AN109">
        <v>19000</v>
      </c>
      <c r="AO109">
        <v>22040</v>
      </c>
      <c r="AR109" t="s">
        <v>299</v>
      </c>
      <c r="AT109" t="s">
        <v>300</v>
      </c>
      <c r="AU109" t="s">
        <v>1093</v>
      </c>
      <c r="AW109" s="3">
        <v>44835</v>
      </c>
      <c r="AX109" s="3">
        <v>44865</v>
      </c>
      <c r="AY109" s="4" t="s">
        <v>1098</v>
      </c>
      <c r="BA109" t="s">
        <v>302</v>
      </c>
      <c r="BB109" t="s">
        <v>301</v>
      </c>
      <c r="BD109" t="s">
        <v>255</v>
      </c>
      <c r="BF109" t="s">
        <v>303</v>
      </c>
      <c r="BJ109" s="9"/>
      <c r="BK109" t="s">
        <v>295</v>
      </c>
      <c r="BL109" s="3">
        <v>44853</v>
      </c>
      <c r="BM109" s="3">
        <v>44834</v>
      </c>
      <c r="BN109" t="s">
        <v>954</v>
      </c>
    </row>
    <row r="110" spans="1:66" x14ac:dyDescent="0.25">
      <c r="A110">
        <v>2022</v>
      </c>
      <c r="B110" s="3">
        <v>44743</v>
      </c>
      <c r="C110" s="3">
        <v>44834</v>
      </c>
      <c r="D110" t="s">
        <v>149</v>
      </c>
      <c r="E110" t="s">
        <v>155</v>
      </c>
      <c r="F110" t="s">
        <v>156</v>
      </c>
      <c r="G110" s="8" t="s">
        <v>1099</v>
      </c>
      <c r="H110" t="s">
        <v>343</v>
      </c>
      <c r="I110" t="s">
        <v>1100</v>
      </c>
      <c r="J110" t="s">
        <v>1101</v>
      </c>
      <c r="K110">
        <v>217</v>
      </c>
      <c r="O110" t="s">
        <v>1102</v>
      </c>
      <c r="P110" t="s">
        <v>1103</v>
      </c>
      <c r="Q110" t="s">
        <v>164</v>
      </c>
      <c r="R110" t="s">
        <v>1104</v>
      </c>
      <c r="S110" t="s">
        <v>1105</v>
      </c>
      <c r="U110" t="s">
        <v>189</v>
      </c>
      <c r="V110" t="s">
        <v>477</v>
      </c>
      <c r="W110">
        <v>1</v>
      </c>
      <c r="X110" t="s">
        <v>308</v>
      </c>
      <c r="Y110">
        <v>14</v>
      </c>
      <c r="Z110" t="s">
        <v>308</v>
      </c>
      <c r="AA110">
        <v>9</v>
      </c>
      <c r="AB110" t="s">
        <v>252</v>
      </c>
      <c r="AC110">
        <v>3100</v>
      </c>
      <c r="AH110" t="s">
        <v>296</v>
      </c>
      <c r="AI110" t="s">
        <v>296</v>
      </c>
      <c r="AJ110" s="8" t="s">
        <v>1099</v>
      </c>
      <c r="AK110" s="3">
        <v>44834</v>
      </c>
      <c r="AL110" s="3">
        <v>44835</v>
      </c>
      <c r="AM110" s="3">
        <v>44864</v>
      </c>
      <c r="AN110">
        <v>19000</v>
      </c>
      <c r="AO110">
        <v>22040</v>
      </c>
      <c r="AR110" t="s">
        <v>299</v>
      </c>
      <c r="AT110" t="s">
        <v>300</v>
      </c>
      <c r="AU110" t="s">
        <v>1101</v>
      </c>
      <c r="AW110" s="3">
        <v>44835</v>
      </c>
      <c r="AX110" s="3">
        <v>44864</v>
      </c>
      <c r="AY110" s="4" t="s">
        <v>1106</v>
      </c>
      <c r="BA110" t="s">
        <v>302</v>
      </c>
      <c r="BB110" t="s">
        <v>301</v>
      </c>
      <c r="BD110" t="s">
        <v>255</v>
      </c>
      <c r="BF110" t="s">
        <v>303</v>
      </c>
      <c r="BJ110" s="9"/>
      <c r="BK110" t="s">
        <v>295</v>
      </c>
      <c r="BL110" s="3">
        <v>44853</v>
      </c>
      <c r="BM110" s="3">
        <v>44834</v>
      </c>
      <c r="BN110" t="s">
        <v>954</v>
      </c>
    </row>
    <row r="111" spans="1:66" x14ac:dyDescent="0.25">
      <c r="A111">
        <v>2022</v>
      </c>
      <c r="B111" s="3">
        <v>44743</v>
      </c>
      <c r="C111" s="3">
        <v>44834</v>
      </c>
      <c r="D111" t="s">
        <v>149</v>
      </c>
      <c r="E111" t="s">
        <v>155</v>
      </c>
      <c r="F111" t="s">
        <v>156</v>
      </c>
      <c r="G111" s="8" t="s">
        <v>1107</v>
      </c>
      <c r="H111" t="s">
        <v>343</v>
      </c>
      <c r="I111" t="s">
        <v>1108</v>
      </c>
      <c r="J111" t="s">
        <v>1109</v>
      </c>
      <c r="K111">
        <v>219</v>
      </c>
      <c r="O111" t="s">
        <v>329</v>
      </c>
      <c r="P111" t="s">
        <v>847</v>
      </c>
      <c r="Q111" t="s">
        <v>164</v>
      </c>
      <c r="R111" t="s">
        <v>351</v>
      </c>
      <c r="S111">
        <v>600</v>
      </c>
      <c r="U111" t="s">
        <v>189</v>
      </c>
      <c r="V111" t="s">
        <v>487</v>
      </c>
      <c r="W111">
        <v>1</v>
      </c>
      <c r="X111" t="s">
        <v>345</v>
      </c>
      <c r="Y111">
        <v>10</v>
      </c>
      <c r="Z111" t="s">
        <v>345</v>
      </c>
      <c r="AA111">
        <v>9</v>
      </c>
      <c r="AB111" t="s">
        <v>252</v>
      </c>
      <c r="AC111">
        <v>1210</v>
      </c>
      <c r="AH111" t="s">
        <v>296</v>
      </c>
      <c r="AI111" t="s">
        <v>296</v>
      </c>
      <c r="AJ111" s="8" t="s">
        <v>1107</v>
      </c>
      <c r="AK111" s="3">
        <v>44834</v>
      </c>
      <c r="AL111" s="3">
        <v>44835</v>
      </c>
      <c r="AM111" s="3">
        <v>44864</v>
      </c>
      <c r="AN111">
        <v>23036</v>
      </c>
      <c r="AO111">
        <v>26721.759999999998</v>
      </c>
      <c r="AR111" t="s">
        <v>299</v>
      </c>
      <c r="AT111" t="s">
        <v>300</v>
      </c>
      <c r="AU111" t="s">
        <v>1109</v>
      </c>
      <c r="AW111" s="3">
        <v>44835</v>
      </c>
      <c r="AX111" s="3">
        <v>44864</v>
      </c>
      <c r="AY111" s="4" t="s">
        <v>1110</v>
      </c>
      <c r="BA111" t="s">
        <v>302</v>
      </c>
      <c r="BB111" t="s">
        <v>301</v>
      </c>
      <c r="BD111" t="s">
        <v>255</v>
      </c>
      <c r="BF111" t="s">
        <v>303</v>
      </c>
      <c r="BJ111" s="9"/>
      <c r="BK111" t="s">
        <v>295</v>
      </c>
      <c r="BL111" s="3">
        <v>44853</v>
      </c>
      <c r="BM111" s="3">
        <v>44834</v>
      </c>
      <c r="BN111" t="s">
        <v>954</v>
      </c>
    </row>
    <row r="112" spans="1:66" x14ac:dyDescent="0.25">
      <c r="A112">
        <v>2022</v>
      </c>
      <c r="B112" s="3">
        <v>44743</v>
      </c>
      <c r="C112" s="3">
        <v>44834</v>
      </c>
      <c r="D112" t="s">
        <v>149</v>
      </c>
      <c r="E112" t="s">
        <v>155</v>
      </c>
      <c r="F112" t="s">
        <v>156</v>
      </c>
      <c r="G112" s="8" t="s">
        <v>1111</v>
      </c>
      <c r="H112" t="s">
        <v>343</v>
      </c>
      <c r="I112" t="s">
        <v>1112</v>
      </c>
      <c r="J112" t="s">
        <v>1113</v>
      </c>
      <c r="K112">
        <v>220</v>
      </c>
      <c r="O112" t="s">
        <v>1114</v>
      </c>
      <c r="P112" t="s">
        <v>906</v>
      </c>
      <c r="Q112" t="s">
        <v>183</v>
      </c>
      <c r="R112" t="s">
        <v>317</v>
      </c>
      <c r="S112">
        <v>231</v>
      </c>
      <c r="U112" t="s">
        <v>189</v>
      </c>
      <c r="V112" t="s">
        <v>316</v>
      </c>
      <c r="W112">
        <v>1</v>
      </c>
      <c r="X112" t="s">
        <v>316</v>
      </c>
      <c r="Y112">
        <v>15</v>
      </c>
      <c r="Z112" t="s">
        <v>316</v>
      </c>
      <c r="AA112">
        <v>9</v>
      </c>
      <c r="AB112" t="s">
        <v>252</v>
      </c>
      <c r="AC112">
        <v>6500</v>
      </c>
      <c r="AH112" t="s">
        <v>296</v>
      </c>
      <c r="AI112" t="s">
        <v>296</v>
      </c>
      <c r="AJ112" s="8" t="s">
        <v>1111</v>
      </c>
      <c r="AK112" s="3">
        <v>44834</v>
      </c>
      <c r="AL112" s="3">
        <v>44835</v>
      </c>
      <c r="AM112" s="3">
        <v>44865</v>
      </c>
      <c r="AN112">
        <v>32604</v>
      </c>
      <c r="AO112">
        <v>37820.639999999999</v>
      </c>
      <c r="AR112" t="s">
        <v>299</v>
      </c>
      <c r="AT112" t="s">
        <v>300</v>
      </c>
      <c r="AU112" t="s">
        <v>1113</v>
      </c>
      <c r="AW112" s="3">
        <v>44835</v>
      </c>
      <c r="AX112" s="3">
        <v>44865</v>
      </c>
      <c r="AY112" s="4" t="s">
        <v>1115</v>
      </c>
      <c r="BA112" t="s">
        <v>302</v>
      </c>
      <c r="BB112" t="s">
        <v>301</v>
      </c>
      <c r="BD112" t="s">
        <v>255</v>
      </c>
      <c r="BF112" t="s">
        <v>303</v>
      </c>
      <c r="BJ112" s="9"/>
      <c r="BK112" t="s">
        <v>295</v>
      </c>
      <c r="BL112" s="3">
        <v>44853</v>
      </c>
      <c r="BM112" s="3">
        <v>44834</v>
      </c>
      <c r="BN112" t="s">
        <v>954</v>
      </c>
    </row>
    <row r="113" spans="1:66" x14ac:dyDescent="0.25">
      <c r="A113">
        <v>2022</v>
      </c>
      <c r="B113" s="3">
        <v>44743</v>
      </c>
      <c r="C113" s="3">
        <v>44834</v>
      </c>
      <c r="D113" t="s">
        <v>149</v>
      </c>
      <c r="E113" t="s">
        <v>155</v>
      </c>
      <c r="F113" t="s">
        <v>156</v>
      </c>
      <c r="G113" s="8" t="s">
        <v>1116</v>
      </c>
      <c r="H113" t="s">
        <v>343</v>
      </c>
      <c r="I113" t="s">
        <v>1117</v>
      </c>
      <c r="J113" t="s">
        <v>1118</v>
      </c>
      <c r="K113">
        <v>221</v>
      </c>
      <c r="O113" t="s">
        <v>289</v>
      </c>
      <c r="P113" t="s">
        <v>322</v>
      </c>
      <c r="Q113" t="s">
        <v>483</v>
      </c>
      <c r="R113" t="s">
        <v>312</v>
      </c>
      <c r="S113">
        <v>8</v>
      </c>
      <c r="U113" t="s">
        <v>189</v>
      </c>
      <c r="V113" t="s">
        <v>310</v>
      </c>
      <c r="W113">
        <v>1</v>
      </c>
      <c r="X113" t="s">
        <v>316</v>
      </c>
      <c r="Y113">
        <v>15</v>
      </c>
      <c r="Z113" t="s">
        <v>316</v>
      </c>
      <c r="AA113">
        <v>9</v>
      </c>
      <c r="AB113" t="s">
        <v>252</v>
      </c>
      <c r="AC113">
        <v>6040</v>
      </c>
      <c r="AH113" t="s">
        <v>296</v>
      </c>
      <c r="AI113" t="s">
        <v>296</v>
      </c>
      <c r="AJ113" s="8" t="s">
        <v>1116</v>
      </c>
      <c r="AK113" s="3">
        <v>44834</v>
      </c>
      <c r="AL113" s="3">
        <v>44835</v>
      </c>
      <c r="AM113" s="3">
        <v>44865</v>
      </c>
      <c r="AN113">
        <v>41400</v>
      </c>
      <c r="AO113">
        <v>48024</v>
      </c>
      <c r="AR113" t="s">
        <v>299</v>
      </c>
      <c r="AT113" t="s">
        <v>300</v>
      </c>
      <c r="AU113" t="s">
        <v>1118</v>
      </c>
      <c r="AW113" s="3">
        <v>44835</v>
      </c>
      <c r="AX113" s="3">
        <v>44865</v>
      </c>
      <c r="AY113" s="4" t="s">
        <v>1119</v>
      </c>
      <c r="BA113" t="s">
        <v>302</v>
      </c>
      <c r="BB113" t="s">
        <v>301</v>
      </c>
      <c r="BD113" t="s">
        <v>255</v>
      </c>
      <c r="BF113" t="s">
        <v>303</v>
      </c>
      <c r="BJ113" s="9"/>
      <c r="BK113" t="s">
        <v>295</v>
      </c>
      <c r="BL113" s="3">
        <v>44853</v>
      </c>
      <c r="BM113" s="3">
        <v>44834</v>
      </c>
      <c r="BN113" t="s">
        <v>954</v>
      </c>
    </row>
    <row r="114" spans="1:66" x14ac:dyDescent="0.25">
      <c r="A114">
        <v>2022</v>
      </c>
      <c r="B114" s="3">
        <v>44743</v>
      </c>
      <c r="C114" s="3">
        <v>44834</v>
      </c>
      <c r="D114" t="s">
        <v>149</v>
      </c>
      <c r="E114" t="s">
        <v>155</v>
      </c>
      <c r="F114" t="s">
        <v>156</v>
      </c>
      <c r="G114" s="8" t="s">
        <v>1120</v>
      </c>
      <c r="H114" t="s">
        <v>343</v>
      </c>
      <c r="I114" t="s">
        <v>1121</v>
      </c>
      <c r="J114" t="s">
        <v>1122</v>
      </c>
      <c r="K114">
        <v>222</v>
      </c>
      <c r="O114" t="s">
        <v>1123</v>
      </c>
      <c r="P114" t="s">
        <v>1124</v>
      </c>
      <c r="Q114" t="s">
        <v>183</v>
      </c>
      <c r="R114" t="s">
        <v>1125</v>
      </c>
      <c r="S114">
        <v>956</v>
      </c>
      <c r="U114" t="s">
        <v>547</v>
      </c>
      <c r="V114" t="s">
        <v>1126</v>
      </c>
      <c r="W114">
        <v>1</v>
      </c>
      <c r="X114" t="s">
        <v>319</v>
      </c>
      <c r="Y114">
        <v>16</v>
      </c>
      <c r="Z114" t="s">
        <v>319</v>
      </c>
      <c r="AA114">
        <v>9</v>
      </c>
      <c r="AB114" t="s">
        <v>252</v>
      </c>
      <c r="AC114">
        <v>11950</v>
      </c>
      <c r="AH114" t="s">
        <v>296</v>
      </c>
      <c r="AI114" t="s">
        <v>296</v>
      </c>
      <c r="AJ114" s="8" t="s">
        <v>1120</v>
      </c>
      <c r="AK114" s="3">
        <v>44834</v>
      </c>
      <c r="AL114" s="3">
        <v>44835</v>
      </c>
      <c r="AM114" s="3">
        <v>44864</v>
      </c>
      <c r="AN114">
        <v>25200</v>
      </c>
      <c r="AO114">
        <v>29232</v>
      </c>
      <c r="AR114" t="s">
        <v>299</v>
      </c>
      <c r="AT114" t="s">
        <v>300</v>
      </c>
      <c r="AU114" t="s">
        <v>1122</v>
      </c>
      <c r="AW114" s="3">
        <v>44835</v>
      </c>
      <c r="AX114" s="3">
        <v>44864</v>
      </c>
      <c r="AY114" s="4" t="s">
        <v>1127</v>
      </c>
      <c r="BA114" t="s">
        <v>302</v>
      </c>
      <c r="BB114" t="s">
        <v>301</v>
      </c>
      <c r="BD114" t="s">
        <v>255</v>
      </c>
      <c r="BF114" t="s">
        <v>303</v>
      </c>
      <c r="BJ114" s="9"/>
      <c r="BK114" t="s">
        <v>295</v>
      </c>
      <c r="BL114" s="3">
        <v>44853</v>
      </c>
      <c r="BM114" s="3">
        <v>44834</v>
      </c>
      <c r="BN114" t="s">
        <v>954</v>
      </c>
    </row>
    <row r="115" spans="1:66" x14ac:dyDescent="0.25">
      <c r="A115">
        <v>2022</v>
      </c>
      <c r="B115" s="3">
        <v>44743</v>
      </c>
      <c r="C115" s="3">
        <v>44834</v>
      </c>
      <c r="D115" t="s">
        <v>149</v>
      </c>
      <c r="E115" t="s">
        <v>155</v>
      </c>
      <c r="F115" t="s">
        <v>156</v>
      </c>
      <c r="G115" s="8" t="s">
        <v>1128</v>
      </c>
      <c r="H115" t="s">
        <v>343</v>
      </c>
      <c r="I115" t="s">
        <v>1129</v>
      </c>
      <c r="J115" t="s">
        <v>1130</v>
      </c>
      <c r="K115">
        <v>223</v>
      </c>
      <c r="L115" t="s">
        <v>1131</v>
      </c>
      <c r="M115" t="s">
        <v>1132</v>
      </c>
      <c r="N115" t="s">
        <v>1133</v>
      </c>
      <c r="P115" t="s">
        <v>1134</v>
      </c>
      <c r="Q115" t="s">
        <v>183</v>
      </c>
      <c r="R115" t="s">
        <v>1135</v>
      </c>
      <c r="S115">
        <v>76</v>
      </c>
      <c r="U115" t="s">
        <v>189</v>
      </c>
      <c r="V115" t="s">
        <v>1136</v>
      </c>
      <c r="W115">
        <v>1</v>
      </c>
      <c r="X115" t="s">
        <v>324</v>
      </c>
      <c r="Y115">
        <v>7</v>
      </c>
      <c r="Z115" t="s">
        <v>324</v>
      </c>
      <c r="AA115">
        <v>9</v>
      </c>
      <c r="AB115" t="s">
        <v>252</v>
      </c>
      <c r="AC115">
        <v>9730</v>
      </c>
      <c r="AH115" t="s">
        <v>296</v>
      </c>
      <c r="AI115" t="s">
        <v>296</v>
      </c>
      <c r="AJ115" s="8" t="s">
        <v>1128</v>
      </c>
      <c r="AK115" s="3">
        <v>44834</v>
      </c>
      <c r="AL115" s="3">
        <v>44835</v>
      </c>
      <c r="AM115" s="3">
        <v>44865</v>
      </c>
      <c r="AN115">
        <v>18200</v>
      </c>
      <c r="AO115">
        <v>21112</v>
      </c>
      <c r="AR115" t="s">
        <v>299</v>
      </c>
      <c r="AT115" t="s">
        <v>300</v>
      </c>
      <c r="AU115" t="s">
        <v>1130</v>
      </c>
      <c r="AW115" s="3">
        <v>44835</v>
      </c>
      <c r="AX115" s="3">
        <v>44865</v>
      </c>
      <c r="AY115" s="4" t="s">
        <v>1137</v>
      </c>
      <c r="BA115" t="s">
        <v>302</v>
      </c>
      <c r="BB115" t="s">
        <v>301</v>
      </c>
      <c r="BD115" t="s">
        <v>255</v>
      </c>
      <c r="BF115" t="s">
        <v>303</v>
      </c>
      <c r="BJ115" s="9"/>
      <c r="BK115" t="s">
        <v>295</v>
      </c>
      <c r="BL115" s="3">
        <v>44853</v>
      </c>
      <c r="BM115" s="3">
        <v>44834</v>
      </c>
      <c r="BN115" t="s">
        <v>772</v>
      </c>
    </row>
    <row r="116" spans="1:66" x14ac:dyDescent="0.25">
      <c r="A116">
        <v>2022</v>
      </c>
      <c r="B116" s="3">
        <v>44743</v>
      </c>
      <c r="C116" s="3">
        <v>44834</v>
      </c>
      <c r="D116" t="s">
        <v>149</v>
      </c>
      <c r="E116" t="s">
        <v>155</v>
      </c>
      <c r="F116" t="s">
        <v>156</v>
      </c>
      <c r="G116" s="8" t="s">
        <v>1138</v>
      </c>
      <c r="H116" t="s">
        <v>343</v>
      </c>
      <c r="I116" t="s">
        <v>1139</v>
      </c>
      <c r="J116" t="s">
        <v>1140</v>
      </c>
      <c r="K116">
        <v>224</v>
      </c>
      <c r="O116" t="s">
        <v>1141</v>
      </c>
      <c r="P116" t="s">
        <v>1142</v>
      </c>
      <c r="Q116" t="s">
        <v>164</v>
      </c>
      <c r="R116" t="s">
        <v>1143</v>
      </c>
      <c r="S116">
        <v>4</v>
      </c>
      <c r="U116" t="s">
        <v>189</v>
      </c>
      <c r="V116" t="s">
        <v>316</v>
      </c>
      <c r="W116">
        <v>1</v>
      </c>
      <c r="X116" t="s">
        <v>316</v>
      </c>
      <c r="Y116">
        <v>15</v>
      </c>
      <c r="Z116" t="s">
        <v>316</v>
      </c>
      <c r="AA116">
        <v>9</v>
      </c>
      <c r="AB116" t="s">
        <v>252</v>
      </c>
      <c r="AC116">
        <v>6500</v>
      </c>
      <c r="AH116" t="s">
        <v>296</v>
      </c>
      <c r="AI116" t="s">
        <v>296</v>
      </c>
      <c r="AJ116" s="8" t="s">
        <v>1138</v>
      </c>
      <c r="AK116" s="3">
        <v>44834</v>
      </c>
      <c r="AL116" s="3">
        <v>44835</v>
      </c>
      <c r="AM116" s="3">
        <v>44864</v>
      </c>
      <c r="AN116">
        <v>33000</v>
      </c>
      <c r="AO116">
        <v>38280</v>
      </c>
      <c r="AR116" t="s">
        <v>299</v>
      </c>
      <c r="AT116" t="s">
        <v>300</v>
      </c>
      <c r="AU116" t="s">
        <v>1140</v>
      </c>
      <c r="AW116" s="3">
        <v>44835</v>
      </c>
      <c r="AX116" s="3">
        <v>44864</v>
      </c>
      <c r="AY116" s="4" t="s">
        <v>1144</v>
      </c>
      <c r="BA116" t="s">
        <v>302</v>
      </c>
      <c r="BB116" t="s">
        <v>301</v>
      </c>
      <c r="BD116" t="s">
        <v>255</v>
      </c>
      <c r="BF116" t="s">
        <v>303</v>
      </c>
      <c r="BJ116" s="9"/>
      <c r="BK116" t="s">
        <v>295</v>
      </c>
      <c r="BL116" s="3">
        <v>44853</v>
      </c>
      <c r="BM116" s="3">
        <v>44834</v>
      </c>
      <c r="BN116" t="s">
        <v>954</v>
      </c>
    </row>
    <row r="117" spans="1:66" x14ac:dyDescent="0.25">
      <c r="A117">
        <v>2022</v>
      </c>
      <c r="B117" s="3">
        <v>44743</v>
      </c>
      <c r="C117" s="3">
        <v>44834</v>
      </c>
      <c r="D117" t="s">
        <v>149</v>
      </c>
      <c r="E117" t="s">
        <v>155</v>
      </c>
      <c r="F117" t="s">
        <v>156</v>
      </c>
      <c r="G117" s="8" t="s">
        <v>1145</v>
      </c>
      <c r="H117" t="s">
        <v>343</v>
      </c>
      <c r="I117" t="s">
        <v>1146</v>
      </c>
      <c r="J117" t="s">
        <v>1147</v>
      </c>
      <c r="K117">
        <v>225</v>
      </c>
      <c r="O117" t="s">
        <v>1148</v>
      </c>
      <c r="P117" t="s">
        <v>1149</v>
      </c>
      <c r="Q117" t="s">
        <v>164</v>
      </c>
      <c r="R117" t="s">
        <v>238</v>
      </c>
      <c r="S117" t="s">
        <v>1150</v>
      </c>
      <c r="U117" t="s">
        <v>189</v>
      </c>
      <c r="V117" t="s">
        <v>1151</v>
      </c>
      <c r="W117">
        <v>1</v>
      </c>
      <c r="X117" t="s">
        <v>316</v>
      </c>
      <c r="Y117">
        <v>15</v>
      </c>
      <c r="Z117" t="s">
        <v>316</v>
      </c>
      <c r="AA117">
        <v>9</v>
      </c>
      <c r="AB117" t="s">
        <v>252</v>
      </c>
      <c r="AC117">
        <v>6700</v>
      </c>
      <c r="AH117" t="s">
        <v>296</v>
      </c>
      <c r="AI117" t="s">
        <v>296</v>
      </c>
      <c r="AJ117" s="8" t="s">
        <v>1145</v>
      </c>
      <c r="AK117" s="3">
        <v>44834</v>
      </c>
      <c r="AL117" s="3">
        <v>44835</v>
      </c>
      <c r="AM117" s="3">
        <v>44864</v>
      </c>
      <c r="AN117">
        <v>27600</v>
      </c>
      <c r="AO117">
        <v>32016</v>
      </c>
      <c r="AR117" t="s">
        <v>299</v>
      </c>
      <c r="AT117" t="s">
        <v>300</v>
      </c>
      <c r="AU117" t="s">
        <v>1147</v>
      </c>
      <c r="AW117" s="3">
        <v>44835</v>
      </c>
      <c r="AX117" s="3">
        <v>44864</v>
      </c>
      <c r="AY117" s="4" t="s">
        <v>1152</v>
      </c>
      <c r="BA117" t="s">
        <v>302</v>
      </c>
      <c r="BB117" t="s">
        <v>301</v>
      </c>
      <c r="BD117" t="s">
        <v>255</v>
      </c>
      <c r="BF117" t="s">
        <v>303</v>
      </c>
      <c r="BJ117" s="9"/>
      <c r="BK117" t="s">
        <v>295</v>
      </c>
      <c r="BL117" s="3">
        <v>44853</v>
      </c>
      <c r="BM117" s="3">
        <v>44834</v>
      </c>
      <c r="BN117" t="s">
        <v>954</v>
      </c>
    </row>
    <row r="118" spans="1:66" ht="15" customHeight="1" x14ac:dyDescent="0.25">
      <c r="A118">
        <v>2022</v>
      </c>
      <c r="B118" s="3">
        <v>44743</v>
      </c>
      <c r="C118" s="3">
        <v>44834</v>
      </c>
      <c r="D118" t="s">
        <v>149</v>
      </c>
      <c r="E118" t="s">
        <v>155</v>
      </c>
      <c r="F118" t="s">
        <v>156</v>
      </c>
      <c r="G118" s="8" t="s">
        <v>1153</v>
      </c>
      <c r="H118" t="s">
        <v>343</v>
      </c>
      <c r="I118" t="s">
        <v>1154</v>
      </c>
      <c r="J118" t="s">
        <v>1155</v>
      </c>
      <c r="K118">
        <v>226</v>
      </c>
      <c r="L118" t="s">
        <v>1156</v>
      </c>
      <c r="M118" t="s">
        <v>1157</v>
      </c>
      <c r="N118" t="s">
        <v>1158</v>
      </c>
      <c r="P118" t="s">
        <v>1159</v>
      </c>
      <c r="Q118" t="s">
        <v>183</v>
      </c>
      <c r="R118" t="s">
        <v>1160</v>
      </c>
      <c r="S118">
        <v>11</v>
      </c>
      <c r="T118">
        <v>-4</v>
      </c>
      <c r="U118" t="s">
        <v>189</v>
      </c>
      <c r="V118" t="s">
        <v>480</v>
      </c>
      <c r="W118">
        <v>1</v>
      </c>
      <c r="X118" t="s">
        <v>316</v>
      </c>
      <c r="Y118">
        <v>15</v>
      </c>
      <c r="Z118" t="s">
        <v>316</v>
      </c>
      <c r="AA118">
        <v>9</v>
      </c>
      <c r="AB118" t="s">
        <v>252</v>
      </c>
      <c r="AC118">
        <v>6140</v>
      </c>
      <c r="AH118" t="s">
        <v>296</v>
      </c>
      <c r="AI118" t="s">
        <v>296</v>
      </c>
      <c r="AJ118" s="8" t="s">
        <v>1153</v>
      </c>
      <c r="AK118" s="3">
        <v>44834</v>
      </c>
      <c r="AL118" s="3">
        <v>44835</v>
      </c>
      <c r="AM118" s="3">
        <v>44865</v>
      </c>
      <c r="AN118">
        <v>44100</v>
      </c>
      <c r="AO118">
        <v>51156</v>
      </c>
      <c r="AR118" t="s">
        <v>299</v>
      </c>
      <c r="AT118" t="s">
        <v>300</v>
      </c>
      <c r="AU118" t="s">
        <v>1155</v>
      </c>
      <c r="AW118" s="3">
        <v>44835</v>
      </c>
      <c r="AX118" s="3">
        <v>44865</v>
      </c>
      <c r="AY118" s="4" t="s">
        <v>1161</v>
      </c>
      <c r="BA118" t="s">
        <v>302</v>
      </c>
      <c r="BB118" t="s">
        <v>301</v>
      </c>
      <c r="BD118" t="s">
        <v>255</v>
      </c>
      <c r="BF118" t="s">
        <v>303</v>
      </c>
      <c r="BJ118" s="9"/>
      <c r="BK118" t="s">
        <v>295</v>
      </c>
      <c r="BL118" s="3">
        <v>44853</v>
      </c>
      <c r="BM118" s="3">
        <v>44834</v>
      </c>
    </row>
    <row r="119" spans="1:66" x14ac:dyDescent="0.25">
      <c r="A119">
        <v>2022</v>
      </c>
      <c r="B119" s="3">
        <v>44743</v>
      </c>
      <c r="C119" s="3">
        <v>44834</v>
      </c>
      <c r="D119" t="s">
        <v>149</v>
      </c>
      <c r="E119" t="s">
        <v>155</v>
      </c>
      <c r="F119" t="s">
        <v>156</v>
      </c>
      <c r="G119" s="8" t="s">
        <v>1162</v>
      </c>
      <c r="H119" t="s">
        <v>343</v>
      </c>
      <c r="I119" t="s">
        <v>1163</v>
      </c>
      <c r="J119" t="s">
        <v>1164</v>
      </c>
      <c r="K119">
        <v>227</v>
      </c>
      <c r="O119" t="s">
        <v>337</v>
      </c>
      <c r="P119" t="s">
        <v>340</v>
      </c>
      <c r="Q119" t="s">
        <v>164</v>
      </c>
      <c r="R119" t="s">
        <v>484</v>
      </c>
      <c r="S119">
        <v>629</v>
      </c>
      <c r="U119" t="s">
        <v>189</v>
      </c>
      <c r="V119" t="s">
        <v>485</v>
      </c>
      <c r="W119">
        <v>1</v>
      </c>
      <c r="X119" t="s">
        <v>486</v>
      </c>
      <c r="Y119">
        <v>39</v>
      </c>
      <c r="Z119" t="s">
        <v>486</v>
      </c>
      <c r="AA119">
        <v>19</v>
      </c>
      <c r="AB119" t="s">
        <v>250</v>
      </c>
      <c r="AC119">
        <v>64000</v>
      </c>
      <c r="AH119" t="s">
        <v>296</v>
      </c>
      <c r="AI119" t="s">
        <v>296</v>
      </c>
      <c r="AJ119" s="8" t="s">
        <v>1162</v>
      </c>
      <c r="AK119" s="3">
        <v>44834</v>
      </c>
      <c r="AL119" s="3">
        <v>44835</v>
      </c>
      <c r="AM119" s="3">
        <v>44865</v>
      </c>
      <c r="AN119">
        <v>50750</v>
      </c>
      <c r="AO119">
        <v>58870</v>
      </c>
      <c r="AR119" t="s">
        <v>299</v>
      </c>
      <c r="AT119" t="s">
        <v>300</v>
      </c>
      <c r="AU119" t="s">
        <v>1164</v>
      </c>
      <c r="AW119" s="3">
        <v>44835</v>
      </c>
      <c r="AX119" s="3">
        <v>44865</v>
      </c>
      <c r="AY119" s="4" t="s">
        <v>1165</v>
      </c>
      <c r="BA119" t="s">
        <v>302</v>
      </c>
      <c r="BB119" t="s">
        <v>301</v>
      </c>
      <c r="BD119" t="s">
        <v>255</v>
      </c>
      <c r="BF119" t="s">
        <v>303</v>
      </c>
      <c r="BJ119" s="9"/>
      <c r="BK119" t="s">
        <v>295</v>
      </c>
      <c r="BL119" s="3">
        <v>44853</v>
      </c>
      <c r="BM119" s="3">
        <v>44834</v>
      </c>
      <c r="BN119" t="s">
        <v>954</v>
      </c>
    </row>
    <row r="120" spans="1:66" x14ac:dyDescent="0.25">
      <c r="A120">
        <v>2022</v>
      </c>
      <c r="B120" s="3">
        <v>44743</v>
      </c>
      <c r="C120" s="3">
        <v>44834</v>
      </c>
      <c r="D120" t="s">
        <v>149</v>
      </c>
      <c r="E120" t="s">
        <v>155</v>
      </c>
      <c r="F120" t="s">
        <v>156</v>
      </c>
      <c r="G120" s="8" t="s">
        <v>1166</v>
      </c>
      <c r="H120" t="s">
        <v>343</v>
      </c>
      <c r="I120" t="s">
        <v>1167</v>
      </c>
      <c r="J120" t="s">
        <v>1168</v>
      </c>
      <c r="K120">
        <v>228</v>
      </c>
      <c r="O120" t="s">
        <v>1169</v>
      </c>
      <c r="P120" t="s">
        <v>1170</v>
      </c>
      <c r="Q120" t="s">
        <v>164</v>
      </c>
      <c r="R120" t="s">
        <v>1171</v>
      </c>
      <c r="S120">
        <v>31</v>
      </c>
      <c r="U120" t="s">
        <v>189</v>
      </c>
      <c r="V120" t="s">
        <v>1172</v>
      </c>
      <c r="W120">
        <v>1</v>
      </c>
      <c r="X120" t="s">
        <v>319</v>
      </c>
      <c r="Y120">
        <v>16</v>
      </c>
      <c r="Z120" t="s">
        <v>319</v>
      </c>
      <c r="AA120">
        <v>9</v>
      </c>
      <c r="AB120" t="s">
        <v>252</v>
      </c>
      <c r="AC120">
        <v>11800</v>
      </c>
      <c r="AH120" t="s">
        <v>296</v>
      </c>
      <c r="AI120" t="s">
        <v>296</v>
      </c>
      <c r="AJ120" s="8" t="s">
        <v>1166</v>
      </c>
      <c r="AK120" s="3">
        <v>44834</v>
      </c>
      <c r="AL120" s="3">
        <v>44835</v>
      </c>
      <c r="AM120" s="3">
        <v>44865</v>
      </c>
      <c r="AN120">
        <v>29767.5</v>
      </c>
      <c r="AO120">
        <v>34530.300000000003</v>
      </c>
      <c r="AR120" t="s">
        <v>299</v>
      </c>
      <c r="AT120" t="s">
        <v>300</v>
      </c>
      <c r="AU120" t="s">
        <v>1168</v>
      </c>
      <c r="AW120" s="3">
        <v>44835</v>
      </c>
      <c r="AX120" s="3">
        <v>44865</v>
      </c>
      <c r="AY120" s="4" t="s">
        <v>1173</v>
      </c>
      <c r="BA120" t="s">
        <v>302</v>
      </c>
      <c r="BB120" t="s">
        <v>301</v>
      </c>
      <c r="BD120" t="s">
        <v>255</v>
      </c>
      <c r="BF120" t="s">
        <v>303</v>
      </c>
      <c r="BJ120" s="9"/>
      <c r="BK120" t="s">
        <v>295</v>
      </c>
      <c r="BL120" s="3">
        <v>44853</v>
      </c>
      <c r="BM120" s="3">
        <v>44834</v>
      </c>
      <c r="BN120" t="s">
        <v>954</v>
      </c>
    </row>
    <row r="121" spans="1:66" x14ac:dyDescent="0.25">
      <c r="A121">
        <v>2022</v>
      </c>
      <c r="B121" s="3">
        <v>44743</v>
      </c>
      <c r="C121" s="3">
        <v>44834</v>
      </c>
      <c r="D121" t="s">
        <v>149</v>
      </c>
      <c r="E121" t="s">
        <v>155</v>
      </c>
      <c r="F121" t="s">
        <v>156</v>
      </c>
      <c r="G121" s="8" t="s">
        <v>1174</v>
      </c>
      <c r="H121" t="s">
        <v>343</v>
      </c>
      <c r="I121" t="s">
        <v>1175</v>
      </c>
      <c r="J121" t="s">
        <v>1176</v>
      </c>
      <c r="K121">
        <v>229</v>
      </c>
      <c r="O121" t="s">
        <v>1177</v>
      </c>
      <c r="P121" t="s">
        <v>1178</v>
      </c>
      <c r="Q121" t="s">
        <v>483</v>
      </c>
      <c r="R121" t="s">
        <v>1179</v>
      </c>
      <c r="S121">
        <v>488</v>
      </c>
      <c r="U121" t="s">
        <v>547</v>
      </c>
      <c r="V121" t="s">
        <v>1180</v>
      </c>
      <c r="W121">
        <v>1</v>
      </c>
      <c r="X121" t="s">
        <v>316</v>
      </c>
      <c r="Y121">
        <v>15</v>
      </c>
      <c r="Z121" t="s">
        <v>316</v>
      </c>
      <c r="AA121">
        <v>9</v>
      </c>
      <c r="AB121" t="s">
        <v>252</v>
      </c>
      <c r="AC121">
        <v>6880</v>
      </c>
      <c r="AH121" t="s">
        <v>296</v>
      </c>
      <c r="AI121" t="s">
        <v>296</v>
      </c>
      <c r="AJ121" s="8" t="s">
        <v>1174</v>
      </c>
      <c r="AK121" s="3">
        <v>44834</v>
      </c>
      <c r="AL121" s="3">
        <v>44835</v>
      </c>
      <c r="AM121" s="3">
        <v>44865</v>
      </c>
      <c r="AN121">
        <v>32100</v>
      </c>
      <c r="AO121">
        <v>37236</v>
      </c>
      <c r="AR121" t="s">
        <v>299</v>
      </c>
      <c r="AT121" t="s">
        <v>300</v>
      </c>
      <c r="AU121" t="s">
        <v>1176</v>
      </c>
      <c r="AW121" s="3">
        <v>44835</v>
      </c>
      <c r="AX121" s="3">
        <v>44865</v>
      </c>
      <c r="AY121" s="4" t="s">
        <v>1181</v>
      </c>
      <c r="BA121" t="s">
        <v>302</v>
      </c>
      <c r="BB121" t="s">
        <v>301</v>
      </c>
      <c r="BD121" t="s">
        <v>255</v>
      </c>
      <c r="BF121" t="s">
        <v>303</v>
      </c>
      <c r="BJ121" s="9"/>
      <c r="BK121" t="s">
        <v>295</v>
      </c>
      <c r="BL121" s="3">
        <v>44853</v>
      </c>
      <c r="BM121" s="3">
        <v>44834</v>
      </c>
      <c r="BN121" t="s">
        <v>954</v>
      </c>
    </row>
    <row r="122" spans="1:66" x14ac:dyDescent="0.25">
      <c r="A122">
        <v>2022</v>
      </c>
      <c r="B122" s="3">
        <v>44835</v>
      </c>
      <c r="C122" s="3">
        <v>44926</v>
      </c>
      <c r="D122" t="s">
        <v>149</v>
      </c>
      <c r="E122" t="s">
        <v>155</v>
      </c>
      <c r="F122" t="s">
        <v>156</v>
      </c>
      <c r="G122" t="s">
        <v>1346</v>
      </c>
      <c r="H122" t="s">
        <v>343</v>
      </c>
      <c r="I122" t="s">
        <v>1347</v>
      </c>
      <c r="J122" t="s">
        <v>1348</v>
      </c>
      <c r="K122">
        <v>230</v>
      </c>
      <c r="O122" t="s">
        <v>1349</v>
      </c>
      <c r="P122" t="s">
        <v>323</v>
      </c>
      <c r="Q122" t="s">
        <v>164</v>
      </c>
      <c r="R122" t="s">
        <v>1350</v>
      </c>
      <c r="S122">
        <v>7</v>
      </c>
      <c r="U122" t="s">
        <v>189</v>
      </c>
      <c r="V122" t="s">
        <v>1351</v>
      </c>
      <c r="W122">
        <v>1</v>
      </c>
      <c r="X122" t="s">
        <v>1352</v>
      </c>
      <c r="Y122">
        <v>13</v>
      </c>
      <c r="Z122" t="s">
        <v>1352</v>
      </c>
      <c r="AA122">
        <v>9</v>
      </c>
      <c r="AB122" t="s">
        <v>252</v>
      </c>
      <c r="AC122">
        <v>16620</v>
      </c>
      <c r="AH122" t="s">
        <v>1353</v>
      </c>
      <c r="AI122" t="s">
        <v>1353</v>
      </c>
      <c r="AJ122" t="s">
        <v>1346</v>
      </c>
      <c r="AK122" s="3">
        <v>44839</v>
      </c>
      <c r="AL122" s="3">
        <v>44846</v>
      </c>
      <c r="AM122" s="3">
        <v>44861</v>
      </c>
      <c r="AN122">
        <v>67378</v>
      </c>
      <c r="AO122">
        <v>78158.48</v>
      </c>
      <c r="AR122" t="s">
        <v>299</v>
      </c>
      <c r="AT122" t="s">
        <v>300</v>
      </c>
      <c r="AU122" t="s">
        <v>1348</v>
      </c>
      <c r="AY122" t="s">
        <v>1354</v>
      </c>
      <c r="BA122" t="s">
        <v>302</v>
      </c>
      <c r="BB122" t="s">
        <v>301</v>
      </c>
      <c r="BD122" t="s">
        <v>255</v>
      </c>
      <c r="BF122" t="s">
        <v>303</v>
      </c>
      <c r="BJ122" t="s">
        <v>1355</v>
      </c>
      <c r="BK122" t="s">
        <v>295</v>
      </c>
      <c r="BL122" s="3">
        <v>44936</v>
      </c>
      <c r="BM122" s="3">
        <v>44926</v>
      </c>
      <c r="BN122" t="s">
        <v>781</v>
      </c>
    </row>
    <row r="123" spans="1:66" x14ac:dyDescent="0.25">
      <c r="A123">
        <v>2022</v>
      </c>
      <c r="B123" s="3">
        <v>44835</v>
      </c>
      <c r="C123" s="3">
        <v>44926</v>
      </c>
      <c r="D123" t="s">
        <v>149</v>
      </c>
      <c r="E123" t="s">
        <v>155</v>
      </c>
      <c r="F123" t="s">
        <v>156</v>
      </c>
      <c r="G123" t="s">
        <v>1356</v>
      </c>
      <c r="H123" t="s">
        <v>343</v>
      </c>
      <c r="I123" t="s">
        <v>1357</v>
      </c>
      <c r="J123" t="s">
        <v>1358</v>
      </c>
      <c r="K123">
        <v>231</v>
      </c>
      <c r="L123" t="s">
        <v>1189</v>
      </c>
      <c r="M123" t="s">
        <v>833</v>
      </c>
      <c r="N123" t="s">
        <v>834</v>
      </c>
      <c r="P123" t="s">
        <v>835</v>
      </c>
      <c r="Q123" t="s">
        <v>183</v>
      </c>
      <c r="R123" t="s">
        <v>1359</v>
      </c>
      <c r="S123" t="s">
        <v>1360</v>
      </c>
      <c r="U123" t="s">
        <v>189</v>
      </c>
      <c r="V123" t="s">
        <v>838</v>
      </c>
      <c r="W123">
        <v>92</v>
      </c>
      <c r="X123" t="s">
        <v>839</v>
      </c>
      <c r="Y123">
        <v>51</v>
      </c>
      <c r="Z123" t="s">
        <v>840</v>
      </c>
      <c r="AA123">
        <v>13</v>
      </c>
      <c r="AB123" t="s">
        <v>243</v>
      </c>
      <c r="AC123">
        <v>42184</v>
      </c>
      <c r="AH123" t="s">
        <v>330</v>
      </c>
      <c r="AI123" t="s">
        <v>330</v>
      </c>
      <c r="AJ123" t="s">
        <v>1356</v>
      </c>
      <c r="AK123" s="3">
        <v>44840</v>
      </c>
      <c r="AL123" s="3">
        <v>44904</v>
      </c>
      <c r="AM123" s="3">
        <v>44904</v>
      </c>
      <c r="AN123">
        <v>6000</v>
      </c>
      <c r="AO123">
        <v>6960</v>
      </c>
      <c r="AR123" t="s">
        <v>299</v>
      </c>
      <c r="AT123" t="s">
        <v>300</v>
      </c>
      <c r="AU123" t="s">
        <v>1358</v>
      </c>
      <c r="AY123" t="s">
        <v>1361</v>
      </c>
      <c r="BA123" t="s">
        <v>302</v>
      </c>
      <c r="BB123" t="s">
        <v>301</v>
      </c>
      <c r="BD123" t="s">
        <v>255</v>
      </c>
      <c r="BF123" t="s">
        <v>303</v>
      </c>
      <c r="BJ123" t="s">
        <v>1362</v>
      </c>
      <c r="BK123" t="s">
        <v>295</v>
      </c>
      <c r="BL123" s="3">
        <v>44936</v>
      </c>
      <c r="BM123" s="3">
        <v>44926</v>
      </c>
      <c r="BN123" t="s">
        <v>843</v>
      </c>
    </row>
    <row r="124" spans="1:66" x14ac:dyDescent="0.25">
      <c r="A124">
        <v>2022</v>
      </c>
      <c r="B124" s="3">
        <v>44835</v>
      </c>
      <c r="C124" s="3">
        <v>44926</v>
      </c>
      <c r="D124" t="s">
        <v>149</v>
      </c>
      <c r="E124" t="s">
        <v>155</v>
      </c>
      <c r="F124" t="s">
        <v>156</v>
      </c>
      <c r="G124" t="s">
        <v>1363</v>
      </c>
      <c r="H124" t="s">
        <v>343</v>
      </c>
      <c r="I124" t="s">
        <v>1364</v>
      </c>
      <c r="J124" t="s">
        <v>1365</v>
      </c>
      <c r="K124">
        <v>232</v>
      </c>
      <c r="O124" t="s">
        <v>1366</v>
      </c>
      <c r="P124" t="s">
        <v>1367</v>
      </c>
      <c r="Q124" t="s">
        <v>183</v>
      </c>
      <c r="R124" t="s">
        <v>1368</v>
      </c>
      <c r="S124">
        <v>113</v>
      </c>
      <c r="U124" t="s">
        <v>189</v>
      </c>
      <c r="V124" t="s">
        <v>1369</v>
      </c>
      <c r="W124">
        <v>1</v>
      </c>
      <c r="X124" t="s">
        <v>354</v>
      </c>
      <c r="Y124">
        <v>17</v>
      </c>
      <c r="Z124" t="s">
        <v>354</v>
      </c>
      <c r="AA124">
        <v>9</v>
      </c>
      <c r="AB124" t="s">
        <v>252</v>
      </c>
      <c r="AC124">
        <v>15280</v>
      </c>
      <c r="AH124" t="s">
        <v>298</v>
      </c>
      <c r="AI124" t="s">
        <v>298</v>
      </c>
      <c r="AJ124" t="s">
        <v>1363</v>
      </c>
      <c r="AK124" s="3">
        <v>44841</v>
      </c>
      <c r="AL124" s="3">
        <v>44846</v>
      </c>
      <c r="AM124" s="3">
        <v>44848</v>
      </c>
      <c r="AN124">
        <v>15607.76</v>
      </c>
      <c r="AO124">
        <v>18105</v>
      </c>
      <c r="AR124" t="s">
        <v>299</v>
      </c>
      <c r="AT124" t="s">
        <v>300</v>
      </c>
      <c r="AU124" t="s">
        <v>1365</v>
      </c>
      <c r="AY124" t="s">
        <v>1370</v>
      </c>
      <c r="BA124" t="s">
        <v>302</v>
      </c>
      <c r="BB124" t="s">
        <v>301</v>
      </c>
      <c r="BD124" t="s">
        <v>255</v>
      </c>
      <c r="BF124" t="s">
        <v>303</v>
      </c>
      <c r="BJ124" t="s">
        <v>1371</v>
      </c>
      <c r="BK124" t="s">
        <v>295</v>
      </c>
      <c r="BL124" s="3">
        <v>44936</v>
      </c>
      <c r="BM124" s="3">
        <v>44926</v>
      </c>
      <c r="BN124" t="s">
        <v>781</v>
      </c>
    </row>
    <row r="125" spans="1:66" x14ac:dyDescent="0.25">
      <c r="A125">
        <v>2022</v>
      </c>
      <c r="B125" s="3">
        <v>44835</v>
      </c>
      <c r="C125" s="3">
        <v>44926</v>
      </c>
      <c r="D125" t="s">
        <v>149</v>
      </c>
      <c r="E125" t="s">
        <v>155</v>
      </c>
      <c r="F125" t="s">
        <v>156</v>
      </c>
      <c r="G125" t="s">
        <v>1372</v>
      </c>
      <c r="H125" t="s">
        <v>343</v>
      </c>
      <c r="I125" t="s">
        <v>1373</v>
      </c>
      <c r="J125" t="s">
        <v>1374</v>
      </c>
      <c r="K125">
        <v>233</v>
      </c>
      <c r="O125" t="s">
        <v>329</v>
      </c>
      <c r="P125" t="s">
        <v>847</v>
      </c>
      <c r="Q125" t="s">
        <v>164</v>
      </c>
      <c r="R125" t="s">
        <v>351</v>
      </c>
      <c r="S125">
        <v>600</v>
      </c>
      <c r="U125" t="s">
        <v>189</v>
      </c>
      <c r="V125" t="s">
        <v>487</v>
      </c>
      <c r="W125">
        <v>1</v>
      </c>
      <c r="X125" t="s">
        <v>345</v>
      </c>
      <c r="Y125">
        <v>10</v>
      </c>
      <c r="Z125" t="s">
        <v>345</v>
      </c>
      <c r="AA125">
        <v>9</v>
      </c>
      <c r="AB125" t="s">
        <v>252</v>
      </c>
      <c r="AC125">
        <v>1210</v>
      </c>
      <c r="AH125" t="s">
        <v>296</v>
      </c>
      <c r="AI125" t="s">
        <v>296</v>
      </c>
      <c r="AJ125" t="s">
        <v>844</v>
      </c>
      <c r="AK125" s="3">
        <v>44845</v>
      </c>
      <c r="AL125" s="3">
        <v>44846</v>
      </c>
      <c r="AM125" s="3">
        <v>44846</v>
      </c>
      <c r="AN125">
        <v>20000</v>
      </c>
      <c r="AO125">
        <v>23200</v>
      </c>
      <c r="AR125" t="s">
        <v>299</v>
      </c>
      <c r="AT125" t="s">
        <v>300</v>
      </c>
      <c r="AU125" t="s">
        <v>1374</v>
      </c>
      <c r="AY125" t="s">
        <v>1375</v>
      </c>
      <c r="BA125" t="s">
        <v>302</v>
      </c>
      <c r="BB125" t="s">
        <v>301</v>
      </c>
      <c r="BD125" t="s">
        <v>255</v>
      </c>
      <c r="BF125" t="s">
        <v>303</v>
      </c>
      <c r="BJ125" t="s">
        <v>1376</v>
      </c>
      <c r="BK125" t="s">
        <v>295</v>
      </c>
      <c r="BL125" s="3">
        <v>44936</v>
      </c>
      <c r="BM125" s="3">
        <v>44926</v>
      </c>
      <c r="BN125" t="s">
        <v>781</v>
      </c>
    </row>
    <row r="126" spans="1:66" x14ac:dyDescent="0.25">
      <c r="A126">
        <v>2022</v>
      </c>
      <c r="B126" s="3">
        <v>44835</v>
      </c>
      <c r="C126" s="3">
        <v>44926</v>
      </c>
      <c r="D126" t="s">
        <v>149</v>
      </c>
      <c r="E126" t="s">
        <v>155</v>
      </c>
      <c r="F126" t="s">
        <v>156</v>
      </c>
      <c r="G126" t="s">
        <v>1377</v>
      </c>
      <c r="H126" t="s">
        <v>343</v>
      </c>
      <c r="I126" t="s">
        <v>1378</v>
      </c>
      <c r="J126" t="s">
        <v>1379</v>
      </c>
      <c r="K126">
        <v>234</v>
      </c>
      <c r="O126" t="s">
        <v>1380</v>
      </c>
      <c r="P126" t="s">
        <v>1381</v>
      </c>
      <c r="Q126" t="s">
        <v>164</v>
      </c>
      <c r="R126" t="s">
        <v>1382</v>
      </c>
      <c r="S126">
        <v>291</v>
      </c>
      <c r="T126">
        <v>1</v>
      </c>
      <c r="U126" t="s">
        <v>189</v>
      </c>
      <c r="V126" t="s">
        <v>1383</v>
      </c>
      <c r="W126">
        <v>1</v>
      </c>
      <c r="X126" t="s">
        <v>324</v>
      </c>
      <c r="Y126">
        <v>7</v>
      </c>
      <c r="Z126" t="s">
        <v>324</v>
      </c>
      <c r="AA126">
        <v>9</v>
      </c>
      <c r="AB126" t="s">
        <v>252</v>
      </c>
      <c r="AC126">
        <v>9100</v>
      </c>
      <c r="AH126" t="s">
        <v>799</v>
      </c>
      <c r="AI126" t="s">
        <v>799</v>
      </c>
      <c r="AJ126" t="s">
        <v>1377</v>
      </c>
      <c r="AK126" s="3">
        <v>44847</v>
      </c>
      <c r="AL126" s="3">
        <v>44851</v>
      </c>
      <c r="AM126" s="3">
        <v>44851</v>
      </c>
      <c r="AN126">
        <v>62000</v>
      </c>
      <c r="AO126">
        <v>71920</v>
      </c>
      <c r="AR126" t="s">
        <v>299</v>
      </c>
      <c r="AT126" t="s">
        <v>300</v>
      </c>
      <c r="AU126" t="s">
        <v>1379</v>
      </c>
      <c r="AY126" t="s">
        <v>1384</v>
      </c>
      <c r="BA126" t="s">
        <v>302</v>
      </c>
      <c r="BB126" t="s">
        <v>301</v>
      </c>
      <c r="BD126" t="s">
        <v>255</v>
      </c>
      <c r="BF126" t="s">
        <v>303</v>
      </c>
      <c r="BJ126" t="s">
        <v>1385</v>
      </c>
      <c r="BK126" t="s">
        <v>295</v>
      </c>
      <c r="BL126" s="3">
        <v>44936</v>
      </c>
      <c r="BM126" s="3">
        <v>44926</v>
      </c>
      <c r="BN126" t="s">
        <v>1286</v>
      </c>
    </row>
    <row r="127" spans="1:66" x14ac:dyDescent="0.25">
      <c r="A127">
        <v>2022</v>
      </c>
      <c r="B127" s="3">
        <v>44835</v>
      </c>
      <c r="C127" s="3">
        <v>44926</v>
      </c>
      <c r="D127" t="s">
        <v>149</v>
      </c>
      <c r="E127" t="s">
        <v>155</v>
      </c>
      <c r="F127" t="s">
        <v>156</v>
      </c>
      <c r="G127" t="s">
        <v>1386</v>
      </c>
      <c r="H127" t="s">
        <v>343</v>
      </c>
      <c r="I127" t="s">
        <v>1387</v>
      </c>
      <c r="J127" t="s">
        <v>1388</v>
      </c>
      <c r="K127">
        <v>235</v>
      </c>
      <c r="O127" t="s">
        <v>1389</v>
      </c>
      <c r="P127" t="s">
        <v>1390</v>
      </c>
      <c r="Q127" t="s">
        <v>183</v>
      </c>
      <c r="R127" t="s">
        <v>355</v>
      </c>
      <c r="S127">
        <v>279</v>
      </c>
      <c r="U127" t="s">
        <v>189</v>
      </c>
      <c r="V127" t="s">
        <v>1391</v>
      </c>
      <c r="W127">
        <v>1</v>
      </c>
      <c r="X127" t="s">
        <v>355</v>
      </c>
      <c r="Y127">
        <v>2</v>
      </c>
      <c r="Z127" t="s">
        <v>355</v>
      </c>
      <c r="AA127">
        <v>9</v>
      </c>
      <c r="AB127" t="s">
        <v>252</v>
      </c>
      <c r="AC127">
        <v>2080</v>
      </c>
      <c r="AH127" t="s">
        <v>799</v>
      </c>
      <c r="AI127" t="s">
        <v>799</v>
      </c>
      <c r="AJ127" t="s">
        <v>1386</v>
      </c>
      <c r="AK127" s="3">
        <v>44847</v>
      </c>
      <c r="AL127" s="3">
        <v>44851</v>
      </c>
      <c r="AM127" s="3">
        <v>44851</v>
      </c>
      <c r="AN127">
        <v>37400</v>
      </c>
      <c r="AO127">
        <v>5984</v>
      </c>
      <c r="AR127" t="s">
        <v>299</v>
      </c>
      <c r="AT127" t="s">
        <v>300</v>
      </c>
      <c r="AU127" t="s">
        <v>1388</v>
      </c>
      <c r="AY127" t="s">
        <v>1392</v>
      </c>
      <c r="BA127" t="s">
        <v>302</v>
      </c>
      <c r="BB127" t="s">
        <v>301</v>
      </c>
      <c r="BD127" t="s">
        <v>255</v>
      </c>
      <c r="BF127" t="s">
        <v>303</v>
      </c>
      <c r="BJ127" t="s">
        <v>1393</v>
      </c>
      <c r="BK127" t="s">
        <v>295</v>
      </c>
      <c r="BL127" s="3">
        <v>44936</v>
      </c>
      <c r="BM127" s="3">
        <v>44926</v>
      </c>
      <c r="BN127" t="s">
        <v>781</v>
      </c>
    </row>
    <row r="128" spans="1:66" x14ac:dyDescent="0.25">
      <c r="A128">
        <v>2022</v>
      </c>
      <c r="B128" s="3">
        <v>44835</v>
      </c>
      <c r="C128" s="3">
        <v>44926</v>
      </c>
      <c r="D128" t="s">
        <v>149</v>
      </c>
      <c r="E128" t="s">
        <v>155</v>
      </c>
      <c r="F128" t="s">
        <v>156</v>
      </c>
      <c r="G128" t="s">
        <v>1394</v>
      </c>
      <c r="H128" t="s">
        <v>343</v>
      </c>
      <c r="I128" t="s">
        <v>1395</v>
      </c>
      <c r="J128" t="s">
        <v>1396</v>
      </c>
      <c r="K128">
        <v>236</v>
      </c>
      <c r="L128" t="s">
        <v>1397</v>
      </c>
      <c r="M128" t="s">
        <v>1398</v>
      </c>
      <c r="N128" t="s">
        <v>1399</v>
      </c>
      <c r="P128" t="s">
        <v>1400</v>
      </c>
      <c r="Q128" t="s">
        <v>164</v>
      </c>
      <c r="R128" t="s">
        <v>1401</v>
      </c>
      <c r="S128">
        <v>304</v>
      </c>
      <c r="U128" t="s">
        <v>189</v>
      </c>
      <c r="V128" t="s">
        <v>1402</v>
      </c>
      <c r="W128">
        <v>1</v>
      </c>
      <c r="X128" t="s">
        <v>1403</v>
      </c>
      <c r="Y128">
        <v>140</v>
      </c>
      <c r="Z128" t="s">
        <v>1404</v>
      </c>
      <c r="AA128">
        <v>21</v>
      </c>
      <c r="AB128" t="s">
        <v>224</v>
      </c>
      <c r="AC128">
        <v>72750</v>
      </c>
      <c r="AH128" t="s">
        <v>298</v>
      </c>
      <c r="AI128" t="s">
        <v>298</v>
      </c>
      <c r="AJ128" t="s">
        <v>1394</v>
      </c>
      <c r="AK128" s="3">
        <v>44848</v>
      </c>
      <c r="AL128" s="3">
        <v>44848</v>
      </c>
      <c r="AM128" s="3">
        <v>44852</v>
      </c>
      <c r="AN128">
        <v>120689</v>
      </c>
      <c r="AO128">
        <v>165541</v>
      </c>
      <c r="AR128" t="s">
        <v>299</v>
      </c>
      <c r="AT128" t="s">
        <v>300</v>
      </c>
      <c r="AU128" t="s">
        <v>1396</v>
      </c>
      <c r="AY128" t="s">
        <v>1405</v>
      </c>
      <c r="BA128" t="s">
        <v>302</v>
      </c>
      <c r="BB128" t="s">
        <v>301</v>
      </c>
      <c r="BD128" t="s">
        <v>255</v>
      </c>
      <c r="BF128" t="s">
        <v>303</v>
      </c>
      <c r="BJ128" t="s">
        <v>1406</v>
      </c>
      <c r="BK128" t="s">
        <v>295</v>
      </c>
      <c r="BL128" s="3">
        <v>44936</v>
      </c>
      <c r="BM128" s="3">
        <v>44926</v>
      </c>
      <c r="BN128" t="s">
        <v>843</v>
      </c>
    </row>
    <row r="129" spans="1:66" x14ac:dyDescent="0.25">
      <c r="A129">
        <v>2022</v>
      </c>
      <c r="B129" s="3">
        <v>44835</v>
      </c>
      <c r="C129" s="3">
        <v>44926</v>
      </c>
      <c r="D129" t="s">
        <v>149</v>
      </c>
      <c r="E129" t="s">
        <v>155</v>
      </c>
      <c r="F129" t="s">
        <v>156</v>
      </c>
      <c r="G129" t="s">
        <v>1407</v>
      </c>
      <c r="H129" t="s">
        <v>343</v>
      </c>
      <c r="I129" t="s">
        <v>1408</v>
      </c>
      <c r="J129" t="s">
        <v>1409</v>
      </c>
      <c r="K129">
        <v>237</v>
      </c>
      <c r="O129" t="s">
        <v>1389</v>
      </c>
      <c r="P129" t="s">
        <v>1390</v>
      </c>
      <c r="Q129" t="s">
        <v>183</v>
      </c>
      <c r="R129" t="s">
        <v>355</v>
      </c>
      <c r="S129">
        <v>279</v>
      </c>
      <c r="U129" t="s">
        <v>189</v>
      </c>
      <c r="V129" t="s">
        <v>1391</v>
      </c>
      <c r="W129">
        <v>1</v>
      </c>
      <c r="X129" t="s">
        <v>355</v>
      </c>
      <c r="Y129">
        <v>2</v>
      </c>
      <c r="Z129" t="s">
        <v>355</v>
      </c>
      <c r="AA129">
        <v>9</v>
      </c>
      <c r="AB129" t="s">
        <v>252</v>
      </c>
      <c r="AC129">
        <v>2080</v>
      </c>
      <c r="AH129" t="s">
        <v>330</v>
      </c>
      <c r="AI129" t="s">
        <v>330</v>
      </c>
      <c r="AJ129" t="s">
        <v>1407</v>
      </c>
      <c r="AK129" s="3">
        <v>44851</v>
      </c>
      <c r="AL129" s="3">
        <v>44904</v>
      </c>
      <c r="AM129" s="3">
        <v>44904</v>
      </c>
      <c r="AN129">
        <v>42080</v>
      </c>
      <c r="AO129">
        <v>48812.800000000003</v>
      </c>
      <c r="AR129" t="s">
        <v>299</v>
      </c>
      <c r="AT129" t="s">
        <v>300</v>
      </c>
      <c r="AU129" t="s">
        <v>1409</v>
      </c>
      <c r="AY129" t="s">
        <v>1410</v>
      </c>
      <c r="BA129" t="s">
        <v>302</v>
      </c>
      <c r="BB129" t="s">
        <v>301</v>
      </c>
      <c r="BD129" t="s">
        <v>255</v>
      </c>
      <c r="BF129" t="s">
        <v>303</v>
      </c>
      <c r="BJ129" t="s">
        <v>1411</v>
      </c>
      <c r="BK129" t="s">
        <v>295</v>
      </c>
      <c r="BL129" s="3">
        <v>44936</v>
      </c>
      <c r="BM129" s="3">
        <v>44926</v>
      </c>
      <c r="BN129" t="s">
        <v>781</v>
      </c>
    </row>
    <row r="130" spans="1:66" x14ac:dyDescent="0.25">
      <c r="A130">
        <v>2022</v>
      </c>
      <c r="B130" s="3">
        <v>44835</v>
      </c>
      <c r="C130" s="3">
        <v>44926</v>
      </c>
      <c r="D130" t="s">
        <v>149</v>
      </c>
      <c r="E130" t="s">
        <v>155</v>
      </c>
      <c r="F130" t="s">
        <v>156</v>
      </c>
      <c r="G130" t="s">
        <v>1412</v>
      </c>
      <c r="H130" t="s">
        <v>343</v>
      </c>
      <c r="I130" t="s">
        <v>1413</v>
      </c>
      <c r="J130" t="s">
        <v>1414</v>
      </c>
      <c r="K130">
        <v>238</v>
      </c>
      <c r="O130" t="s">
        <v>1415</v>
      </c>
      <c r="P130" t="s">
        <v>1416</v>
      </c>
      <c r="Q130" t="s">
        <v>164</v>
      </c>
      <c r="R130" t="s">
        <v>1417</v>
      </c>
      <c r="S130">
        <v>125</v>
      </c>
      <c r="U130" t="s">
        <v>189</v>
      </c>
      <c r="V130" t="s">
        <v>1418</v>
      </c>
      <c r="W130">
        <v>1</v>
      </c>
      <c r="X130" t="s">
        <v>1419</v>
      </c>
      <c r="Y130">
        <v>15</v>
      </c>
      <c r="Z130" t="s">
        <v>1419</v>
      </c>
      <c r="AA130">
        <v>9</v>
      </c>
      <c r="AB130" t="s">
        <v>252</v>
      </c>
      <c r="AC130">
        <v>6040</v>
      </c>
      <c r="AH130" t="s">
        <v>296</v>
      </c>
      <c r="AI130" t="s">
        <v>296</v>
      </c>
      <c r="AJ130" t="s">
        <v>1412</v>
      </c>
      <c r="AK130" s="3">
        <v>44851</v>
      </c>
      <c r="AL130" s="3">
        <v>44851</v>
      </c>
      <c r="AM130" s="3">
        <v>44851</v>
      </c>
      <c r="AN130">
        <v>15000</v>
      </c>
      <c r="AO130">
        <v>17400</v>
      </c>
      <c r="AR130" t="s">
        <v>299</v>
      </c>
      <c r="AT130" t="s">
        <v>300</v>
      </c>
      <c r="AU130" t="s">
        <v>1414</v>
      </c>
      <c r="AY130" t="s">
        <v>1420</v>
      </c>
      <c r="BA130" t="s">
        <v>302</v>
      </c>
      <c r="BB130" t="s">
        <v>301</v>
      </c>
      <c r="BD130" t="s">
        <v>255</v>
      </c>
      <c r="BF130" t="s">
        <v>303</v>
      </c>
      <c r="BJ130" t="s">
        <v>1421</v>
      </c>
      <c r="BK130" t="s">
        <v>295</v>
      </c>
      <c r="BL130" s="3">
        <v>44936</v>
      </c>
      <c r="BM130" s="3">
        <v>44926</v>
      </c>
      <c r="BN130" t="s">
        <v>781</v>
      </c>
    </row>
    <row r="131" spans="1:66" x14ac:dyDescent="0.25">
      <c r="A131">
        <v>2022</v>
      </c>
      <c r="B131" s="3">
        <v>44835</v>
      </c>
      <c r="C131" s="3">
        <v>44926</v>
      </c>
      <c r="D131" t="s">
        <v>149</v>
      </c>
      <c r="E131" t="s">
        <v>155</v>
      </c>
      <c r="F131" t="s">
        <v>156</v>
      </c>
      <c r="G131" t="s">
        <v>1422</v>
      </c>
      <c r="H131" t="s">
        <v>343</v>
      </c>
      <c r="I131" t="s">
        <v>1423</v>
      </c>
      <c r="J131" t="s">
        <v>1424</v>
      </c>
      <c r="K131">
        <v>239</v>
      </c>
      <c r="O131" t="s">
        <v>288</v>
      </c>
      <c r="P131" t="s">
        <v>292</v>
      </c>
      <c r="Q131" t="s">
        <v>183</v>
      </c>
      <c r="R131" t="s">
        <v>316</v>
      </c>
      <c r="S131">
        <v>1236</v>
      </c>
      <c r="U131" t="s">
        <v>189</v>
      </c>
      <c r="V131" t="s">
        <v>309</v>
      </c>
      <c r="W131">
        <v>1</v>
      </c>
      <c r="X131" t="s">
        <v>309</v>
      </c>
      <c r="Y131">
        <v>14</v>
      </c>
      <c r="Z131" t="s">
        <v>308</v>
      </c>
      <c r="AA131">
        <v>9</v>
      </c>
      <c r="AB131" t="s">
        <v>252</v>
      </c>
      <c r="AC131">
        <v>3310</v>
      </c>
      <c r="AH131" t="s">
        <v>296</v>
      </c>
      <c r="AI131" t="s">
        <v>296</v>
      </c>
      <c r="AJ131" t="s">
        <v>1422</v>
      </c>
      <c r="AK131" s="3">
        <v>44852</v>
      </c>
      <c r="AL131" s="3">
        <v>44853</v>
      </c>
      <c r="AM131" s="3">
        <v>44853</v>
      </c>
      <c r="AN131">
        <v>35760</v>
      </c>
      <c r="AO131">
        <v>41481.599999999999</v>
      </c>
      <c r="AR131" t="s">
        <v>299</v>
      </c>
      <c r="AT131" t="s">
        <v>300</v>
      </c>
      <c r="AU131" t="s">
        <v>1424</v>
      </c>
      <c r="AY131" t="s">
        <v>1425</v>
      </c>
      <c r="BA131" t="s">
        <v>302</v>
      </c>
      <c r="BB131" t="s">
        <v>301</v>
      </c>
      <c r="BD131" t="s">
        <v>255</v>
      </c>
      <c r="BF131" t="s">
        <v>303</v>
      </c>
      <c r="BJ131" t="s">
        <v>1426</v>
      </c>
      <c r="BK131" t="s">
        <v>295</v>
      </c>
      <c r="BL131" s="3">
        <v>44936</v>
      </c>
      <c r="BM131" s="3">
        <v>44926</v>
      </c>
      <c r="BN131" t="s">
        <v>781</v>
      </c>
    </row>
    <row r="132" spans="1:66" x14ac:dyDescent="0.25">
      <c r="A132">
        <v>2022</v>
      </c>
      <c r="B132" s="3">
        <v>44835</v>
      </c>
      <c r="C132" s="3">
        <v>44926</v>
      </c>
      <c r="D132" t="s">
        <v>149</v>
      </c>
      <c r="E132" t="s">
        <v>155</v>
      </c>
      <c r="F132" t="s">
        <v>156</v>
      </c>
      <c r="G132" t="s">
        <v>1427</v>
      </c>
      <c r="H132" t="s">
        <v>343</v>
      </c>
      <c r="I132" t="s">
        <v>1428</v>
      </c>
      <c r="J132" t="s">
        <v>1429</v>
      </c>
      <c r="K132">
        <v>240</v>
      </c>
      <c r="O132" t="s">
        <v>1430</v>
      </c>
      <c r="P132" t="s">
        <v>1431</v>
      </c>
      <c r="Q132" t="s">
        <v>164</v>
      </c>
      <c r="R132" t="s">
        <v>1432</v>
      </c>
      <c r="S132">
        <v>3</v>
      </c>
      <c r="U132" t="s">
        <v>189</v>
      </c>
      <c r="V132" t="s">
        <v>1433</v>
      </c>
      <c r="W132">
        <v>1</v>
      </c>
      <c r="X132" t="s">
        <v>1434</v>
      </c>
      <c r="Y132">
        <v>87</v>
      </c>
      <c r="Z132" t="s">
        <v>1434</v>
      </c>
      <c r="AA132">
        <v>30</v>
      </c>
      <c r="AB132" t="s">
        <v>251</v>
      </c>
      <c r="AC132">
        <v>91000</v>
      </c>
      <c r="AH132" t="s">
        <v>296</v>
      </c>
      <c r="AI132" t="s">
        <v>296</v>
      </c>
      <c r="AJ132" t="s">
        <v>1427</v>
      </c>
      <c r="AK132" s="3">
        <v>44852</v>
      </c>
      <c r="AL132" s="3">
        <v>44853</v>
      </c>
      <c r="AM132" s="3">
        <v>44853</v>
      </c>
      <c r="AN132">
        <v>5843</v>
      </c>
      <c r="AO132">
        <v>6777.88</v>
      </c>
      <c r="AR132" t="s">
        <v>299</v>
      </c>
      <c r="AT132" t="s">
        <v>300</v>
      </c>
      <c r="AU132" t="s">
        <v>1429</v>
      </c>
      <c r="AY132" t="s">
        <v>1435</v>
      </c>
      <c r="BA132" t="s">
        <v>302</v>
      </c>
      <c r="BB132" t="s">
        <v>301</v>
      </c>
      <c r="BD132" t="s">
        <v>255</v>
      </c>
      <c r="BF132" t="s">
        <v>303</v>
      </c>
      <c r="BJ132" t="s">
        <v>1436</v>
      </c>
      <c r="BK132" t="s">
        <v>295</v>
      </c>
      <c r="BL132" s="3">
        <v>44936</v>
      </c>
      <c r="BM132" s="3">
        <v>44926</v>
      </c>
      <c r="BN132" t="s">
        <v>781</v>
      </c>
    </row>
    <row r="133" spans="1:66" x14ac:dyDescent="0.25">
      <c r="A133">
        <v>2022</v>
      </c>
      <c r="B133" s="3">
        <v>44835</v>
      </c>
      <c r="C133" s="3">
        <v>44926</v>
      </c>
      <c r="D133" t="s">
        <v>149</v>
      </c>
      <c r="E133" t="s">
        <v>155</v>
      </c>
      <c r="F133" t="s">
        <v>156</v>
      </c>
      <c r="G133" t="s">
        <v>1437</v>
      </c>
      <c r="H133" t="s">
        <v>343</v>
      </c>
      <c r="I133" t="s">
        <v>1438</v>
      </c>
      <c r="J133" t="s">
        <v>1439</v>
      </c>
      <c r="K133">
        <v>241</v>
      </c>
      <c r="L133" t="s">
        <v>440</v>
      </c>
      <c r="M133" t="s">
        <v>441</v>
      </c>
      <c r="N133" t="s">
        <v>334</v>
      </c>
      <c r="P133" t="s">
        <v>342</v>
      </c>
      <c r="Q133" t="s">
        <v>164</v>
      </c>
      <c r="R133" t="s">
        <v>356</v>
      </c>
      <c r="S133">
        <v>12</v>
      </c>
      <c r="T133">
        <v>202</v>
      </c>
      <c r="U133" t="s">
        <v>189</v>
      </c>
      <c r="V133" t="s">
        <v>1440</v>
      </c>
      <c r="W133">
        <v>1</v>
      </c>
      <c r="X133" t="s">
        <v>308</v>
      </c>
      <c r="Y133">
        <v>14</v>
      </c>
      <c r="Z133" t="s">
        <v>308</v>
      </c>
      <c r="AA133">
        <v>9</v>
      </c>
      <c r="AB133" t="s">
        <v>252</v>
      </c>
      <c r="AC133">
        <v>3100</v>
      </c>
      <c r="AH133" t="s">
        <v>297</v>
      </c>
      <c r="AI133" t="s">
        <v>297</v>
      </c>
      <c r="AJ133" t="s">
        <v>1437</v>
      </c>
      <c r="AK133" s="3">
        <v>44854</v>
      </c>
      <c r="AL133" s="3">
        <v>44860</v>
      </c>
      <c r="AM133" s="3">
        <v>44869</v>
      </c>
      <c r="AN133">
        <v>19000</v>
      </c>
      <c r="AO133">
        <v>22040</v>
      </c>
      <c r="AR133" t="s">
        <v>299</v>
      </c>
      <c r="AT133" t="s">
        <v>300</v>
      </c>
      <c r="AU133" t="s">
        <v>1439</v>
      </c>
      <c r="AY133" t="s">
        <v>1441</v>
      </c>
      <c r="BA133" t="s">
        <v>302</v>
      </c>
      <c r="BB133" t="s">
        <v>301</v>
      </c>
      <c r="BD133" t="s">
        <v>255</v>
      </c>
      <c r="BF133" t="s">
        <v>303</v>
      </c>
      <c r="BJ133" t="s">
        <v>1442</v>
      </c>
      <c r="BK133" t="s">
        <v>295</v>
      </c>
      <c r="BL133" s="3">
        <v>44936</v>
      </c>
      <c r="BM133" s="3">
        <v>44926</v>
      </c>
      <c r="BN133" t="s">
        <v>843</v>
      </c>
    </row>
    <row r="134" spans="1:66" x14ac:dyDescent="0.25">
      <c r="A134">
        <v>2022</v>
      </c>
      <c r="B134" s="3">
        <v>44835</v>
      </c>
      <c r="C134" s="3">
        <v>44926</v>
      </c>
      <c r="D134" t="s">
        <v>149</v>
      </c>
      <c r="E134" t="s">
        <v>155</v>
      </c>
      <c r="F134" t="s">
        <v>156</v>
      </c>
      <c r="G134" t="s">
        <v>1443</v>
      </c>
      <c r="H134" t="s">
        <v>343</v>
      </c>
      <c r="I134" t="s">
        <v>1444</v>
      </c>
      <c r="J134" t="s">
        <v>1445</v>
      </c>
      <c r="K134">
        <v>242</v>
      </c>
      <c r="O134" t="s">
        <v>1446</v>
      </c>
      <c r="P134" t="s">
        <v>294</v>
      </c>
      <c r="Q134" t="s">
        <v>183</v>
      </c>
      <c r="R134" t="s">
        <v>313</v>
      </c>
      <c r="S134">
        <v>2014</v>
      </c>
      <c r="U134" t="s">
        <v>189</v>
      </c>
      <c r="V134" t="s">
        <v>314</v>
      </c>
      <c r="W134">
        <v>1</v>
      </c>
      <c r="X134" t="s">
        <v>315</v>
      </c>
      <c r="Y134">
        <v>3</v>
      </c>
      <c r="Z134" t="s">
        <v>315</v>
      </c>
      <c r="AA134">
        <v>9</v>
      </c>
      <c r="AB134" t="s">
        <v>252</v>
      </c>
      <c r="AC134">
        <v>4360</v>
      </c>
      <c r="AH134" t="s">
        <v>296</v>
      </c>
      <c r="AI134" t="s">
        <v>296</v>
      </c>
      <c r="AJ134" t="s">
        <v>1443</v>
      </c>
      <c r="AK134" s="3">
        <v>44854</v>
      </c>
      <c r="AL134" s="3">
        <v>44855</v>
      </c>
      <c r="AM134" s="3">
        <v>44855</v>
      </c>
      <c r="AN134">
        <v>17043</v>
      </c>
      <c r="AO134">
        <v>19769.88</v>
      </c>
      <c r="AR134" t="s">
        <v>299</v>
      </c>
      <c r="AT134" t="s">
        <v>300</v>
      </c>
      <c r="AU134" t="s">
        <v>1445</v>
      </c>
      <c r="AY134" t="s">
        <v>1447</v>
      </c>
      <c r="BA134" t="s">
        <v>302</v>
      </c>
      <c r="BB134" t="s">
        <v>301</v>
      </c>
      <c r="BD134" t="s">
        <v>255</v>
      </c>
      <c r="BF134" t="s">
        <v>303</v>
      </c>
      <c r="BJ134" t="s">
        <v>1448</v>
      </c>
      <c r="BK134" t="s">
        <v>295</v>
      </c>
      <c r="BL134" s="3">
        <v>44936</v>
      </c>
      <c r="BM134" s="3">
        <v>44926</v>
      </c>
      <c r="BN134" t="s">
        <v>781</v>
      </c>
    </row>
    <row r="135" spans="1:66" x14ac:dyDescent="0.25">
      <c r="A135">
        <v>2022</v>
      </c>
      <c r="B135" s="3">
        <v>44835</v>
      </c>
      <c r="C135" s="3">
        <v>44926</v>
      </c>
      <c r="D135" t="s">
        <v>149</v>
      </c>
      <c r="E135" t="s">
        <v>155</v>
      </c>
      <c r="F135" t="s">
        <v>156</v>
      </c>
      <c r="G135" t="s">
        <v>1449</v>
      </c>
      <c r="H135" t="s">
        <v>343</v>
      </c>
      <c r="I135" t="s">
        <v>1450</v>
      </c>
      <c r="J135" t="s">
        <v>1451</v>
      </c>
      <c r="K135">
        <v>243</v>
      </c>
      <c r="O135" t="s">
        <v>1380</v>
      </c>
      <c r="P135" t="s">
        <v>1381</v>
      </c>
      <c r="Q135" t="s">
        <v>164</v>
      </c>
      <c r="R135" t="s">
        <v>1382</v>
      </c>
      <c r="S135">
        <v>291</v>
      </c>
      <c r="T135">
        <v>1</v>
      </c>
      <c r="U135" t="s">
        <v>189</v>
      </c>
      <c r="V135" t="s">
        <v>1383</v>
      </c>
      <c r="W135">
        <v>1</v>
      </c>
      <c r="X135" t="s">
        <v>324</v>
      </c>
      <c r="Y135">
        <v>7</v>
      </c>
      <c r="Z135" t="s">
        <v>324</v>
      </c>
      <c r="AA135">
        <v>9</v>
      </c>
      <c r="AB135" t="s">
        <v>252</v>
      </c>
      <c r="AC135">
        <v>9100</v>
      </c>
      <c r="AH135" t="s">
        <v>330</v>
      </c>
      <c r="AI135" t="s">
        <v>330</v>
      </c>
      <c r="AJ135" t="s">
        <v>1449</v>
      </c>
      <c r="AK135" s="3">
        <v>44858</v>
      </c>
      <c r="AL135" s="3">
        <v>44904</v>
      </c>
      <c r="AM135" s="3">
        <v>44904</v>
      </c>
      <c r="AN135">
        <v>40000</v>
      </c>
      <c r="AO135">
        <v>46400</v>
      </c>
      <c r="AR135" t="s">
        <v>299</v>
      </c>
      <c r="AT135" t="s">
        <v>300</v>
      </c>
      <c r="AU135" t="s">
        <v>1451</v>
      </c>
      <c r="AY135" t="s">
        <v>1452</v>
      </c>
      <c r="BA135" t="s">
        <v>302</v>
      </c>
      <c r="BB135" t="s">
        <v>301</v>
      </c>
      <c r="BD135" t="s">
        <v>255</v>
      </c>
      <c r="BF135" t="s">
        <v>303</v>
      </c>
      <c r="BJ135" t="s">
        <v>1453</v>
      </c>
      <c r="BK135" t="s">
        <v>295</v>
      </c>
      <c r="BL135" s="3">
        <v>44936</v>
      </c>
      <c r="BM135" s="3">
        <v>44926</v>
      </c>
      <c r="BN135" t="s">
        <v>1286</v>
      </c>
    </row>
    <row r="136" spans="1:66" x14ac:dyDescent="0.25">
      <c r="A136">
        <v>2022</v>
      </c>
      <c r="B136" s="3">
        <v>44835</v>
      </c>
      <c r="C136" s="3">
        <v>44926</v>
      </c>
      <c r="D136" t="s">
        <v>149</v>
      </c>
      <c r="E136" t="s">
        <v>155</v>
      </c>
      <c r="F136" t="s">
        <v>156</v>
      </c>
      <c r="G136" t="s">
        <v>1454</v>
      </c>
      <c r="H136" t="s">
        <v>343</v>
      </c>
      <c r="I136" t="s">
        <v>1455</v>
      </c>
      <c r="J136" t="s">
        <v>1456</v>
      </c>
      <c r="K136">
        <v>244</v>
      </c>
      <c r="O136" t="s">
        <v>427</v>
      </c>
      <c r="P136" t="s">
        <v>464</v>
      </c>
      <c r="Q136" t="s">
        <v>164</v>
      </c>
      <c r="R136" t="s">
        <v>528</v>
      </c>
      <c r="S136" t="s">
        <v>1457</v>
      </c>
      <c r="T136">
        <v>5</v>
      </c>
      <c r="U136" t="s">
        <v>189</v>
      </c>
      <c r="V136" t="s">
        <v>529</v>
      </c>
      <c r="W136">
        <v>1</v>
      </c>
      <c r="X136" t="s">
        <v>319</v>
      </c>
      <c r="Y136">
        <v>16</v>
      </c>
      <c r="Z136" t="s">
        <v>319</v>
      </c>
      <c r="AA136">
        <v>9</v>
      </c>
      <c r="AB136" t="s">
        <v>252</v>
      </c>
      <c r="AC136">
        <v>11400</v>
      </c>
      <c r="AH136" t="s">
        <v>298</v>
      </c>
      <c r="AI136" t="s">
        <v>298</v>
      </c>
      <c r="AJ136" t="s">
        <v>1454</v>
      </c>
      <c r="AK136" s="3">
        <v>44859</v>
      </c>
      <c r="AL136" s="3">
        <v>44859</v>
      </c>
      <c r="AM136" s="3">
        <v>44926</v>
      </c>
      <c r="AN136">
        <v>16000</v>
      </c>
      <c r="AO136">
        <v>18560</v>
      </c>
      <c r="AR136" t="s">
        <v>299</v>
      </c>
      <c r="AT136" t="s">
        <v>300</v>
      </c>
      <c r="AU136" t="s">
        <v>1456</v>
      </c>
      <c r="AY136" t="s">
        <v>1458</v>
      </c>
      <c r="BA136" t="s">
        <v>302</v>
      </c>
      <c r="BB136" t="s">
        <v>301</v>
      </c>
      <c r="BD136" t="s">
        <v>255</v>
      </c>
      <c r="BF136" t="s">
        <v>303</v>
      </c>
      <c r="BJ136" t="s">
        <v>1459</v>
      </c>
      <c r="BK136" t="s">
        <v>295</v>
      </c>
      <c r="BL136" s="3">
        <v>44936</v>
      </c>
      <c r="BM136" s="3">
        <v>44926</v>
      </c>
      <c r="BN136" t="s">
        <v>1286</v>
      </c>
    </row>
    <row r="137" spans="1:66" x14ac:dyDescent="0.25">
      <c r="A137">
        <v>2022</v>
      </c>
      <c r="B137" s="3">
        <v>44835</v>
      </c>
      <c r="C137" s="3">
        <v>44926</v>
      </c>
      <c r="D137" t="s">
        <v>149</v>
      </c>
      <c r="E137" t="s">
        <v>155</v>
      </c>
      <c r="F137" t="s">
        <v>156</v>
      </c>
      <c r="G137" t="s">
        <v>1460</v>
      </c>
      <c r="H137" t="s">
        <v>343</v>
      </c>
      <c r="I137" t="s">
        <v>1461</v>
      </c>
      <c r="J137" t="s">
        <v>1462</v>
      </c>
      <c r="K137">
        <v>245</v>
      </c>
      <c r="L137" t="s">
        <v>1463</v>
      </c>
      <c r="M137" t="s">
        <v>1012</v>
      </c>
      <c r="N137" t="s">
        <v>1464</v>
      </c>
      <c r="P137" t="s">
        <v>1465</v>
      </c>
      <c r="Q137" t="s">
        <v>164</v>
      </c>
      <c r="R137" t="s">
        <v>1466</v>
      </c>
      <c r="S137" t="s">
        <v>1467</v>
      </c>
      <c r="U137" t="s">
        <v>189</v>
      </c>
      <c r="V137" t="s">
        <v>1468</v>
      </c>
      <c r="W137">
        <v>1</v>
      </c>
      <c r="X137" t="s">
        <v>1469</v>
      </c>
      <c r="Y137">
        <v>11</v>
      </c>
      <c r="Z137" t="s">
        <v>1469</v>
      </c>
      <c r="AA137">
        <v>9</v>
      </c>
      <c r="AB137" t="s">
        <v>252</v>
      </c>
      <c r="AC137">
        <v>13420</v>
      </c>
      <c r="AH137" t="s">
        <v>298</v>
      </c>
      <c r="AI137" t="s">
        <v>298</v>
      </c>
      <c r="AJ137" t="s">
        <v>1460</v>
      </c>
      <c r="AK137" s="3">
        <v>44859</v>
      </c>
      <c r="AL137" s="3">
        <v>44865</v>
      </c>
      <c r="AM137" s="3">
        <v>44873</v>
      </c>
      <c r="AN137">
        <v>16958.7</v>
      </c>
      <c r="AO137">
        <v>19672.09</v>
      </c>
      <c r="AR137" t="s">
        <v>299</v>
      </c>
      <c r="AT137" t="s">
        <v>300</v>
      </c>
      <c r="AU137" t="s">
        <v>1462</v>
      </c>
      <c r="AY137" t="s">
        <v>1470</v>
      </c>
      <c r="BA137" t="s">
        <v>302</v>
      </c>
      <c r="BB137" t="s">
        <v>301</v>
      </c>
      <c r="BD137" t="s">
        <v>255</v>
      </c>
      <c r="BF137" t="s">
        <v>303</v>
      </c>
      <c r="BJ137" t="s">
        <v>1471</v>
      </c>
      <c r="BK137" t="s">
        <v>295</v>
      </c>
      <c r="BL137" s="3">
        <v>44936</v>
      </c>
      <c r="BM137" s="3">
        <v>44926</v>
      </c>
      <c r="BN137" t="s">
        <v>843</v>
      </c>
    </row>
    <row r="138" spans="1:66" x14ac:dyDescent="0.25">
      <c r="A138">
        <v>2022</v>
      </c>
      <c r="B138" s="3">
        <v>44835</v>
      </c>
      <c r="C138" s="3">
        <v>44926</v>
      </c>
      <c r="D138" t="s">
        <v>149</v>
      </c>
      <c r="E138" t="s">
        <v>155</v>
      </c>
      <c r="F138" t="s">
        <v>156</v>
      </c>
      <c r="G138" t="s">
        <v>1472</v>
      </c>
      <c r="H138" t="s">
        <v>343</v>
      </c>
      <c r="I138" t="s">
        <v>1473</v>
      </c>
      <c r="J138" t="s">
        <v>1474</v>
      </c>
      <c r="K138">
        <v>246</v>
      </c>
      <c r="L138" t="s">
        <v>357</v>
      </c>
      <c r="M138" t="s">
        <v>332</v>
      </c>
      <c r="N138" t="s">
        <v>358</v>
      </c>
      <c r="P138" t="s">
        <v>359</v>
      </c>
      <c r="Q138" t="s">
        <v>183</v>
      </c>
      <c r="R138" t="s">
        <v>587</v>
      </c>
      <c r="S138">
        <v>135</v>
      </c>
      <c r="U138" t="s">
        <v>189</v>
      </c>
      <c r="V138" t="s">
        <v>588</v>
      </c>
      <c r="W138">
        <v>1</v>
      </c>
      <c r="X138" t="s">
        <v>354</v>
      </c>
      <c r="Y138">
        <v>17</v>
      </c>
      <c r="Z138" t="s">
        <v>354</v>
      </c>
      <c r="AA138">
        <v>9</v>
      </c>
      <c r="AB138" t="s">
        <v>252</v>
      </c>
      <c r="AC138">
        <v>15400</v>
      </c>
      <c r="AH138" t="s">
        <v>330</v>
      </c>
      <c r="AI138" t="s">
        <v>330</v>
      </c>
      <c r="AJ138" t="s">
        <v>1472</v>
      </c>
      <c r="AK138" s="3">
        <v>44861</v>
      </c>
      <c r="AL138" s="3">
        <v>44872</v>
      </c>
      <c r="AM138" s="3">
        <v>44883</v>
      </c>
      <c r="AN138">
        <v>58185</v>
      </c>
      <c r="AO138">
        <v>67494.600000000006</v>
      </c>
      <c r="AR138" t="s">
        <v>299</v>
      </c>
      <c r="AT138" t="s">
        <v>300</v>
      </c>
      <c r="AU138" t="s">
        <v>1474</v>
      </c>
      <c r="AY138" t="s">
        <v>1475</v>
      </c>
      <c r="BA138" t="s">
        <v>302</v>
      </c>
      <c r="BB138" t="s">
        <v>301</v>
      </c>
      <c r="BD138" t="s">
        <v>255</v>
      </c>
      <c r="BF138" t="s">
        <v>303</v>
      </c>
      <c r="BJ138" t="s">
        <v>1476</v>
      </c>
      <c r="BK138" t="s">
        <v>295</v>
      </c>
      <c r="BL138" s="3">
        <v>44936</v>
      </c>
      <c r="BM138" s="3">
        <v>44926</v>
      </c>
      <c r="BN138" t="s">
        <v>843</v>
      </c>
    </row>
    <row r="139" spans="1:66" x14ac:dyDescent="0.25">
      <c r="A139">
        <v>2022</v>
      </c>
      <c r="B139" s="3">
        <v>44835</v>
      </c>
      <c r="C139" s="3">
        <v>44926</v>
      </c>
      <c r="D139" t="s">
        <v>149</v>
      </c>
      <c r="E139" t="s">
        <v>155</v>
      </c>
      <c r="F139" t="s">
        <v>156</v>
      </c>
      <c r="G139" t="s">
        <v>1477</v>
      </c>
      <c r="H139" t="s">
        <v>343</v>
      </c>
      <c r="I139" t="s">
        <v>1478</v>
      </c>
      <c r="J139" t="s">
        <v>1479</v>
      </c>
      <c r="K139">
        <v>247</v>
      </c>
      <c r="O139" t="s">
        <v>337</v>
      </c>
      <c r="P139" t="s">
        <v>340</v>
      </c>
      <c r="Q139" t="s">
        <v>164</v>
      </c>
      <c r="R139" t="s">
        <v>1480</v>
      </c>
      <c r="S139">
        <v>629</v>
      </c>
      <c r="U139" t="s">
        <v>189</v>
      </c>
      <c r="V139" t="s">
        <v>485</v>
      </c>
      <c r="W139">
        <v>1</v>
      </c>
      <c r="X139" t="s">
        <v>486</v>
      </c>
      <c r="Y139">
        <v>39</v>
      </c>
      <c r="Z139" t="s">
        <v>486</v>
      </c>
      <c r="AA139">
        <v>19</v>
      </c>
      <c r="AB139" t="s">
        <v>250</v>
      </c>
      <c r="AC139">
        <v>64000</v>
      </c>
      <c r="AH139" t="s">
        <v>296</v>
      </c>
      <c r="AI139" t="s">
        <v>296</v>
      </c>
      <c r="AJ139" t="s">
        <v>1477</v>
      </c>
      <c r="AK139" s="3">
        <v>44861</v>
      </c>
      <c r="AL139" s="3">
        <v>44866</v>
      </c>
      <c r="AM139" s="3">
        <v>44880</v>
      </c>
      <c r="AN139">
        <v>46605</v>
      </c>
      <c r="AO139">
        <v>54061.8</v>
      </c>
      <c r="AR139" t="s">
        <v>299</v>
      </c>
      <c r="AT139" t="s">
        <v>300</v>
      </c>
      <c r="AU139" t="s">
        <v>1479</v>
      </c>
      <c r="AY139" t="s">
        <v>1481</v>
      </c>
      <c r="BA139" t="s">
        <v>302</v>
      </c>
      <c r="BB139" t="s">
        <v>301</v>
      </c>
      <c r="BD139" t="s">
        <v>255</v>
      </c>
      <c r="BF139" t="s">
        <v>303</v>
      </c>
      <c r="BJ139" t="s">
        <v>1482</v>
      </c>
      <c r="BK139" t="s">
        <v>295</v>
      </c>
      <c r="BL139" s="3">
        <v>44936</v>
      </c>
      <c r="BM139" s="3">
        <v>44926</v>
      </c>
      <c r="BN139" t="s">
        <v>781</v>
      </c>
    </row>
    <row r="140" spans="1:66" x14ac:dyDescent="0.25">
      <c r="A140">
        <v>2022</v>
      </c>
      <c r="B140" s="3">
        <v>44835</v>
      </c>
      <c r="C140" s="3">
        <v>44926</v>
      </c>
      <c r="D140" t="s">
        <v>149</v>
      </c>
      <c r="E140" t="s">
        <v>155</v>
      </c>
      <c r="F140" t="s">
        <v>156</v>
      </c>
      <c r="G140" t="s">
        <v>1483</v>
      </c>
      <c r="H140" t="s">
        <v>343</v>
      </c>
      <c r="I140" t="s">
        <v>1484</v>
      </c>
      <c r="J140" t="s">
        <v>1485</v>
      </c>
      <c r="K140">
        <v>248</v>
      </c>
      <c r="L140" t="s">
        <v>1156</v>
      </c>
      <c r="M140" t="s">
        <v>1157</v>
      </c>
      <c r="N140" t="s">
        <v>1158</v>
      </c>
      <c r="P140" t="s">
        <v>1159</v>
      </c>
      <c r="Q140" t="s">
        <v>164</v>
      </c>
      <c r="R140" t="s">
        <v>1486</v>
      </c>
      <c r="S140">
        <v>225</v>
      </c>
      <c r="T140" t="s">
        <v>1487</v>
      </c>
      <c r="U140" t="s">
        <v>189</v>
      </c>
      <c r="V140" t="s">
        <v>1488</v>
      </c>
      <c r="W140">
        <v>1</v>
      </c>
      <c r="X140" t="s">
        <v>324</v>
      </c>
      <c r="Y140">
        <v>7</v>
      </c>
      <c r="Z140" t="s">
        <v>324</v>
      </c>
      <c r="AA140">
        <v>9</v>
      </c>
      <c r="AB140" t="s">
        <v>252</v>
      </c>
      <c r="AC140">
        <v>9070</v>
      </c>
      <c r="AH140" t="s">
        <v>296</v>
      </c>
      <c r="AI140" t="s">
        <v>296</v>
      </c>
      <c r="AJ140" t="s">
        <v>1483</v>
      </c>
      <c r="AK140" s="3">
        <v>44861</v>
      </c>
      <c r="AL140" s="3">
        <v>44866</v>
      </c>
      <c r="AM140" s="3">
        <v>44880</v>
      </c>
      <c r="AN140">
        <v>22050</v>
      </c>
      <c r="AO140">
        <v>25578</v>
      </c>
      <c r="AR140" t="s">
        <v>299</v>
      </c>
      <c r="AT140" t="s">
        <v>300</v>
      </c>
      <c r="AU140" t="s">
        <v>1485</v>
      </c>
      <c r="AY140" t="s">
        <v>1489</v>
      </c>
      <c r="BA140" t="s">
        <v>302</v>
      </c>
      <c r="BB140" t="s">
        <v>301</v>
      </c>
      <c r="BD140" t="s">
        <v>255</v>
      </c>
      <c r="BF140" t="s">
        <v>303</v>
      </c>
      <c r="BJ140" t="s">
        <v>1490</v>
      </c>
      <c r="BK140" t="s">
        <v>295</v>
      </c>
      <c r="BL140" s="3">
        <v>44936</v>
      </c>
      <c r="BM140" s="3">
        <v>44926</v>
      </c>
      <c r="BN140" t="s">
        <v>843</v>
      </c>
    </row>
    <row r="141" spans="1:66" x14ac:dyDescent="0.25">
      <c r="A141">
        <v>2022</v>
      </c>
      <c r="B141" s="3">
        <v>44835</v>
      </c>
      <c r="C141" s="3">
        <v>44926</v>
      </c>
      <c r="D141" t="s">
        <v>149</v>
      </c>
      <c r="E141" t="s">
        <v>155</v>
      </c>
      <c r="F141" t="s">
        <v>156</v>
      </c>
      <c r="G141" t="s">
        <v>1491</v>
      </c>
      <c r="H141" t="s">
        <v>343</v>
      </c>
      <c r="I141" t="s">
        <v>1492</v>
      </c>
      <c r="J141" t="s">
        <v>1493</v>
      </c>
      <c r="K141">
        <v>249</v>
      </c>
      <c r="O141" t="s">
        <v>289</v>
      </c>
      <c r="P141" t="s">
        <v>322</v>
      </c>
      <c r="Q141" t="s">
        <v>164</v>
      </c>
      <c r="R141" t="s">
        <v>1494</v>
      </c>
      <c r="S141">
        <v>8</v>
      </c>
      <c r="U141" t="s">
        <v>189</v>
      </c>
      <c r="V141" t="s">
        <v>1495</v>
      </c>
      <c r="W141">
        <v>1</v>
      </c>
      <c r="X141" t="s">
        <v>1419</v>
      </c>
      <c r="Y141">
        <v>15</v>
      </c>
      <c r="Z141" t="s">
        <v>1419</v>
      </c>
      <c r="AA141">
        <v>9</v>
      </c>
      <c r="AB141" t="s">
        <v>252</v>
      </c>
      <c r="AC141">
        <v>6040</v>
      </c>
      <c r="AH141" t="s">
        <v>296</v>
      </c>
      <c r="AI141" t="s">
        <v>296</v>
      </c>
      <c r="AJ141" t="s">
        <v>1491</v>
      </c>
      <c r="AK141" s="3">
        <v>44861</v>
      </c>
      <c r="AL141" s="3">
        <v>44866</v>
      </c>
      <c r="AM141" s="3">
        <v>44880</v>
      </c>
      <c r="AN141">
        <v>37350</v>
      </c>
      <c r="AO141">
        <v>43326</v>
      </c>
      <c r="AR141" t="s">
        <v>299</v>
      </c>
      <c r="AT141" t="s">
        <v>300</v>
      </c>
      <c r="AU141" t="s">
        <v>1493</v>
      </c>
      <c r="AY141" t="s">
        <v>1496</v>
      </c>
      <c r="BA141" t="s">
        <v>302</v>
      </c>
      <c r="BB141" t="s">
        <v>301</v>
      </c>
      <c r="BD141" t="s">
        <v>255</v>
      </c>
      <c r="BF141" t="s">
        <v>303</v>
      </c>
      <c r="BJ141" t="s">
        <v>1497</v>
      </c>
      <c r="BK141" t="s">
        <v>295</v>
      </c>
      <c r="BL141" s="3">
        <v>44936</v>
      </c>
      <c r="BM141" s="3">
        <v>44926</v>
      </c>
      <c r="BN141" t="s">
        <v>781</v>
      </c>
    </row>
    <row r="142" spans="1:66" x14ac:dyDescent="0.25">
      <c r="A142">
        <v>2022</v>
      </c>
      <c r="B142" s="3">
        <v>44835</v>
      </c>
      <c r="C142" s="3">
        <v>44926</v>
      </c>
      <c r="D142" t="s">
        <v>149</v>
      </c>
      <c r="E142" t="s">
        <v>155</v>
      </c>
      <c r="F142" t="s">
        <v>156</v>
      </c>
      <c r="G142" t="s">
        <v>1498</v>
      </c>
      <c r="H142" t="s">
        <v>343</v>
      </c>
      <c r="I142" t="s">
        <v>1499</v>
      </c>
      <c r="J142" t="s">
        <v>1500</v>
      </c>
      <c r="K142">
        <v>250</v>
      </c>
      <c r="O142" t="s">
        <v>1169</v>
      </c>
      <c r="P142" t="s">
        <v>1170</v>
      </c>
      <c r="Q142" t="s">
        <v>164</v>
      </c>
      <c r="R142" t="s">
        <v>1501</v>
      </c>
      <c r="S142">
        <v>31</v>
      </c>
      <c r="U142" t="s">
        <v>189</v>
      </c>
      <c r="V142" t="s">
        <v>1502</v>
      </c>
      <c r="W142">
        <v>1</v>
      </c>
      <c r="X142" t="s">
        <v>319</v>
      </c>
      <c r="Y142">
        <v>16</v>
      </c>
      <c r="Z142" t="s">
        <v>319</v>
      </c>
      <c r="AA142">
        <v>9</v>
      </c>
      <c r="AB142" t="s">
        <v>252</v>
      </c>
      <c r="AC142">
        <v>11800</v>
      </c>
      <c r="AH142" t="s">
        <v>296</v>
      </c>
      <c r="AI142" t="s">
        <v>296</v>
      </c>
      <c r="AJ142" t="s">
        <v>1498</v>
      </c>
      <c r="AK142" s="3">
        <v>44861</v>
      </c>
      <c r="AL142" s="3">
        <v>44866</v>
      </c>
      <c r="AM142" s="3">
        <v>44880</v>
      </c>
      <c r="AN142">
        <v>29767.5</v>
      </c>
      <c r="AO142">
        <v>34530.300000000003</v>
      </c>
      <c r="AR142" t="s">
        <v>299</v>
      </c>
      <c r="AT142" t="s">
        <v>300</v>
      </c>
      <c r="AU142" t="s">
        <v>1500</v>
      </c>
      <c r="AY142" t="s">
        <v>1503</v>
      </c>
      <c r="BA142" t="s">
        <v>302</v>
      </c>
      <c r="BB142" t="s">
        <v>301</v>
      </c>
      <c r="BD142" t="s">
        <v>255</v>
      </c>
      <c r="BF142" t="s">
        <v>303</v>
      </c>
      <c r="BJ142" t="s">
        <v>1504</v>
      </c>
      <c r="BK142" t="s">
        <v>295</v>
      </c>
      <c r="BL142" s="3">
        <v>44936</v>
      </c>
      <c r="BM142" s="3">
        <v>44926</v>
      </c>
      <c r="BN142" t="s">
        <v>781</v>
      </c>
    </row>
    <row r="143" spans="1:66" x14ac:dyDescent="0.25">
      <c r="A143">
        <v>2022</v>
      </c>
      <c r="B143" s="3">
        <v>44835</v>
      </c>
      <c r="C143" s="3">
        <v>44926</v>
      </c>
      <c r="D143" t="s">
        <v>149</v>
      </c>
      <c r="E143" t="s">
        <v>155</v>
      </c>
      <c r="F143" t="s">
        <v>156</v>
      </c>
      <c r="G143" t="s">
        <v>1505</v>
      </c>
      <c r="H143" t="s">
        <v>343</v>
      </c>
      <c r="I143" t="s">
        <v>1506</v>
      </c>
      <c r="J143" t="s">
        <v>1507</v>
      </c>
      <c r="K143">
        <v>251</v>
      </c>
      <c r="O143" t="s">
        <v>420</v>
      </c>
      <c r="P143" t="s">
        <v>457</v>
      </c>
      <c r="Q143" t="s">
        <v>183</v>
      </c>
      <c r="R143" t="s">
        <v>1508</v>
      </c>
      <c r="S143">
        <v>458</v>
      </c>
      <c r="T143" t="s">
        <v>1509</v>
      </c>
      <c r="U143" t="s">
        <v>189</v>
      </c>
      <c r="V143" t="s">
        <v>489</v>
      </c>
      <c r="W143">
        <v>1</v>
      </c>
      <c r="X143" t="s">
        <v>345</v>
      </c>
      <c r="Y143">
        <v>10</v>
      </c>
      <c r="Z143" t="s">
        <v>345</v>
      </c>
      <c r="AA143">
        <v>9</v>
      </c>
      <c r="AB143" t="s">
        <v>252</v>
      </c>
      <c r="AC143">
        <v>1900</v>
      </c>
      <c r="AH143" t="s">
        <v>296</v>
      </c>
      <c r="AI143" t="s">
        <v>296</v>
      </c>
      <c r="AJ143" t="s">
        <v>1505</v>
      </c>
      <c r="AK143" s="3">
        <v>44861</v>
      </c>
      <c r="AL143" s="3">
        <v>44866</v>
      </c>
      <c r="AM143" s="3">
        <v>44880</v>
      </c>
      <c r="AN143">
        <v>31200</v>
      </c>
      <c r="AO143">
        <v>36192</v>
      </c>
      <c r="AR143" t="s">
        <v>299</v>
      </c>
      <c r="AT143" t="s">
        <v>300</v>
      </c>
      <c r="AU143" t="s">
        <v>1507</v>
      </c>
      <c r="AY143" t="s">
        <v>1510</v>
      </c>
      <c r="BA143" t="s">
        <v>302</v>
      </c>
      <c r="BB143" t="s">
        <v>301</v>
      </c>
      <c r="BD143" t="s">
        <v>255</v>
      </c>
      <c r="BF143" t="s">
        <v>303</v>
      </c>
      <c r="BJ143" t="s">
        <v>1511</v>
      </c>
      <c r="BK143" t="s">
        <v>295</v>
      </c>
      <c r="BL143" s="3">
        <v>44936</v>
      </c>
      <c r="BM143" s="3">
        <v>44926</v>
      </c>
      <c r="BN143" t="s">
        <v>1286</v>
      </c>
    </row>
    <row r="144" spans="1:66" x14ac:dyDescent="0.25">
      <c r="A144">
        <v>2022</v>
      </c>
      <c r="B144" s="3">
        <v>44835</v>
      </c>
      <c r="C144" s="3">
        <v>44926</v>
      </c>
      <c r="D144" t="s">
        <v>149</v>
      </c>
      <c r="E144" t="s">
        <v>155</v>
      </c>
      <c r="F144" t="s">
        <v>156</v>
      </c>
      <c r="G144" t="s">
        <v>1512</v>
      </c>
      <c r="H144" t="s">
        <v>343</v>
      </c>
      <c r="I144" t="s">
        <v>1506</v>
      </c>
      <c r="J144" t="s">
        <v>1513</v>
      </c>
      <c r="K144">
        <v>252</v>
      </c>
      <c r="O144" t="s">
        <v>1256</v>
      </c>
      <c r="P144" t="s">
        <v>1257</v>
      </c>
      <c r="Q144" t="s">
        <v>183</v>
      </c>
      <c r="R144" t="s">
        <v>1508</v>
      </c>
      <c r="S144">
        <v>802</v>
      </c>
      <c r="T144" t="s">
        <v>1514</v>
      </c>
      <c r="U144" t="s">
        <v>189</v>
      </c>
      <c r="V144" t="s">
        <v>1515</v>
      </c>
      <c r="W144">
        <v>1</v>
      </c>
      <c r="X144" t="s">
        <v>1516</v>
      </c>
      <c r="Y144">
        <v>8</v>
      </c>
      <c r="Z144" t="s">
        <v>1516</v>
      </c>
      <c r="AA144">
        <v>9</v>
      </c>
      <c r="AB144" t="s">
        <v>252</v>
      </c>
      <c r="AC144">
        <v>10200</v>
      </c>
      <c r="AH144" t="s">
        <v>296</v>
      </c>
      <c r="AI144" t="s">
        <v>296</v>
      </c>
      <c r="AJ144" t="s">
        <v>1512</v>
      </c>
      <c r="AK144" s="3">
        <v>44861</v>
      </c>
      <c r="AL144" s="3">
        <v>44866</v>
      </c>
      <c r="AM144" s="3">
        <v>44880</v>
      </c>
      <c r="AN144">
        <v>16950</v>
      </c>
      <c r="AO144">
        <v>19662</v>
      </c>
      <c r="AR144" t="s">
        <v>299</v>
      </c>
      <c r="AT144" t="s">
        <v>300</v>
      </c>
      <c r="AU144" t="s">
        <v>1513</v>
      </c>
      <c r="AY144" t="s">
        <v>1517</v>
      </c>
      <c r="BA144" t="s">
        <v>302</v>
      </c>
      <c r="BB144" t="s">
        <v>301</v>
      </c>
      <c r="BD144" t="s">
        <v>255</v>
      </c>
      <c r="BF144" t="s">
        <v>303</v>
      </c>
      <c r="BJ144" t="s">
        <v>1518</v>
      </c>
      <c r="BK144" t="s">
        <v>295</v>
      </c>
      <c r="BL144" s="3">
        <v>44936</v>
      </c>
      <c r="BM144" s="3">
        <v>44926</v>
      </c>
      <c r="BN144" t="s">
        <v>1286</v>
      </c>
    </row>
    <row r="145" spans="1:66" x14ac:dyDescent="0.25">
      <c r="A145">
        <v>2022</v>
      </c>
      <c r="B145" s="3">
        <v>44835</v>
      </c>
      <c r="C145" s="3">
        <v>44926</v>
      </c>
      <c r="D145" t="s">
        <v>149</v>
      </c>
      <c r="E145" t="s">
        <v>155</v>
      </c>
      <c r="F145" t="s">
        <v>156</v>
      </c>
      <c r="G145" t="s">
        <v>1519</v>
      </c>
      <c r="H145" t="s">
        <v>343</v>
      </c>
      <c r="I145" t="s">
        <v>1520</v>
      </c>
      <c r="J145" t="s">
        <v>1521</v>
      </c>
      <c r="K145">
        <v>253</v>
      </c>
      <c r="O145" t="s">
        <v>1446</v>
      </c>
      <c r="P145" t="s">
        <v>294</v>
      </c>
      <c r="Q145" t="s">
        <v>183</v>
      </c>
      <c r="R145" t="s">
        <v>313</v>
      </c>
      <c r="S145">
        <v>2014</v>
      </c>
      <c r="U145" t="s">
        <v>189</v>
      </c>
      <c r="V145" t="s">
        <v>314</v>
      </c>
      <c r="W145">
        <v>1</v>
      </c>
      <c r="X145" t="s">
        <v>315</v>
      </c>
      <c r="Y145">
        <v>3</v>
      </c>
      <c r="Z145" t="s">
        <v>315</v>
      </c>
      <c r="AA145">
        <v>9</v>
      </c>
      <c r="AB145" t="s">
        <v>252</v>
      </c>
      <c r="AC145">
        <v>4360</v>
      </c>
      <c r="AH145" t="s">
        <v>295</v>
      </c>
      <c r="AI145" t="s">
        <v>295</v>
      </c>
      <c r="AJ145" t="s">
        <v>1519</v>
      </c>
      <c r="AK145" s="3">
        <v>44861</v>
      </c>
      <c r="AL145" s="3">
        <v>44862</v>
      </c>
      <c r="AM145" s="3">
        <v>44862</v>
      </c>
      <c r="AN145">
        <v>17043</v>
      </c>
      <c r="AO145">
        <v>19769.88</v>
      </c>
      <c r="AR145" t="s">
        <v>299</v>
      </c>
      <c r="AT145" t="s">
        <v>300</v>
      </c>
      <c r="AU145" t="s">
        <v>1521</v>
      </c>
      <c r="AY145" t="s">
        <v>1522</v>
      </c>
      <c r="BA145" t="s">
        <v>302</v>
      </c>
      <c r="BB145" t="s">
        <v>301</v>
      </c>
      <c r="BD145" t="s">
        <v>255</v>
      </c>
      <c r="BF145" t="s">
        <v>303</v>
      </c>
      <c r="BJ145" t="s">
        <v>1523</v>
      </c>
      <c r="BK145" t="s">
        <v>295</v>
      </c>
      <c r="BL145" s="3">
        <v>44936</v>
      </c>
      <c r="BM145" s="3">
        <v>44926</v>
      </c>
      <c r="BN145" t="s">
        <v>781</v>
      </c>
    </row>
    <row r="146" spans="1:66" x14ac:dyDescent="0.25">
      <c r="A146">
        <v>2022</v>
      </c>
      <c r="B146" s="3">
        <v>44835</v>
      </c>
      <c r="C146" s="3">
        <v>44926</v>
      </c>
      <c r="D146" t="s">
        <v>149</v>
      </c>
      <c r="E146" t="s">
        <v>155</v>
      </c>
      <c r="F146" t="s">
        <v>156</v>
      </c>
      <c r="G146" t="s">
        <v>1524</v>
      </c>
      <c r="H146" t="s">
        <v>343</v>
      </c>
      <c r="I146" t="s">
        <v>1525</v>
      </c>
      <c r="J146" t="s">
        <v>1526</v>
      </c>
      <c r="K146">
        <v>256</v>
      </c>
      <c r="L146" t="s">
        <v>316</v>
      </c>
      <c r="M146" t="s">
        <v>1527</v>
      </c>
      <c r="N146" t="s">
        <v>1528</v>
      </c>
      <c r="P146" t="s">
        <v>1529</v>
      </c>
      <c r="Q146" t="s">
        <v>164</v>
      </c>
      <c r="R146" t="s">
        <v>1530</v>
      </c>
      <c r="S146">
        <v>51</v>
      </c>
      <c r="U146" t="s">
        <v>189</v>
      </c>
      <c r="V146" t="s">
        <v>310</v>
      </c>
      <c r="W146">
        <v>1</v>
      </c>
      <c r="X146" t="s">
        <v>1531</v>
      </c>
      <c r="Y146">
        <v>38</v>
      </c>
      <c r="Z146" t="s">
        <v>1531</v>
      </c>
      <c r="AA146">
        <v>30</v>
      </c>
      <c r="AB146" t="s">
        <v>251</v>
      </c>
      <c r="AC146">
        <v>91500</v>
      </c>
      <c r="AH146" t="s">
        <v>799</v>
      </c>
      <c r="AI146" t="s">
        <v>799</v>
      </c>
      <c r="AJ146" t="s">
        <v>1524</v>
      </c>
      <c r="AK146" s="3">
        <v>44866</v>
      </c>
      <c r="AL146" s="3">
        <v>44869</v>
      </c>
      <c r="AM146" s="3">
        <v>44869</v>
      </c>
      <c r="AN146">
        <v>34000</v>
      </c>
      <c r="AO146">
        <v>39440</v>
      </c>
      <c r="AR146" t="s">
        <v>299</v>
      </c>
      <c r="AT146" t="s">
        <v>300</v>
      </c>
      <c r="AU146" t="s">
        <v>1526</v>
      </c>
      <c r="AY146" t="s">
        <v>1532</v>
      </c>
      <c r="BA146" t="s">
        <v>302</v>
      </c>
      <c r="BB146" t="s">
        <v>301</v>
      </c>
      <c r="BD146" t="s">
        <v>255</v>
      </c>
      <c r="BF146" t="s">
        <v>303</v>
      </c>
      <c r="BJ146" t="s">
        <v>1533</v>
      </c>
      <c r="BK146" t="s">
        <v>295</v>
      </c>
      <c r="BL146" s="3">
        <v>44936</v>
      </c>
      <c r="BM146" s="3">
        <v>44926</v>
      </c>
      <c r="BN146" t="s">
        <v>843</v>
      </c>
    </row>
    <row r="147" spans="1:66" x14ac:dyDescent="0.25">
      <c r="A147">
        <v>2022</v>
      </c>
      <c r="B147" s="3">
        <v>44835</v>
      </c>
      <c r="C147" s="3">
        <v>44926</v>
      </c>
      <c r="D147" t="s">
        <v>149</v>
      </c>
      <c r="E147" t="s">
        <v>155</v>
      </c>
      <c r="F147" t="s">
        <v>156</v>
      </c>
      <c r="G147" t="s">
        <v>1534</v>
      </c>
      <c r="H147" t="s">
        <v>343</v>
      </c>
      <c r="I147" t="s">
        <v>1535</v>
      </c>
      <c r="J147" t="s">
        <v>1536</v>
      </c>
      <c r="K147">
        <v>257</v>
      </c>
      <c r="O147" t="s">
        <v>825</v>
      </c>
      <c r="P147" t="s">
        <v>826</v>
      </c>
      <c r="Q147" t="s">
        <v>183</v>
      </c>
      <c r="R147" t="s">
        <v>1537</v>
      </c>
      <c r="S147" t="s">
        <v>1538</v>
      </c>
      <c r="T147" t="s">
        <v>1539</v>
      </c>
      <c r="U147" t="s">
        <v>189</v>
      </c>
      <c r="V147" t="s">
        <v>1540</v>
      </c>
      <c r="W147">
        <v>1</v>
      </c>
      <c r="X147" t="s">
        <v>308</v>
      </c>
      <c r="Y147">
        <v>14</v>
      </c>
      <c r="Z147" t="s">
        <v>308</v>
      </c>
      <c r="AA147">
        <v>9</v>
      </c>
      <c r="AB147" t="s">
        <v>252</v>
      </c>
      <c r="AC147">
        <v>3740</v>
      </c>
      <c r="AH147" t="s">
        <v>295</v>
      </c>
      <c r="AI147" t="s">
        <v>295</v>
      </c>
      <c r="AJ147" t="s">
        <v>1534</v>
      </c>
      <c r="AK147" s="3">
        <v>44866</v>
      </c>
      <c r="AL147" s="3">
        <v>44867</v>
      </c>
      <c r="AM147" s="3">
        <v>44867</v>
      </c>
      <c r="AN147">
        <v>23901.15</v>
      </c>
      <c r="AO147">
        <v>27725.33</v>
      </c>
      <c r="AR147" t="s">
        <v>299</v>
      </c>
      <c r="AT147" t="s">
        <v>300</v>
      </c>
      <c r="AU147" t="s">
        <v>1536</v>
      </c>
      <c r="AY147" t="s">
        <v>1541</v>
      </c>
      <c r="BA147" t="s">
        <v>302</v>
      </c>
      <c r="BB147" t="s">
        <v>301</v>
      </c>
      <c r="BD147" t="s">
        <v>255</v>
      </c>
      <c r="BF147" t="s">
        <v>303</v>
      </c>
      <c r="BJ147" t="s">
        <v>1542</v>
      </c>
      <c r="BK147" t="s">
        <v>295</v>
      </c>
      <c r="BL147" s="3">
        <v>44936</v>
      </c>
      <c r="BM147" s="3">
        <v>44926</v>
      </c>
      <c r="BN147" t="s">
        <v>1286</v>
      </c>
    </row>
    <row r="148" spans="1:66" x14ac:dyDescent="0.25">
      <c r="A148">
        <v>2022</v>
      </c>
      <c r="B148" s="3">
        <v>44835</v>
      </c>
      <c r="C148" s="3">
        <v>44926</v>
      </c>
      <c r="D148" t="s">
        <v>149</v>
      </c>
      <c r="E148" t="s">
        <v>155</v>
      </c>
      <c r="F148" t="s">
        <v>156</v>
      </c>
      <c r="G148" t="s">
        <v>1543</v>
      </c>
      <c r="H148" t="s">
        <v>343</v>
      </c>
      <c r="I148" t="s">
        <v>1544</v>
      </c>
      <c r="J148" t="s">
        <v>1545</v>
      </c>
      <c r="K148">
        <v>258</v>
      </c>
      <c r="O148" t="s">
        <v>290</v>
      </c>
      <c r="P148" t="s">
        <v>293</v>
      </c>
      <c r="Q148" t="s">
        <v>164</v>
      </c>
      <c r="R148" t="s">
        <v>234</v>
      </c>
      <c r="S148">
        <v>16</v>
      </c>
      <c r="U148" t="s">
        <v>189</v>
      </c>
      <c r="V148" t="s">
        <v>1495</v>
      </c>
      <c r="W148">
        <v>1</v>
      </c>
      <c r="X148" t="s">
        <v>1419</v>
      </c>
      <c r="Y148">
        <v>15</v>
      </c>
      <c r="Z148" t="s">
        <v>1419</v>
      </c>
      <c r="AA148">
        <v>9</v>
      </c>
      <c r="AB148" t="s">
        <v>252</v>
      </c>
      <c r="AC148">
        <v>6040</v>
      </c>
      <c r="AH148" t="s">
        <v>295</v>
      </c>
      <c r="AI148" t="s">
        <v>295</v>
      </c>
      <c r="AJ148" t="s">
        <v>1543</v>
      </c>
      <c r="AK148" s="3">
        <v>44866</v>
      </c>
      <c r="AL148" s="3">
        <v>44867</v>
      </c>
      <c r="AM148" s="3">
        <v>44867</v>
      </c>
      <c r="AN148">
        <v>15758.69</v>
      </c>
      <c r="AO148">
        <v>18280.080000000002</v>
      </c>
      <c r="AR148" t="s">
        <v>299</v>
      </c>
      <c r="AT148" t="s">
        <v>300</v>
      </c>
      <c r="AU148" t="s">
        <v>1545</v>
      </c>
      <c r="AY148" t="s">
        <v>1546</v>
      </c>
      <c r="BA148" t="s">
        <v>302</v>
      </c>
      <c r="BB148" t="s">
        <v>301</v>
      </c>
      <c r="BD148" t="s">
        <v>255</v>
      </c>
      <c r="BF148" t="s">
        <v>303</v>
      </c>
      <c r="BJ148" t="s">
        <v>1547</v>
      </c>
      <c r="BK148" t="s">
        <v>295</v>
      </c>
      <c r="BL148" s="3">
        <v>44936</v>
      </c>
      <c r="BM148" s="3">
        <v>44926</v>
      </c>
      <c r="BN148" t="s">
        <v>781</v>
      </c>
    </row>
    <row r="149" spans="1:66" x14ac:dyDescent="0.25">
      <c r="A149">
        <v>2022</v>
      </c>
      <c r="B149" s="3">
        <v>44835</v>
      </c>
      <c r="C149" s="3">
        <v>44926</v>
      </c>
      <c r="D149" t="s">
        <v>149</v>
      </c>
      <c r="E149" t="s">
        <v>155</v>
      </c>
      <c r="F149" t="s">
        <v>156</v>
      </c>
      <c r="G149" t="s">
        <v>1548</v>
      </c>
      <c r="H149" t="s">
        <v>343</v>
      </c>
      <c r="I149" t="s">
        <v>1549</v>
      </c>
      <c r="J149" t="s">
        <v>1550</v>
      </c>
      <c r="K149">
        <v>259</v>
      </c>
      <c r="O149" t="s">
        <v>290</v>
      </c>
      <c r="P149" t="s">
        <v>293</v>
      </c>
      <c r="Q149" t="s">
        <v>164</v>
      </c>
      <c r="R149" t="s">
        <v>234</v>
      </c>
      <c r="S149">
        <v>16</v>
      </c>
      <c r="U149" t="s">
        <v>189</v>
      </c>
      <c r="V149" t="s">
        <v>1495</v>
      </c>
      <c r="W149">
        <v>1</v>
      </c>
      <c r="X149" t="s">
        <v>1419</v>
      </c>
      <c r="Y149">
        <v>15</v>
      </c>
      <c r="Z149" t="s">
        <v>1419</v>
      </c>
      <c r="AA149">
        <v>9</v>
      </c>
      <c r="AB149" t="s">
        <v>252</v>
      </c>
      <c r="AC149">
        <v>6040</v>
      </c>
      <c r="AH149" t="s">
        <v>295</v>
      </c>
      <c r="AI149" t="s">
        <v>295</v>
      </c>
      <c r="AJ149" t="s">
        <v>1548</v>
      </c>
      <c r="AK149" s="3">
        <v>44866</v>
      </c>
      <c r="AL149" s="3">
        <v>44867</v>
      </c>
      <c r="AM149" s="3">
        <v>44867</v>
      </c>
      <c r="AN149">
        <v>15758.69</v>
      </c>
      <c r="AO149">
        <v>18280.080000000002</v>
      </c>
      <c r="AR149" t="s">
        <v>299</v>
      </c>
      <c r="AT149" t="s">
        <v>300</v>
      </c>
      <c r="AU149" t="s">
        <v>1550</v>
      </c>
      <c r="AY149" t="s">
        <v>1551</v>
      </c>
      <c r="BA149" t="s">
        <v>302</v>
      </c>
      <c r="BB149" t="s">
        <v>301</v>
      </c>
      <c r="BD149" t="s">
        <v>255</v>
      </c>
      <c r="BF149" t="s">
        <v>303</v>
      </c>
      <c r="BJ149" t="s">
        <v>1552</v>
      </c>
      <c r="BK149" t="s">
        <v>295</v>
      </c>
      <c r="BL149" s="3">
        <v>44936</v>
      </c>
      <c r="BM149" s="3">
        <v>44926</v>
      </c>
      <c r="BN149" t="s">
        <v>781</v>
      </c>
    </row>
    <row r="150" spans="1:66" x14ac:dyDescent="0.25">
      <c r="A150">
        <v>2022</v>
      </c>
      <c r="B150" s="3">
        <v>44835</v>
      </c>
      <c r="C150" s="3">
        <v>44926</v>
      </c>
      <c r="D150" t="s">
        <v>149</v>
      </c>
      <c r="E150" t="s">
        <v>155</v>
      </c>
      <c r="F150" t="s">
        <v>156</v>
      </c>
      <c r="G150" t="s">
        <v>1553</v>
      </c>
      <c r="H150" t="s">
        <v>343</v>
      </c>
      <c r="I150" t="s">
        <v>1554</v>
      </c>
      <c r="J150" t="s">
        <v>1555</v>
      </c>
      <c r="K150">
        <v>260</v>
      </c>
      <c r="O150" t="s">
        <v>1556</v>
      </c>
      <c r="P150" t="s">
        <v>1557</v>
      </c>
      <c r="Q150" t="s">
        <v>164</v>
      </c>
      <c r="R150" t="s">
        <v>1558</v>
      </c>
      <c r="S150" t="s">
        <v>1559</v>
      </c>
      <c r="U150" t="s">
        <v>189</v>
      </c>
      <c r="V150" t="s">
        <v>1560</v>
      </c>
      <c r="W150">
        <v>1</v>
      </c>
      <c r="X150" t="s">
        <v>347</v>
      </c>
      <c r="Y150">
        <v>5</v>
      </c>
      <c r="Z150" t="s">
        <v>347</v>
      </c>
      <c r="AA150">
        <v>9</v>
      </c>
      <c r="AB150" t="s">
        <v>252</v>
      </c>
      <c r="AC150">
        <v>7870</v>
      </c>
      <c r="AH150" t="s">
        <v>331</v>
      </c>
      <c r="AI150" t="s">
        <v>331</v>
      </c>
      <c r="AJ150" t="s">
        <v>1553</v>
      </c>
      <c r="AK150" s="3">
        <v>44868</v>
      </c>
      <c r="AL150" s="3">
        <v>44896</v>
      </c>
      <c r="AM150" s="3">
        <v>44897</v>
      </c>
      <c r="AN150">
        <v>35000</v>
      </c>
      <c r="AO150">
        <v>40600</v>
      </c>
      <c r="AR150" t="s">
        <v>299</v>
      </c>
      <c r="AT150" t="s">
        <v>300</v>
      </c>
      <c r="AU150" t="s">
        <v>1555</v>
      </c>
      <c r="AY150" t="s">
        <v>1561</v>
      </c>
      <c r="BA150" t="s">
        <v>302</v>
      </c>
      <c r="BB150" t="s">
        <v>301</v>
      </c>
      <c r="BD150" t="s">
        <v>255</v>
      </c>
      <c r="BF150" t="s">
        <v>303</v>
      </c>
      <c r="BJ150" t="s">
        <v>1562</v>
      </c>
      <c r="BK150" t="s">
        <v>295</v>
      </c>
      <c r="BL150" s="3">
        <v>44936</v>
      </c>
      <c r="BM150" s="3">
        <v>44926</v>
      </c>
      <c r="BN150" t="s">
        <v>781</v>
      </c>
    </row>
    <row r="151" spans="1:66" x14ac:dyDescent="0.25">
      <c r="A151">
        <v>2022</v>
      </c>
      <c r="B151" s="3">
        <v>44835</v>
      </c>
      <c r="C151" s="3">
        <v>44926</v>
      </c>
      <c r="D151" t="s">
        <v>149</v>
      </c>
      <c r="E151" t="s">
        <v>155</v>
      </c>
      <c r="F151" t="s">
        <v>156</v>
      </c>
      <c r="G151" t="s">
        <v>1563</v>
      </c>
      <c r="H151" t="s">
        <v>343</v>
      </c>
      <c r="I151" t="s">
        <v>1564</v>
      </c>
      <c r="J151" t="s">
        <v>1565</v>
      </c>
      <c r="K151">
        <v>261</v>
      </c>
      <c r="O151" t="s">
        <v>1380</v>
      </c>
      <c r="P151" t="s">
        <v>1381</v>
      </c>
      <c r="Q151" t="s">
        <v>164</v>
      </c>
      <c r="R151" t="s">
        <v>1382</v>
      </c>
      <c r="S151">
        <v>291</v>
      </c>
      <c r="T151">
        <v>1</v>
      </c>
      <c r="U151" t="s">
        <v>189</v>
      </c>
      <c r="V151" t="s">
        <v>1383</v>
      </c>
      <c r="W151">
        <v>1</v>
      </c>
      <c r="X151" t="s">
        <v>324</v>
      </c>
      <c r="Y151">
        <v>7</v>
      </c>
      <c r="Z151" t="s">
        <v>324</v>
      </c>
      <c r="AA151">
        <v>9</v>
      </c>
      <c r="AB151" t="s">
        <v>252</v>
      </c>
      <c r="AC151">
        <v>9100</v>
      </c>
      <c r="AH151" t="s">
        <v>330</v>
      </c>
      <c r="AI151" t="s">
        <v>330</v>
      </c>
      <c r="AJ151" t="s">
        <v>1563</v>
      </c>
      <c r="AK151" s="3">
        <v>44872</v>
      </c>
      <c r="AL151" s="3">
        <v>44900</v>
      </c>
      <c r="AM151" s="3">
        <v>44900</v>
      </c>
      <c r="AN151">
        <v>48000</v>
      </c>
      <c r="AO151">
        <v>55680</v>
      </c>
      <c r="AR151" t="s">
        <v>299</v>
      </c>
      <c r="AT151" t="s">
        <v>300</v>
      </c>
      <c r="AU151" t="s">
        <v>1565</v>
      </c>
      <c r="AY151" t="s">
        <v>1566</v>
      </c>
      <c r="BA151" t="s">
        <v>302</v>
      </c>
      <c r="BB151" t="s">
        <v>301</v>
      </c>
      <c r="BD151" t="s">
        <v>255</v>
      </c>
      <c r="BF151" t="s">
        <v>303</v>
      </c>
      <c r="BJ151" t="s">
        <v>1567</v>
      </c>
      <c r="BK151" t="s">
        <v>295</v>
      </c>
      <c r="BL151" s="3">
        <v>44936</v>
      </c>
      <c r="BM151" s="3">
        <v>44926</v>
      </c>
      <c r="BN151" t="s">
        <v>1286</v>
      </c>
    </row>
    <row r="152" spans="1:66" x14ac:dyDescent="0.25">
      <c r="A152">
        <v>2022</v>
      </c>
      <c r="B152" s="3">
        <v>44835</v>
      </c>
      <c r="C152" s="3">
        <v>44926</v>
      </c>
      <c r="D152" t="s">
        <v>149</v>
      </c>
      <c r="E152" t="s">
        <v>155</v>
      </c>
      <c r="F152" t="s">
        <v>156</v>
      </c>
      <c r="G152" t="s">
        <v>1568</v>
      </c>
      <c r="H152" t="s">
        <v>343</v>
      </c>
      <c r="I152" t="s">
        <v>1569</v>
      </c>
      <c r="J152" t="s">
        <v>1570</v>
      </c>
      <c r="K152">
        <v>262</v>
      </c>
      <c r="O152" t="s">
        <v>1571</v>
      </c>
      <c r="P152" t="s">
        <v>1572</v>
      </c>
      <c r="Q152" t="s">
        <v>164</v>
      </c>
      <c r="R152" t="s">
        <v>1573</v>
      </c>
      <c r="S152">
        <v>10</v>
      </c>
      <c r="U152" t="s">
        <v>189</v>
      </c>
      <c r="V152" t="s">
        <v>1574</v>
      </c>
      <c r="W152">
        <v>1</v>
      </c>
      <c r="X152" t="s">
        <v>1575</v>
      </c>
      <c r="Y152">
        <v>57</v>
      </c>
      <c r="Z152" t="s">
        <v>1576</v>
      </c>
      <c r="AA152">
        <v>15</v>
      </c>
      <c r="AB152" t="s">
        <v>222</v>
      </c>
      <c r="AC152">
        <v>53670</v>
      </c>
      <c r="AH152" t="s">
        <v>298</v>
      </c>
      <c r="AI152" t="s">
        <v>298</v>
      </c>
      <c r="AJ152" t="s">
        <v>1568</v>
      </c>
      <c r="AK152" s="3">
        <v>44872</v>
      </c>
      <c r="AL152" s="3">
        <v>44872</v>
      </c>
      <c r="AM152" s="3">
        <v>44926</v>
      </c>
      <c r="AN152">
        <v>191160</v>
      </c>
      <c r="AO152">
        <v>221745.6</v>
      </c>
      <c r="AR152" t="s">
        <v>299</v>
      </c>
      <c r="AT152" t="s">
        <v>300</v>
      </c>
      <c r="AU152" t="s">
        <v>1570</v>
      </c>
      <c r="AY152" t="s">
        <v>1577</v>
      </c>
      <c r="BA152" t="s">
        <v>302</v>
      </c>
      <c r="BB152" t="s">
        <v>301</v>
      </c>
      <c r="BD152" t="s">
        <v>255</v>
      </c>
      <c r="BF152" t="s">
        <v>303</v>
      </c>
      <c r="BJ152" t="s">
        <v>1578</v>
      </c>
      <c r="BK152" t="s">
        <v>295</v>
      </c>
      <c r="BL152" s="3">
        <v>44936</v>
      </c>
      <c r="BM152" s="3">
        <v>44926</v>
      </c>
      <c r="BN152" t="s">
        <v>781</v>
      </c>
    </row>
    <row r="153" spans="1:66" x14ac:dyDescent="0.25">
      <c r="A153">
        <v>2022</v>
      </c>
      <c r="B153" s="3">
        <v>44835</v>
      </c>
      <c r="C153" s="3">
        <v>44926</v>
      </c>
      <c r="D153" t="s">
        <v>149</v>
      </c>
      <c r="E153" t="s">
        <v>155</v>
      </c>
      <c r="F153" t="s">
        <v>156</v>
      </c>
      <c r="G153" t="s">
        <v>1579</v>
      </c>
      <c r="H153" t="s">
        <v>343</v>
      </c>
      <c r="I153" t="s">
        <v>1580</v>
      </c>
      <c r="J153" t="s">
        <v>1581</v>
      </c>
      <c r="K153">
        <v>263</v>
      </c>
      <c r="O153" t="s">
        <v>289</v>
      </c>
      <c r="P153" t="s">
        <v>322</v>
      </c>
      <c r="Q153" t="s">
        <v>164</v>
      </c>
      <c r="R153" t="s">
        <v>1494</v>
      </c>
      <c r="S153">
        <v>8</v>
      </c>
      <c r="U153" t="s">
        <v>189</v>
      </c>
      <c r="V153" t="s">
        <v>1495</v>
      </c>
      <c r="W153">
        <v>1</v>
      </c>
      <c r="X153" t="s">
        <v>1419</v>
      </c>
      <c r="Y153">
        <v>15</v>
      </c>
      <c r="Z153" t="s">
        <v>1419</v>
      </c>
      <c r="AA153">
        <v>9</v>
      </c>
      <c r="AB153" t="s">
        <v>252</v>
      </c>
      <c r="AC153">
        <v>6040</v>
      </c>
      <c r="AH153" t="s">
        <v>295</v>
      </c>
      <c r="AI153" t="s">
        <v>295</v>
      </c>
      <c r="AJ153" t="s">
        <v>1579</v>
      </c>
      <c r="AK153" s="3">
        <v>44873</v>
      </c>
      <c r="AL153" s="3">
        <v>44874</v>
      </c>
      <c r="AM153" s="3">
        <v>44874</v>
      </c>
      <c r="AN153">
        <v>29047.200000000001</v>
      </c>
      <c r="AO153">
        <v>33694.75</v>
      </c>
      <c r="AR153" t="s">
        <v>299</v>
      </c>
      <c r="AT153" t="s">
        <v>300</v>
      </c>
      <c r="AU153" t="s">
        <v>1581</v>
      </c>
      <c r="AY153" t="s">
        <v>1582</v>
      </c>
      <c r="BA153" t="s">
        <v>302</v>
      </c>
      <c r="BB153" t="s">
        <v>301</v>
      </c>
      <c r="BD153" t="s">
        <v>255</v>
      </c>
      <c r="BF153" t="s">
        <v>303</v>
      </c>
      <c r="BJ153" t="s">
        <v>1583</v>
      </c>
      <c r="BK153" t="s">
        <v>295</v>
      </c>
      <c r="BL153" s="3">
        <v>44936</v>
      </c>
      <c r="BM153" s="3">
        <v>44926</v>
      </c>
      <c r="BN153" t="s">
        <v>781</v>
      </c>
    </row>
    <row r="154" spans="1:66" x14ac:dyDescent="0.25">
      <c r="A154">
        <v>2022</v>
      </c>
      <c r="B154" s="3">
        <v>44835</v>
      </c>
      <c r="C154" s="3">
        <v>44926</v>
      </c>
      <c r="D154" t="s">
        <v>149</v>
      </c>
      <c r="E154" t="s">
        <v>155</v>
      </c>
      <c r="F154" t="s">
        <v>156</v>
      </c>
      <c r="G154" t="s">
        <v>1584</v>
      </c>
      <c r="H154" t="s">
        <v>343</v>
      </c>
      <c r="I154" t="s">
        <v>1585</v>
      </c>
      <c r="J154" t="s">
        <v>1586</v>
      </c>
      <c r="K154">
        <v>264</v>
      </c>
      <c r="O154" t="s">
        <v>1446</v>
      </c>
      <c r="P154" t="s">
        <v>294</v>
      </c>
      <c r="Q154" t="s">
        <v>183</v>
      </c>
      <c r="R154" t="s">
        <v>313</v>
      </c>
      <c r="S154">
        <v>2014</v>
      </c>
      <c r="U154" t="s">
        <v>189</v>
      </c>
      <c r="V154" t="s">
        <v>314</v>
      </c>
      <c r="W154">
        <v>1</v>
      </c>
      <c r="X154" t="s">
        <v>315</v>
      </c>
      <c r="Y154">
        <v>3</v>
      </c>
      <c r="Z154" t="s">
        <v>315</v>
      </c>
      <c r="AA154">
        <v>9</v>
      </c>
      <c r="AB154" t="s">
        <v>252</v>
      </c>
      <c r="AC154">
        <v>4360</v>
      </c>
      <c r="AH154" t="s">
        <v>295</v>
      </c>
      <c r="AI154" t="s">
        <v>295</v>
      </c>
      <c r="AJ154" t="s">
        <v>1584</v>
      </c>
      <c r="AK154" s="3">
        <v>44875</v>
      </c>
      <c r="AL154" s="3">
        <v>44876</v>
      </c>
      <c r="AM154" s="3">
        <v>44876</v>
      </c>
      <c r="AN154">
        <v>17043</v>
      </c>
      <c r="AO154">
        <v>19769.88</v>
      </c>
      <c r="AR154" t="s">
        <v>299</v>
      </c>
      <c r="AT154" t="s">
        <v>300</v>
      </c>
      <c r="AU154" t="s">
        <v>1586</v>
      </c>
      <c r="AY154" t="s">
        <v>1587</v>
      </c>
      <c r="BA154" t="s">
        <v>302</v>
      </c>
      <c r="BB154" t="s">
        <v>301</v>
      </c>
      <c r="BD154" t="s">
        <v>255</v>
      </c>
      <c r="BF154" t="s">
        <v>303</v>
      </c>
      <c r="BJ154" t="s">
        <v>1588</v>
      </c>
      <c r="BK154" t="s">
        <v>295</v>
      </c>
      <c r="BL154" s="3">
        <v>44936</v>
      </c>
      <c r="BM154" s="3">
        <v>44926</v>
      </c>
      <c r="BN154" t="s">
        <v>781</v>
      </c>
    </row>
    <row r="155" spans="1:66" x14ac:dyDescent="0.25">
      <c r="A155">
        <v>2022</v>
      </c>
      <c r="B155" s="3">
        <v>44835</v>
      </c>
      <c r="C155" s="3">
        <v>44926</v>
      </c>
      <c r="D155" t="s">
        <v>149</v>
      </c>
      <c r="E155" t="s">
        <v>155</v>
      </c>
      <c r="F155" t="s">
        <v>156</v>
      </c>
      <c r="G155" t="s">
        <v>1589</v>
      </c>
      <c r="H155" t="s">
        <v>343</v>
      </c>
      <c r="I155" t="s">
        <v>1590</v>
      </c>
      <c r="J155" t="s">
        <v>1591</v>
      </c>
      <c r="K155">
        <v>265</v>
      </c>
      <c r="O155" t="s">
        <v>1592</v>
      </c>
      <c r="P155" t="s">
        <v>1593</v>
      </c>
      <c r="Q155" t="s">
        <v>164</v>
      </c>
      <c r="R155" t="s">
        <v>1594</v>
      </c>
      <c r="S155">
        <v>111</v>
      </c>
      <c r="U155" t="s">
        <v>189</v>
      </c>
      <c r="V155" t="s">
        <v>1595</v>
      </c>
      <c r="W155">
        <v>1</v>
      </c>
      <c r="X155" t="s">
        <v>1596</v>
      </c>
      <c r="Y155">
        <v>106</v>
      </c>
      <c r="Z155" t="s">
        <v>1596</v>
      </c>
      <c r="AA155">
        <v>15</v>
      </c>
      <c r="AB155" t="s">
        <v>222</v>
      </c>
      <c r="AC155">
        <v>50200</v>
      </c>
      <c r="AH155" t="s">
        <v>1597</v>
      </c>
      <c r="AI155" t="s">
        <v>1597</v>
      </c>
      <c r="AJ155" t="s">
        <v>1589</v>
      </c>
      <c r="AK155" s="3">
        <v>44879</v>
      </c>
      <c r="AL155" s="3">
        <v>44879</v>
      </c>
      <c r="AM155" s="3">
        <v>44926</v>
      </c>
      <c r="AN155">
        <v>70000</v>
      </c>
      <c r="AO155">
        <v>81200</v>
      </c>
      <c r="AR155" t="s">
        <v>299</v>
      </c>
      <c r="AT155" t="s">
        <v>300</v>
      </c>
      <c r="AU155" t="s">
        <v>1591</v>
      </c>
      <c r="AY155" t="s">
        <v>1598</v>
      </c>
      <c r="BA155" t="s">
        <v>302</v>
      </c>
      <c r="BB155" t="s">
        <v>301</v>
      </c>
      <c r="BD155" t="s">
        <v>255</v>
      </c>
      <c r="BF155" t="s">
        <v>303</v>
      </c>
      <c r="BJ155" t="s">
        <v>1599</v>
      </c>
      <c r="BK155" t="s">
        <v>295</v>
      </c>
      <c r="BL155" s="3">
        <v>44936</v>
      </c>
      <c r="BM155" s="3">
        <v>44926</v>
      </c>
      <c r="BN155" t="s">
        <v>781</v>
      </c>
    </row>
    <row r="156" spans="1:66" x14ac:dyDescent="0.25">
      <c r="A156">
        <v>2022</v>
      </c>
      <c r="B156" s="3">
        <v>44835</v>
      </c>
      <c r="C156" s="3">
        <v>44926</v>
      </c>
      <c r="D156" t="s">
        <v>149</v>
      </c>
      <c r="E156" t="s">
        <v>155</v>
      </c>
      <c r="F156" t="s">
        <v>156</v>
      </c>
      <c r="G156" t="s">
        <v>1600</v>
      </c>
      <c r="H156" t="s">
        <v>343</v>
      </c>
      <c r="I156" t="s">
        <v>1601</v>
      </c>
      <c r="J156" t="s">
        <v>1602</v>
      </c>
      <c r="K156">
        <v>266</v>
      </c>
      <c r="O156" t="s">
        <v>288</v>
      </c>
      <c r="P156" t="s">
        <v>292</v>
      </c>
      <c r="Q156" t="s">
        <v>183</v>
      </c>
      <c r="R156" t="s">
        <v>316</v>
      </c>
      <c r="S156">
        <v>1236</v>
      </c>
      <c r="U156" t="s">
        <v>189</v>
      </c>
      <c r="V156" t="s">
        <v>309</v>
      </c>
      <c r="W156">
        <v>1</v>
      </c>
      <c r="X156" t="s">
        <v>309</v>
      </c>
      <c r="Y156">
        <v>14</v>
      </c>
      <c r="Z156" t="s">
        <v>308</v>
      </c>
      <c r="AA156">
        <v>9</v>
      </c>
      <c r="AB156" t="s">
        <v>252</v>
      </c>
      <c r="AC156">
        <v>3310</v>
      </c>
      <c r="AH156" t="s">
        <v>295</v>
      </c>
      <c r="AI156" t="s">
        <v>295</v>
      </c>
      <c r="AJ156" t="s">
        <v>1600</v>
      </c>
      <c r="AK156" s="3">
        <v>44880</v>
      </c>
      <c r="AL156" s="3">
        <v>44881</v>
      </c>
      <c r="AM156" s="3">
        <v>44881</v>
      </c>
      <c r="AN156">
        <v>34800</v>
      </c>
      <c r="AO156">
        <v>40368</v>
      </c>
      <c r="AR156" t="s">
        <v>299</v>
      </c>
      <c r="AT156" t="s">
        <v>300</v>
      </c>
      <c r="AU156" t="s">
        <v>1602</v>
      </c>
      <c r="AY156" t="s">
        <v>1603</v>
      </c>
      <c r="BA156" t="s">
        <v>302</v>
      </c>
      <c r="BB156" t="s">
        <v>301</v>
      </c>
      <c r="BD156" t="s">
        <v>255</v>
      </c>
      <c r="BF156" t="s">
        <v>303</v>
      </c>
      <c r="BJ156" t="s">
        <v>1604</v>
      </c>
      <c r="BK156" t="s">
        <v>295</v>
      </c>
      <c r="BL156" s="3">
        <v>44936</v>
      </c>
      <c r="BM156" s="3">
        <v>44926</v>
      </c>
      <c r="BN156" t="s">
        <v>781</v>
      </c>
    </row>
    <row r="157" spans="1:66" x14ac:dyDescent="0.25">
      <c r="A157">
        <v>2022</v>
      </c>
      <c r="B157" s="3">
        <v>44835</v>
      </c>
      <c r="C157" s="3">
        <v>44926</v>
      </c>
      <c r="D157" t="s">
        <v>149</v>
      </c>
      <c r="E157" t="s">
        <v>155</v>
      </c>
      <c r="F157" t="s">
        <v>156</v>
      </c>
      <c r="G157" t="s">
        <v>1605</v>
      </c>
      <c r="H157" t="s">
        <v>343</v>
      </c>
      <c r="I157" t="s">
        <v>1606</v>
      </c>
      <c r="J157" t="s">
        <v>1607</v>
      </c>
      <c r="K157">
        <v>267</v>
      </c>
      <c r="O157" t="s">
        <v>433</v>
      </c>
      <c r="P157" t="s">
        <v>470</v>
      </c>
      <c r="Q157" t="s">
        <v>164</v>
      </c>
      <c r="R157" t="s">
        <v>578</v>
      </c>
      <c r="S157">
        <v>406</v>
      </c>
      <c r="T157">
        <v>31</v>
      </c>
      <c r="U157" t="s">
        <v>189</v>
      </c>
      <c r="V157" t="s">
        <v>579</v>
      </c>
      <c r="X157" t="s">
        <v>1608</v>
      </c>
      <c r="Y157">
        <v>31</v>
      </c>
      <c r="Z157" t="s">
        <v>1609</v>
      </c>
      <c r="AA157">
        <v>15</v>
      </c>
      <c r="AB157" t="s">
        <v>222</v>
      </c>
      <c r="AC157">
        <v>56356</v>
      </c>
      <c r="AH157" t="s">
        <v>330</v>
      </c>
      <c r="AI157" t="s">
        <v>330</v>
      </c>
      <c r="AJ157" t="s">
        <v>1605</v>
      </c>
      <c r="AK157" s="3">
        <v>44881</v>
      </c>
      <c r="AL157" s="3">
        <v>44889</v>
      </c>
      <c r="AM157" s="3">
        <v>44889</v>
      </c>
      <c r="AN157">
        <v>6000</v>
      </c>
      <c r="AO157">
        <v>6960</v>
      </c>
      <c r="AR157" t="s">
        <v>299</v>
      </c>
      <c r="AT157" t="s">
        <v>300</v>
      </c>
      <c r="AU157" t="s">
        <v>1607</v>
      </c>
      <c r="AY157" t="s">
        <v>1610</v>
      </c>
      <c r="BA157" t="s">
        <v>302</v>
      </c>
      <c r="BB157" t="s">
        <v>301</v>
      </c>
      <c r="BD157" t="s">
        <v>255</v>
      </c>
      <c r="BF157" t="s">
        <v>303</v>
      </c>
      <c r="BJ157" t="s">
        <v>1611</v>
      </c>
      <c r="BK157" t="s">
        <v>295</v>
      </c>
      <c r="BL157" s="3">
        <v>44936</v>
      </c>
      <c r="BM157" s="3">
        <v>44926</v>
      </c>
      <c r="BN157" t="s">
        <v>1286</v>
      </c>
    </row>
    <row r="158" spans="1:66" x14ac:dyDescent="0.25">
      <c r="A158">
        <v>2022</v>
      </c>
      <c r="B158" s="3">
        <v>44835</v>
      </c>
      <c r="C158" s="3">
        <v>44926</v>
      </c>
      <c r="D158" t="s">
        <v>149</v>
      </c>
      <c r="E158" t="s">
        <v>155</v>
      </c>
      <c r="F158" t="s">
        <v>156</v>
      </c>
      <c r="G158" t="s">
        <v>1612</v>
      </c>
      <c r="H158" t="s">
        <v>343</v>
      </c>
      <c r="I158" t="s">
        <v>1613</v>
      </c>
      <c r="J158" t="s">
        <v>1614</v>
      </c>
      <c r="K158">
        <v>268</v>
      </c>
      <c r="O158" t="s">
        <v>1446</v>
      </c>
      <c r="P158" t="s">
        <v>294</v>
      </c>
      <c r="Q158" t="s">
        <v>183</v>
      </c>
      <c r="R158" t="s">
        <v>313</v>
      </c>
      <c r="S158">
        <v>2014</v>
      </c>
      <c r="U158" t="s">
        <v>189</v>
      </c>
      <c r="V158" t="s">
        <v>314</v>
      </c>
      <c r="W158">
        <v>1</v>
      </c>
      <c r="X158" t="s">
        <v>315</v>
      </c>
      <c r="Y158">
        <v>3</v>
      </c>
      <c r="Z158" t="s">
        <v>315</v>
      </c>
      <c r="AA158">
        <v>9</v>
      </c>
      <c r="AB158" t="s">
        <v>252</v>
      </c>
      <c r="AC158">
        <v>4360</v>
      </c>
      <c r="AH158" t="s">
        <v>295</v>
      </c>
      <c r="AI158" t="s">
        <v>295</v>
      </c>
      <c r="AJ158" t="s">
        <v>1612</v>
      </c>
      <c r="AK158" s="3">
        <v>44882</v>
      </c>
      <c r="AL158" s="3">
        <v>44883</v>
      </c>
      <c r="AM158" s="3">
        <v>44883</v>
      </c>
      <c r="AN158">
        <v>17043</v>
      </c>
      <c r="AO158">
        <v>19769.88</v>
      </c>
      <c r="AR158" t="s">
        <v>299</v>
      </c>
      <c r="AT158" t="s">
        <v>300</v>
      </c>
      <c r="AU158" t="s">
        <v>1614</v>
      </c>
      <c r="AY158" t="s">
        <v>1615</v>
      </c>
      <c r="BA158" t="s">
        <v>302</v>
      </c>
      <c r="BB158" t="s">
        <v>301</v>
      </c>
      <c r="BD158" t="s">
        <v>255</v>
      </c>
      <c r="BF158" t="s">
        <v>303</v>
      </c>
      <c r="BJ158" t="s">
        <v>1616</v>
      </c>
      <c r="BK158" t="s">
        <v>295</v>
      </c>
      <c r="BL158" s="3">
        <v>44936</v>
      </c>
      <c r="BM158" s="3">
        <v>44926</v>
      </c>
      <c r="BN158" t="s">
        <v>781</v>
      </c>
    </row>
    <row r="159" spans="1:66" x14ac:dyDescent="0.25">
      <c r="A159">
        <v>2022</v>
      </c>
      <c r="B159" s="3">
        <v>44835</v>
      </c>
      <c r="C159" s="3">
        <v>44926</v>
      </c>
      <c r="D159" t="s">
        <v>149</v>
      </c>
      <c r="E159" t="s">
        <v>155</v>
      </c>
      <c r="F159" t="s">
        <v>156</v>
      </c>
      <c r="G159" t="s">
        <v>1617</v>
      </c>
      <c r="H159" t="s">
        <v>343</v>
      </c>
      <c r="I159" t="s">
        <v>1618</v>
      </c>
      <c r="J159" t="s">
        <v>1619</v>
      </c>
      <c r="K159">
        <v>269</v>
      </c>
      <c r="O159" t="s">
        <v>1141</v>
      </c>
      <c r="P159" t="s">
        <v>1142</v>
      </c>
      <c r="Q159" t="s">
        <v>164</v>
      </c>
      <c r="R159" t="s">
        <v>1143</v>
      </c>
      <c r="T159" t="s">
        <v>1620</v>
      </c>
      <c r="U159" t="s">
        <v>189</v>
      </c>
      <c r="V159" t="s">
        <v>316</v>
      </c>
      <c r="W159">
        <v>1</v>
      </c>
      <c r="X159" t="s">
        <v>316</v>
      </c>
      <c r="Y159">
        <v>15</v>
      </c>
      <c r="Z159" t="s">
        <v>316</v>
      </c>
      <c r="AA159">
        <v>9</v>
      </c>
      <c r="AB159" t="s">
        <v>252</v>
      </c>
      <c r="AC159">
        <v>6500</v>
      </c>
      <c r="AH159" t="s">
        <v>296</v>
      </c>
      <c r="AI159" t="s">
        <v>296</v>
      </c>
      <c r="AJ159" t="s">
        <v>1617</v>
      </c>
      <c r="AK159" s="3">
        <v>44883</v>
      </c>
      <c r="AL159" s="3">
        <v>44886</v>
      </c>
      <c r="AM159" s="3">
        <v>44898</v>
      </c>
      <c r="AN159">
        <v>33000</v>
      </c>
      <c r="AO159">
        <v>38280</v>
      </c>
      <c r="AR159" t="s">
        <v>299</v>
      </c>
      <c r="AT159" t="s">
        <v>300</v>
      </c>
      <c r="AU159" t="s">
        <v>1619</v>
      </c>
      <c r="AY159" t="s">
        <v>1621</v>
      </c>
      <c r="BA159" t="s">
        <v>302</v>
      </c>
      <c r="BB159" t="s">
        <v>301</v>
      </c>
      <c r="BD159" t="s">
        <v>255</v>
      </c>
      <c r="BF159" t="s">
        <v>303</v>
      </c>
      <c r="BJ159" t="s">
        <v>1622</v>
      </c>
      <c r="BK159" t="s">
        <v>295</v>
      </c>
      <c r="BL159" s="3">
        <v>44936</v>
      </c>
      <c r="BM159" s="3">
        <v>44926</v>
      </c>
      <c r="BN159" t="s">
        <v>1286</v>
      </c>
    </row>
    <row r="160" spans="1:66" x14ac:dyDescent="0.25">
      <c r="A160">
        <v>2022</v>
      </c>
      <c r="B160" s="3">
        <v>44835</v>
      </c>
      <c r="C160" s="3">
        <v>44926</v>
      </c>
      <c r="D160" t="s">
        <v>149</v>
      </c>
      <c r="E160" t="s">
        <v>155</v>
      </c>
      <c r="F160" t="s">
        <v>156</v>
      </c>
      <c r="G160" t="s">
        <v>1623</v>
      </c>
      <c r="H160" t="s">
        <v>343</v>
      </c>
      <c r="I160" t="s">
        <v>1624</v>
      </c>
      <c r="J160" t="s">
        <v>1625</v>
      </c>
      <c r="K160">
        <v>270</v>
      </c>
      <c r="O160" t="s">
        <v>825</v>
      </c>
      <c r="P160" t="s">
        <v>826</v>
      </c>
      <c r="Q160" t="s">
        <v>183</v>
      </c>
      <c r="R160" t="s">
        <v>1537</v>
      </c>
      <c r="S160" t="s">
        <v>1538</v>
      </c>
      <c r="T160" t="s">
        <v>1539</v>
      </c>
      <c r="U160" t="s">
        <v>189</v>
      </c>
      <c r="V160" t="s">
        <v>1540</v>
      </c>
      <c r="W160">
        <v>1</v>
      </c>
      <c r="X160" t="s">
        <v>308</v>
      </c>
      <c r="Y160">
        <v>14</v>
      </c>
      <c r="Z160" t="s">
        <v>308</v>
      </c>
      <c r="AA160">
        <v>9</v>
      </c>
      <c r="AB160" t="s">
        <v>252</v>
      </c>
      <c r="AC160">
        <v>3740</v>
      </c>
      <c r="AH160" t="s">
        <v>296</v>
      </c>
      <c r="AI160" t="s">
        <v>296</v>
      </c>
      <c r="AJ160" t="s">
        <v>1623</v>
      </c>
      <c r="AK160" s="3">
        <v>44883</v>
      </c>
      <c r="AL160" s="3">
        <v>44886</v>
      </c>
      <c r="AM160" s="3">
        <v>44898</v>
      </c>
      <c r="AN160">
        <v>22050</v>
      </c>
      <c r="AO160">
        <v>25578</v>
      </c>
      <c r="AR160" t="s">
        <v>299</v>
      </c>
      <c r="AT160" t="s">
        <v>300</v>
      </c>
      <c r="AU160" t="s">
        <v>1625</v>
      </c>
      <c r="AY160" t="s">
        <v>1626</v>
      </c>
      <c r="BA160" t="s">
        <v>302</v>
      </c>
      <c r="BB160" t="s">
        <v>301</v>
      </c>
      <c r="BD160" t="s">
        <v>255</v>
      </c>
      <c r="BF160" t="s">
        <v>303</v>
      </c>
      <c r="BJ160" t="s">
        <v>1627</v>
      </c>
      <c r="BK160" t="s">
        <v>295</v>
      </c>
      <c r="BL160" s="3">
        <v>44936</v>
      </c>
      <c r="BM160" s="3">
        <v>44926</v>
      </c>
      <c r="BN160" t="s">
        <v>1286</v>
      </c>
    </row>
    <row r="161" spans="1:66" x14ac:dyDescent="0.25">
      <c r="A161">
        <v>2022</v>
      </c>
      <c r="B161" s="3">
        <v>44835</v>
      </c>
      <c r="C161" s="3">
        <v>44926</v>
      </c>
      <c r="D161" t="s">
        <v>149</v>
      </c>
      <c r="E161" t="s">
        <v>155</v>
      </c>
      <c r="F161" t="s">
        <v>156</v>
      </c>
      <c r="G161" t="s">
        <v>1628</v>
      </c>
      <c r="H161" t="s">
        <v>343</v>
      </c>
      <c r="I161" t="s">
        <v>1629</v>
      </c>
      <c r="J161" t="s">
        <v>1630</v>
      </c>
      <c r="K161">
        <v>271</v>
      </c>
      <c r="O161" t="s">
        <v>1256</v>
      </c>
      <c r="P161" t="s">
        <v>1257</v>
      </c>
      <c r="Q161" t="s">
        <v>183</v>
      </c>
      <c r="R161" t="s">
        <v>1508</v>
      </c>
      <c r="S161">
        <v>802</v>
      </c>
      <c r="T161" t="s">
        <v>1514</v>
      </c>
      <c r="U161" t="s">
        <v>189</v>
      </c>
      <c r="V161" t="s">
        <v>1515</v>
      </c>
      <c r="W161">
        <v>1</v>
      </c>
      <c r="X161" t="s">
        <v>1516</v>
      </c>
      <c r="Y161">
        <v>8</v>
      </c>
      <c r="Z161" t="s">
        <v>1516</v>
      </c>
      <c r="AA161">
        <v>9</v>
      </c>
      <c r="AB161" t="s">
        <v>252</v>
      </c>
      <c r="AC161">
        <v>10200</v>
      </c>
      <c r="AH161" t="s">
        <v>296</v>
      </c>
      <c r="AI161" t="s">
        <v>296</v>
      </c>
      <c r="AJ161" t="s">
        <v>1628</v>
      </c>
      <c r="AK161" s="3">
        <v>44883</v>
      </c>
      <c r="AL161" s="3">
        <v>44886</v>
      </c>
      <c r="AM161" s="3">
        <v>44898</v>
      </c>
      <c r="AN161">
        <v>19500</v>
      </c>
      <c r="AO161">
        <v>22620</v>
      </c>
      <c r="AR161" t="s">
        <v>299</v>
      </c>
      <c r="AT161" t="s">
        <v>300</v>
      </c>
      <c r="AU161" t="s">
        <v>1630</v>
      </c>
      <c r="AY161" t="s">
        <v>1631</v>
      </c>
      <c r="BA161" t="s">
        <v>302</v>
      </c>
      <c r="BB161" t="s">
        <v>301</v>
      </c>
      <c r="BD161" t="s">
        <v>255</v>
      </c>
      <c r="BF161" t="s">
        <v>303</v>
      </c>
      <c r="BJ161" t="s">
        <v>1632</v>
      </c>
      <c r="BK161" t="s">
        <v>295</v>
      </c>
      <c r="BL161" s="3">
        <v>44936</v>
      </c>
      <c r="BM161" s="3">
        <v>44926</v>
      </c>
      <c r="BN161" t="s">
        <v>1286</v>
      </c>
    </row>
    <row r="162" spans="1:66" x14ac:dyDescent="0.25">
      <c r="A162">
        <v>2022</v>
      </c>
      <c r="B162" s="3">
        <v>44835</v>
      </c>
      <c r="C162" s="3">
        <v>44926</v>
      </c>
      <c r="D162" t="s">
        <v>149</v>
      </c>
      <c r="E162" t="s">
        <v>155</v>
      </c>
      <c r="F162" t="s">
        <v>156</v>
      </c>
      <c r="G162" t="s">
        <v>1633</v>
      </c>
      <c r="H162" t="s">
        <v>343</v>
      </c>
      <c r="I162" t="s">
        <v>1634</v>
      </c>
      <c r="J162" t="s">
        <v>1493</v>
      </c>
      <c r="K162">
        <v>272</v>
      </c>
      <c r="O162" t="s">
        <v>289</v>
      </c>
      <c r="P162" t="s">
        <v>322</v>
      </c>
      <c r="Q162" t="s">
        <v>164</v>
      </c>
      <c r="R162" t="s">
        <v>1494</v>
      </c>
      <c r="S162">
        <v>8</v>
      </c>
      <c r="U162" t="s">
        <v>189</v>
      </c>
      <c r="V162" t="s">
        <v>1495</v>
      </c>
      <c r="W162">
        <v>1</v>
      </c>
      <c r="X162" t="s">
        <v>1419</v>
      </c>
      <c r="Y162">
        <v>15</v>
      </c>
      <c r="Z162" t="s">
        <v>1419</v>
      </c>
      <c r="AA162">
        <v>9</v>
      </c>
      <c r="AB162" t="s">
        <v>252</v>
      </c>
      <c r="AC162">
        <v>6040</v>
      </c>
      <c r="AH162" t="s">
        <v>296</v>
      </c>
      <c r="AI162" t="s">
        <v>296</v>
      </c>
      <c r="AJ162" t="s">
        <v>1633</v>
      </c>
      <c r="AK162" s="3">
        <v>44883</v>
      </c>
      <c r="AL162" s="3">
        <v>44866</v>
      </c>
      <c r="AM162" s="3">
        <v>44880</v>
      </c>
      <c r="AN162">
        <v>41400</v>
      </c>
      <c r="AO162">
        <v>48024</v>
      </c>
      <c r="AR162" t="s">
        <v>299</v>
      </c>
      <c r="AT162" t="s">
        <v>300</v>
      </c>
      <c r="AU162" t="s">
        <v>1493</v>
      </c>
      <c r="AY162" t="s">
        <v>1635</v>
      </c>
      <c r="BA162" t="s">
        <v>302</v>
      </c>
      <c r="BB162" t="s">
        <v>301</v>
      </c>
      <c r="BD162" t="s">
        <v>255</v>
      </c>
      <c r="BF162" t="s">
        <v>303</v>
      </c>
      <c r="BJ162" t="s">
        <v>1636</v>
      </c>
      <c r="BK162" t="s">
        <v>295</v>
      </c>
      <c r="BL162" s="3">
        <v>44936</v>
      </c>
      <c r="BM162" s="3">
        <v>44926</v>
      </c>
      <c r="BN162" t="s">
        <v>781</v>
      </c>
    </row>
    <row r="163" spans="1:66" x14ac:dyDescent="0.25">
      <c r="A163">
        <v>2022</v>
      </c>
      <c r="B163" s="3">
        <v>44835</v>
      </c>
      <c r="C163" s="3">
        <v>44926</v>
      </c>
      <c r="D163" t="s">
        <v>149</v>
      </c>
      <c r="E163" t="s">
        <v>155</v>
      </c>
      <c r="F163" t="s">
        <v>156</v>
      </c>
      <c r="G163" t="s">
        <v>1637</v>
      </c>
      <c r="H163" t="s">
        <v>343</v>
      </c>
      <c r="I163" t="s">
        <v>1638</v>
      </c>
      <c r="J163" t="s">
        <v>1639</v>
      </c>
      <c r="K163">
        <v>273</v>
      </c>
      <c r="O163" t="s">
        <v>1446</v>
      </c>
      <c r="P163" t="s">
        <v>294</v>
      </c>
      <c r="Q163" t="s">
        <v>183</v>
      </c>
      <c r="R163" t="s">
        <v>313</v>
      </c>
      <c r="S163">
        <v>2014</v>
      </c>
      <c r="U163" t="s">
        <v>189</v>
      </c>
      <c r="V163" t="s">
        <v>314</v>
      </c>
      <c r="W163">
        <v>1</v>
      </c>
      <c r="X163" t="s">
        <v>315</v>
      </c>
      <c r="Y163">
        <v>3</v>
      </c>
      <c r="Z163" t="s">
        <v>315</v>
      </c>
      <c r="AA163">
        <v>9</v>
      </c>
      <c r="AB163" t="s">
        <v>252</v>
      </c>
      <c r="AC163">
        <v>4360</v>
      </c>
      <c r="AH163" t="s">
        <v>296</v>
      </c>
      <c r="AI163" t="s">
        <v>296</v>
      </c>
      <c r="AJ163" t="s">
        <v>1637</v>
      </c>
      <c r="AK163" s="3">
        <v>44883</v>
      </c>
      <c r="AL163" s="3">
        <v>44886</v>
      </c>
      <c r="AM163" s="3">
        <v>44898</v>
      </c>
      <c r="AN163">
        <v>63600</v>
      </c>
      <c r="AO163">
        <v>73776</v>
      </c>
      <c r="AR163" t="s">
        <v>299</v>
      </c>
      <c r="AT163" t="s">
        <v>300</v>
      </c>
      <c r="AU163" t="s">
        <v>1639</v>
      </c>
      <c r="AY163" t="s">
        <v>1640</v>
      </c>
      <c r="BA163" t="s">
        <v>302</v>
      </c>
      <c r="BB163" t="s">
        <v>301</v>
      </c>
      <c r="BD163" t="s">
        <v>255</v>
      </c>
      <c r="BF163" t="s">
        <v>303</v>
      </c>
      <c r="BJ163" t="s">
        <v>1641</v>
      </c>
      <c r="BK163" t="s">
        <v>295</v>
      </c>
      <c r="BL163" s="3">
        <v>44936</v>
      </c>
      <c r="BM163" s="3">
        <v>44926</v>
      </c>
      <c r="BN163" t="s">
        <v>781</v>
      </c>
    </row>
    <row r="164" spans="1:66" x14ac:dyDescent="0.25">
      <c r="A164">
        <v>2022</v>
      </c>
      <c r="B164" s="3">
        <v>44835</v>
      </c>
      <c r="C164" s="3">
        <v>44926</v>
      </c>
      <c r="D164" t="s">
        <v>149</v>
      </c>
      <c r="E164" t="s">
        <v>155</v>
      </c>
      <c r="F164" t="s">
        <v>156</v>
      </c>
      <c r="G164" t="s">
        <v>1642</v>
      </c>
      <c r="H164" t="s">
        <v>343</v>
      </c>
      <c r="I164" t="s">
        <v>1643</v>
      </c>
      <c r="J164" t="s">
        <v>1644</v>
      </c>
      <c r="K164">
        <v>274</v>
      </c>
      <c r="O164" t="s">
        <v>912</v>
      </c>
      <c r="P164" t="s">
        <v>913</v>
      </c>
      <c r="Q164" t="s">
        <v>483</v>
      </c>
      <c r="R164" t="s">
        <v>914</v>
      </c>
      <c r="S164">
        <v>245</v>
      </c>
      <c r="T164" t="s">
        <v>1645</v>
      </c>
      <c r="U164" t="s">
        <v>189</v>
      </c>
      <c r="V164" t="s">
        <v>915</v>
      </c>
      <c r="W164">
        <v>1</v>
      </c>
      <c r="X164" t="s">
        <v>319</v>
      </c>
      <c r="Y164">
        <v>16</v>
      </c>
      <c r="Z164" t="s">
        <v>319</v>
      </c>
      <c r="AA164">
        <v>9</v>
      </c>
      <c r="AB164" t="s">
        <v>252</v>
      </c>
      <c r="AC164">
        <v>11529</v>
      </c>
      <c r="AH164" t="s">
        <v>296</v>
      </c>
      <c r="AI164" t="s">
        <v>296</v>
      </c>
      <c r="AJ164" t="s">
        <v>1642</v>
      </c>
      <c r="AK164" s="3">
        <v>44883</v>
      </c>
      <c r="AL164" s="3">
        <v>44886</v>
      </c>
      <c r="AM164" s="3">
        <v>44898</v>
      </c>
      <c r="AN164">
        <v>36206.82</v>
      </c>
      <c r="AO164">
        <v>41999.91</v>
      </c>
      <c r="AR164" t="s">
        <v>299</v>
      </c>
      <c r="AT164" t="s">
        <v>300</v>
      </c>
      <c r="AU164" t="s">
        <v>1644</v>
      </c>
      <c r="AY164" t="s">
        <v>1646</v>
      </c>
      <c r="BA164" t="s">
        <v>302</v>
      </c>
      <c r="BB164" t="s">
        <v>301</v>
      </c>
      <c r="BD164" t="s">
        <v>255</v>
      </c>
      <c r="BF164" t="s">
        <v>303</v>
      </c>
      <c r="BJ164" t="s">
        <v>1647</v>
      </c>
      <c r="BK164" t="s">
        <v>295</v>
      </c>
      <c r="BL164" s="3">
        <v>44936</v>
      </c>
      <c r="BM164" s="3">
        <v>44926</v>
      </c>
      <c r="BN164" t="s">
        <v>1286</v>
      </c>
    </row>
    <row r="165" spans="1:66" x14ac:dyDescent="0.25">
      <c r="A165">
        <v>2022</v>
      </c>
      <c r="B165" s="3">
        <v>44835</v>
      </c>
      <c r="C165" s="3">
        <v>44926</v>
      </c>
      <c r="D165" t="s">
        <v>149</v>
      </c>
      <c r="E165" t="s">
        <v>155</v>
      </c>
      <c r="F165" t="s">
        <v>156</v>
      </c>
      <c r="G165" t="s">
        <v>1648</v>
      </c>
      <c r="H165" t="s">
        <v>343</v>
      </c>
      <c r="I165" t="s">
        <v>1649</v>
      </c>
      <c r="J165" t="s">
        <v>1650</v>
      </c>
      <c r="K165">
        <v>275</v>
      </c>
      <c r="O165" t="s">
        <v>1148</v>
      </c>
      <c r="P165" t="s">
        <v>1149</v>
      </c>
      <c r="Q165" t="s">
        <v>164</v>
      </c>
      <c r="R165" t="s">
        <v>486</v>
      </c>
      <c r="S165">
        <v>243</v>
      </c>
      <c r="T165" t="s">
        <v>1651</v>
      </c>
      <c r="U165" t="s">
        <v>189</v>
      </c>
      <c r="V165" t="s">
        <v>1151</v>
      </c>
      <c r="W165">
        <v>1</v>
      </c>
      <c r="X165" t="s">
        <v>316</v>
      </c>
      <c r="Y165">
        <v>15</v>
      </c>
      <c r="Z165" t="s">
        <v>316</v>
      </c>
      <c r="AA165">
        <v>9</v>
      </c>
      <c r="AB165" t="s">
        <v>252</v>
      </c>
      <c r="AC165">
        <v>6700</v>
      </c>
      <c r="AH165" t="s">
        <v>296</v>
      </c>
      <c r="AI165" t="s">
        <v>296</v>
      </c>
      <c r="AJ165" t="s">
        <v>1648</v>
      </c>
      <c r="AK165" s="3">
        <v>44883</v>
      </c>
      <c r="AL165" s="3">
        <v>44886</v>
      </c>
      <c r="AM165" s="3">
        <v>44898</v>
      </c>
      <c r="AN165">
        <v>27600</v>
      </c>
      <c r="AO165">
        <v>32016</v>
      </c>
      <c r="AR165" t="s">
        <v>299</v>
      </c>
      <c r="AT165" t="s">
        <v>300</v>
      </c>
      <c r="AU165" t="s">
        <v>1650</v>
      </c>
      <c r="AY165" t="s">
        <v>1652</v>
      </c>
      <c r="BA165" t="s">
        <v>302</v>
      </c>
      <c r="BB165" t="s">
        <v>301</v>
      </c>
      <c r="BD165" t="s">
        <v>255</v>
      </c>
      <c r="BF165" t="s">
        <v>303</v>
      </c>
      <c r="BJ165" t="s">
        <v>1653</v>
      </c>
      <c r="BK165" t="s">
        <v>295</v>
      </c>
      <c r="BL165" s="3">
        <v>44936</v>
      </c>
      <c r="BM165" s="3">
        <v>44926</v>
      </c>
      <c r="BN165" t="s">
        <v>1286</v>
      </c>
    </row>
    <row r="166" spans="1:66" x14ac:dyDescent="0.25">
      <c r="A166">
        <v>2022</v>
      </c>
      <c r="B166" s="3">
        <v>44835</v>
      </c>
      <c r="C166" s="3">
        <v>44926</v>
      </c>
      <c r="D166" t="s">
        <v>149</v>
      </c>
      <c r="E166" t="s">
        <v>155</v>
      </c>
      <c r="F166" t="s">
        <v>156</v>
      </c>
      <c r="G166" t="s">
        <v>1654</v>
      </c>
      <c r="H166" t="s">
        <v>343</v>
      </c>
      <c r="I166" t="s">
        <v>1655</v>
      </c>
      <c r="J166" t="s">
        <v>1656</v>
      </c>
      <c r="K166">
        <v>276</v>
      </c>
      <c r="O166" t="s">
        <v>1258</v>
      </c>
      <c r="P166" t="s">
        <v>457</v>
      </c>
      <c r="Q166" t="s">
        <v>183</v>
      </c>
      <c r="R166" t="s">
        <v>1508</v>
      </c>
      <c r="S166">
        <v>458</v>
      </c>
      <c r="T166" t="s">
        <v>1509</v>
      </c>
      <c r="U166" t="s">
        <v>189</v>
      </c>
      <c r="V166" t="s">
        <v>489</v>
      </c>
      <c r="W166">
        <v>1</v>
      </c>
      <c r="X166" t="s">
        <v>345</v>
      </c>
      <c r="Y166">
        <v>10</v>
      </c>
      <c r="Z166" t="s">
        <v>345</v>
      </c>
      <c r="AA166">
        <v>9</v>
      </c>
      <c r="AB166" t="s">
        <v>252</v>
      </c>
      <c r="AC166">
        <v>1900</v>
      </c>
      <c r="AH166" t="s">
        <v>296</v>
      </c>
      <c r="AI166" t="s">
        <v>296</v>
      </c>
      <c r="AJ166" t="s">
        <v>1654</v>
      </c>
      <c r="AK166" s="3">
        <v>44883</v>
      </c>
      <c r="AL166" s="3">
        <v>44886</v>
      </c>
      <c r="AM166" s="3">
        <v>44898</v>
      </c>
      <c r="AN166">
        <v>34482.660000000003</v>
      </c>
      <c r="AO166">
        <v>39999.89</v>
      </c>
      <c r="AR166" t="s">
        <v>299</v>
      </c>
      <c r="AT166" t="s">
        <v>300</v>
      </c>
      <c r="AU166" t="s">
        <v>1656</v>
      </c>
      <c r="AY166" t="s">
        <v>1657</v>
      </c>
      <c r="BA166" t="s">
        <v>302</v>
      </c>
      <c r="BB166" t="s">
        <v>301</v>
      </c>
      <c r="BD166" t="s">
        <v>255</v>
      </c>
      <c r="BF166" t="s">
        <v>303</v>
      </c>
      <c r="BJ166" t="s">
        <v>1658</v>
      </c>
      <c r="BK166" t="s">
        <v>295</v>
      </c>
      <c r="BL166" s="3">
        <v>44936</v>
      </c>
      <c r="BM166" s="3">
        <v>44926</v>
      </c>
      <c r="BN166" t="s">
        <v>1286</v>
      </c>
    </row>
    <row r="167" spans="1:66" x14ac:dyDescent="0.25">
      <c r="A167">
        <v>2022</v>
      </c>
      <c r="B167" s="3">
        <v>44835</v>
      </c>
      <c r="C167" s="3">
        <v>44926</v>
      </c>
      <c r="D167" t="s">
        <v>149</v>
      </c>
      <c r="E167" t="s">
        <v>155</v>
      </c>
      <c r="F167" t="s">
        <v>156</v>
      </c>
      <c r="G167" t="s">
        <v>1659</v>
      </c>
      <c r="H167" t="s">
        <v>343</v>
      </c>
      <c r="I167" t="s">
        <v>1660</v>
      </c>
      <c r="J167" t="s">
        <v>1661</v>
      </c>
      <c r="K167">
        <v>277</v>
      </c>
      <c r="O167" t="s">
        <v>288</v>
      </c>
      <c r="P167" t="s">
        <v>292</v>
      </c>
      <c r="Q167" t="s">
        <v>183</v>
      </c>
      <c r="R167" t="s">
        <v>316</v>
      </c>
      <c r="S167">
        <v>1236</v>
      </c>
      <c r="U167" t="s">
        <v>189</v>
      </c>
      <c r="V167" t="s">
        <v>309</v>
      </c>
      <c r="W167">
        <v>1</v>
      </c>
      <c r="X167" t="s">
        <v>309</v>
      </c>
      <c r="Y167">
        <v>14</v>
      </c>
      <c r="Z167" t="s">
        <v>308</v>
      </c>
      <c r="AA167">
        <v>9</v>
      </c>
      <c r="AB167" t="s">
        <v>252</v>
      </c>
      <c r="AC167">
        <v>3310</v>
      </c>
      <c r="AH167" t="s">
        <v>296</v>
      </c>
      <c r="AI167" t="s">
        <v>296</v>
      </c>
      <c r="AJ167" t="s">
        <v>1659</v>
      </c>
      <c r="AK167" s="3">
        <v>44883</v>
      </c>
      <c r="AL167" s="3">
        <v>44886</v>
      </c>
      <c r="AM167" s="3">
        <v>44898</v>
      </c>
      <c r="AN167">
        <v>37600</v>
      </c>
      <c r="AO167">
        <v>43616</v>
      </c>
      <c r="AR167" t="s">
        <v>299</v>
      </c>
      <c r="AT167" t="s">
        <v>300</v>
      </c>
      <c r="AU167" t="s">
        <v>1661</v>
      </c>
      <c r="AY167" t="s">
        <v>1662</v>
      </c>
      <c r="BA167" t="s">
        <v>302</v>
      </c>
      <c r="BB167" t="s">
        <v>301</v>
      </c>
      <c r="BD167" t="s">
        <v>255</v>
      </c>
      <c r="BF167" t="s">
        <v>303</v>
      </c>
      <c r="BJ167" t="s">
        <v>1663</v>
      </c>
      <c r="BK167" t="s">
        <v>295</v>
      </c>
      <c r="BL167" s="3">
        <v>44936</v>
      </c>
      <c r="BM167" s="3">
        <v>44926</v>
      </c>
      <c r="BN167" t="s">
        <v>781</v>
      </c>
    </row>
    <row r="168" spans="1:66" x14ac:dyDescent="0.25">
      <c r="A168">
        <v>2022</v>
      </c>
      <c r="B168" s="3">
        <v>44835</v>
      </c>
      <c r="C168" s="3">
        <v>44926</v>
      </c>
      <c r="D168" t="s">
        <v>149</v>
      </c>
      <c r="E168" t="s">
        <v>155</v>
      </c>
      <c r="F168" t="s">
        <v>156</v>
      </c>
      <c r="G168" t="s">
        <v>1664</v>
      </c>
      <c r="H168" t="s">
        <v>343</v>
      </c>
      <c r="I168" t="s">
        <v>1665</v>
      </c>
      <c r="J168" t="s">
        <v>1666</v>
      </c>
      <c r="K168">
        <v>278</v>
      </c>
      <c r="O168" t="s">
        <v>1667</v>
      </c>
      <c r="P168" t="s">
        <v>1668</v>
      </c>
      <c r="Q168" t="s">
        <v>183</v>
      </c>
      <c r="R168" t="s">
        <v>1669</v>
      </c>
      <c r="S168">
        <v>424</v>
      </c>
      <c r="U168" t="s">
        <v>189</v>
      </c>
      <c r="V168" t="s">
        <v>1670</v>
      </c>
      <c r="W168">
        <v>1</v>
      </c>
      <c r="X168" t="s">
        <v>319</v>
      </c>
      <c r="Y168">
        <v>16</v>
      </c>
      <c r="Z168" t="s">
        <v>319</v>
      </c>
      <c r="AA168">
        <v>9</v>
      </c>
      <c r="AB168" t="s">
        <v>252</v>
      </c>
      <c r="AC168">
        <v>11000</v>
      </c>
      <c r="AH168" t="s">
        <v>296</v>
      </c>
      <c r="AI168" t="s">
        <v>296</v>
      </c>
      <c r="AJ168" t="s">
        <v>1664</v>
      </c>
      <c r="AK168" s="3">
        <v>44883</v>
      </c>
      <c r="AL168" s="3">
        <v>44886</v>
      </c>
      <c r="AM168" s="3">
        <v>44898</v>
      </c>
      <c r="AN168">
        <v>50000</v>
      </c>
      <c r="AO168">
        <v>58000</v>
      </c>
      <c r="AR168" t="s">
        <v>299</v>
      </c>
      <c r="AT168" t="s">
        <v>300</v>
      </c>
      <c r="AU168" t="s">
        <v>1666</v>
      </c>
      <c r="AY168" t="s">
        <v>1671</v>
      </c>
      <c r="BA168" t="s">
        <v>302</v>
      </c>
      <c r="BB168" t="s">
        <v>301</v>
      </c>
      <c r="BD168" t="s">
        <v>255</v>
      </c>
      <c r="BF168" t="s">
        <v>303</v>
      </c>
      <c r="BJ168" t="s">
        <v>1672</v>
      </c>
      <c r="BK168" t="s">
        <v>295</v>
      </c>
      <c r="BL168" s="3">
        <v>44936</v>
      </c>
      <c r="BM168" s="3">
        <v>44926</v>
      </c>
      <c r="BN168" t="s">
        <v>781</v>
      </c>
    </row>
    <row r="169" spans="1:66" x14ac:dyDescent="0.25">
      <c r="A169">
        <v>2022</v>
      </c>
      <c r="B169" s="3">
        <v>44835</v>
      </c>
      <c r="C169" s="3">
        <v>44926</v>
      </c>
      <c r="D169" t="s">
        <v>149</v>
      </c>
      <c r="E169" t="s">
        <v>155</v>
      </c>
      <c r="F169" t="s">
        <v>156</v>
      </c>
      <c r="G169" t="s">
        <v>1673</v>
      </c>
      <c r="H169" t="s">
        <v>343</v>
      </c>
      <c r="I169" t="s">
        <v>1674</v>
      </c>
      <c r="J169" t="s">
        <v>1675</v>
      </c>
      <c r="K169">
        <v>279</v>
      </c>
      <c r="O169" t="s">
        <v>1676</v>
      </c>
      <c r="P169" t="s">
        <v>1677</v>
      </c>
      <c r="Q169" t="s">
        <v>183</v>
      </c>
      <c r="R169" t="s">
        <v>1678</v>
      </c>
      <c r="S169">
        <v>160</v>
      </c>
      <c r="U169" t="s">
        <v>189</v>
      </c>
      <c r="V169" t="s">
        <v>1679</v>
      </c>
      <c r="W169">
        <v>1</v>
      </c>
      <c r="X169" t="s">
        <v>1680</v>
      </c>
      <c r="Y169">
        <v>2</v>
      </c>
      <c r="Z169" t="s">
        <v>1680</v>
      </c>
      <c r="AA169">
        <v>9</v>
      </c>
      <c r="AB169" t="s">
        <v>252</v>
      </c>
      <c r="AC169">
        <v>2020</v>
      </c>
      <c r="AH169" t="s">
        <v>296</v>
      </c>
      <c r="AI169" t="s">
        <v>296</v>
      </c>
      <c r="AJ169" t="s">
        <v>1673</v>
      </c>
      <c r="AK169" s="3">
        <v>44883</v>
      </c>
      <c r="AL169" s="3">
        <v>44886</v>
      </c>
      <c r="AM169" s="3">
        <v>44898</v>
      </c>
      <c r="AN169">
        <v>18712.46</v>
      </c>
      <c r="AO169">
        <v>21706.45</v>
      </c>
      <c r="AR169" t="s">
        <v>299</v>
      </c>
      <c r="AT169" t="s">
        <v>300</v>
      </c>
      <c r="AU169" t="s">
        <v>1675</v>
      </c>
      <c r="AY169" t="s">
        <v>1681</v>
      </c>
      <c r="BA169" t="s">
        <v>302</v>
      </c>
      <c r="BB169" t="s">
        <v>301</v>
      </c>
      <c r="BD169" t="s">
        <v>255</v>
      </c>
      <c r="BF169" t="s">
        <v>303</v>
      </c>
      <c r="BJ169" t="s">
        <v>1682</v>
      </c>
      <c r="BK169" t="s">
        <v>295</v>
      </c>
      <c r="BL169" s="3">
        <v>44936</v>
      </c>
      <c r="BM169" s="3">
        <v>44926</v>
      </c>
      <c r="BN169" t="s">
        <v>781</v>
      </c>
    </row>
    <row r="170" spans="1:66" x14ac:dyDescent="0.25">
      <c r="A170">
        <v>2022</v>
      </c>
      <c r="B170" s="3">
        <v>44835</v>
      </c>
      <c r="C170" s="3">
        <v>44926</v>
      </c>
      <c r="D170" t="s">
        <v>149</v>
      </c>
      <c r="E170" t="s">
        <v>155</v>
      </c>
      <c r="F170" t="s">
        <v>156</v>
      </c>
      <c r="G170" t="s">
        <v>1683</v>
      </c>
      <c r="H170" t="s">
        <v>343</v>
      </c>
      <c r="I170" t="s">
        <v>1684</v>
      </c>
      <c r="J170" t="s">
        <v>1685</v>
      </c>
      <c r="K170">
        <v>280</v>
      </c>
      <c r="O170" t="s">
        <v>1686</v>
      </c>
      <c r="P170" t="s">
        <v>1687</v>
      </c>
      <c r="Q170" t="s">
        <v>183</v>
      </c>
      <c r="R170" t="s">
        <v>1688</v>
      </c>
      <c r="S170">
        <v>216</v>
      </c>
      <c r="T170" t="s">
        <v>1689</v>
      </c>
      <c r="U170" t="s">
        <v>189</v>
      </c>
      <c r="V170" t="s">
        <v>1690</v>
      </c>
      <c r="W170">
        <v>1</v>
      </c>
      <c r="X170" t="s">
        <v>319</v>
      </c>
      <c r="Y170">
        <v>16</v>
      </c>
      <c r="Z170" t="s">
        <v>319</v>
      </c>
      <c r="AA170">
        <v>9</v>
      </c>
      <c r="AB170" t="s">
        <v>252</v>
      </c>
      <c r="AC170">
        <v>11590</v>
      </c>
      <c r="AH170" t="s">
        <v>296</v>
      </c>
      <c r="AI170" t="s">
        <v>296</v>
      </c>
      <c r="AJ170" t="s">
        <v>1683</v>
      </c>
      <c r="AK170" s="3">
        <v>44883</v>
      </c>
      <c r="AL170" s="3">
        <v>44886</v>
      </c>
      <c r="AM170" s="3">
        <v>44898</v>
      </c>
      <c r="AN170">
        <v>23426</v>
      </c>
      <c r="AO170">
        <v>27174.16</v>
      </c>
      <c r="AR170" t="s">
        <v>299</v>
      </c>
      <c r="AT170" t="s">
        <v>300</v>
      </c>
      <c r="AU170" t="s">
        <v>1685</v>
      </c>
      <c r="AY170" t="s">
        <v>1691</v>
      </c>
      <c r="BA170" t="s">
        <v>302</v>
      </c>
      <c r="BB170" t="s">
        <v>301</v>
      </c>
      <c r="BD170" t="s">
        <v>255</v>
      </c>
      <c r="BF170" t="s">
        <v>303</v>
      </c>
      <c r="BJ170" t="s">
        <v>1692</v>
      </c>
      <c r="BK170" t="s">
        <v>295</v>
      </c>
      <c r="BL170" s="3">
        <v>44936</v>
      </c>
      <c r="BM170" s="3">
        <v>44926</v>
      </c>
      <c r="BN170" t="s">
        <v>1286</v>
      </c>
    </row>
    <row r="171" spans="1:66" x14ac:dyDescent="0.25">
      <c r="A171">
        <v>2022</v>
      </c>
      <c r="B171" s="3">
        <v>44835</v>
      </c>
      <c r="C171" s="3">
        <v>44926</v>
      </c>
      <c r="D171" t="s">
        <v>149</v>
      </c>
      <c r="E171" t="s">
        <v>155</v>
      </c>
      <c r="F171" t="s">
        <v>156</v>
      </c>
      <c r="G171" t="s">
        <v>1693</v>
      </c>
      <c r="H171" t="s">
        <v>343</v>
      </c>
      <c r="I171" t="s">
        <v>1694</v>
      </c>
      <c r="J171" t="s">
        <v>1695</v>
      </c>
      <c r="K171">
        <v>281</v>
      </c>
      <c r="O171" t="s">
        <v>329</v>
      </c>
      <c r="P171" t="s">
        <v>847</v>
      </c>
      <c r="Q171" t="s">
        <v>164</v>
      </c>
      <c r="R171" t="s">
        <v>351</v>
      </c>
      <c r="S171">
        <v>600</v>
      </c>
      <c r="U171" t="s">
        <v>189</v>
      </c>
      <c r="V171" t="s">
        <v>487</v>
      </c>
      <c r="W171">
        <v>1</v>
      </c>
      <c r="X171" t="s">
        <v>345</v>
      </c>
      <c r="Y171">
        <v>10</v>
      </c>
      <c r="Z171" t="s">
        <v>345</v>
      </c>
      <c r="AA171">
        <v>9</v>
      </c>
      <c r="AB171" t="s">
        <v>252</v>
      </c>
      <c r="AC171">
        <v>1210</v>
      </c>
      <c r="AH171" t="s">
        <v>296</v>
      </c>
      <c r="AI171" t="s">
        <v>296</v>
      </c>
      <c r="AJ171" t="s">
        <v>1693</v>
      </c>
      <c r="AK171" s="3">
        <v>44883</v>
      </c>
      <c r="AL171" s="3">
        <v>44886</v>
      </c>
      <c r="AM171" s="3">
        <v>44898</v>
      </c>
      <c r="AN171">
        <v>23036</v>
      </c>
      <c r="AO171">
        <v>26721.759999999998</v>
      </c>
      <c r="AR171" t="s">
        <v>299</v>
      </c>
      <c r="AT171" t="s">
        <v>300</v>
      </c>
      <c r="AU171" t="s">
        <v>1695</v>
      </c>
      <c r="AY171" t="s">
        <v>1696</v>
      </c>
      <c r="BA171" t="s">
        <v>302</v>
      </c>
      <c r="BB171" t="s">
        <v>301</v>
      </c>
      <c r="BD171" t="s">
        <v>255</v>
      </c>
      <c r="BF171" t="s">
        <v>303</v>
      </c>
      <c r="BJ171" t="s">
        <v>1697</v>
      </c>
      <c r="BK171" t="s">
        <v>295</v>
      </c>
      <c r="BL171" s="3">
        <v>44936</v>
      </c>
      <c r="BM171" s="3">
        <v>44926</v>
      </c>
      <c r="BN171" t="s">
        <v>781</v>
      </c>
    </row>
    <row r="172" spans="1:66" x14ac:dyDescent="0.25">
      <c r="A172">
        <v>2022</v>
      </c>
      <c r="B172" s="3">
        <v>44835</v>
      </c>
      <c r="C172" s="3">
        <v>44926</v>
      </c>
      <c r="D172" t="s">
        <v>149</v>
      </c>
      <c r="E172" t="s">
        <v>155</v>
      </c>
      <c r="F172" t="s">
        <v>156</v>
      </c>
      <c r="G172" t="s">
        <v>1698</v>
      </c>
      <c r="H172" t="s">
        <v>343</v>
      </c>
      <c r="I172" t="s">
        <v>1699</v>
      </c>
      <c r="J172" t="s">
        <v>1700</v>
      </c>
      <c r="K172">
        <v>282</v>
      </c>
      <c r="O172" t="s">
        <v>1446</v>
      </c>
      <c r="P172" t="s">
        <v>294</v>
      </c>
      <c r="Q172" t="s">
        <v>183</v>
      </c>
      <c r="R172" t="s">
        <v>313</v>
      </c>
      <c r="S172">
        <v>2014</v>
      </c>
      <c r="U172" t="s">
        <v>189</v>
      </c>
      <c r="V172" t="s">
        <v>314</v>
      </c>
      <c r="W172">
        <v>1</v>
      </c>
      <c r="X172" t="s">
        <v>315</v>
      </c>
      <c r="Y172">
        <v>3</v>
      </c>
      <c r="Z172" t="s">
        <v>315</v>
      </c>
      <c r="AA172">
        <v>9</v>
      </c>
      <c r="AB172" t="s">
        <v>252</v>
      </c>
      <c r="AC172">
        <v>4360</v>
      </c>
      <c r="AH172" t="s">
        <v>295</v>
      </c>
      <c r="AI172" t="s">
        <v>295</v>
      </c>
      <c r="AJ172" t="s">
        <v>1698</v>
      </c>
      <c r="AK172" s="3">
        <v>44887</v>
      </c>
      <c r="AL172" s="3">
        <v>44888</v>
      </c>
      <c r="AM172" s="3">
        <v>44888</v>
      </c>
      <c r="AN172">
        <v>17043</v>
      </c>
      <c r="AO172">
        <v>19769.88</v>
      </c>
      <c r="AR172" t="s">
        <v>299</v>
      </c>
      <c r="AT172" t="s">
        <v>300</v>
      </c>
      <c r="AU172" t="s">
        <v>1700</v>
      </c>
      <c r="AY172" t="s">
        <v>1701</v>
      </c>
      <c r="BA172" t="s">
        <v>302</v>
      </c>
      <c r="BB172" t="s">
        <v>301</v>
      </c>
      <c r="BD172" t="s">
        <v>255</v>
      </c>
      <c r="BF172" t="s">
        <v>303</v>
      </c>
      <c r="BJ172" t="s">
        <v>1702</v>
      </c>
      <c r="BK172" t="s">
        <v>295</v>
      </c>
      <c r="BL172" s="3">
        <v>44936</v>
      </c>
      <c r="BM172" s="3">
        <v>44926</v>
      </c>
      <c r="BN172" t="s">
        <v>781</v>
      </c>
    </row>
    <row r="173" spans="1:66" x14ac:dyDescent="0.25">
      <c r="A173">
        <v>2022</v>
      </c>
      <c r="B173" s="3">
        <v>44835</v>
      </c>
      <c r="C173" s="3">
        <v>44926</v>
      </c>
      <c r="D173" t="s">
        <v>149</v>
      </c>
      <c r="E173" t="s">
        <v>155</v>
      </c>
      <c r="F173" t="s">
        <v>156</v>
      </c>
      <c r="G173" t="s">
        <v>1703</v>
      </c>
      <c r="H173" t="s">
        <v>343</v>
      </c>
      <c r="I173" t="s">
        <v>1704</v>
      </c>
      <c r="J173" t="s">
        <v>1705</v>
      </c>
      <c r="K173">
        <v>283</v>
      </c>
      <c r="O173" t="s">
        <v>290</v>
      </c>
      <c r="P173" t="s">
        <v>293</v>
      </c>
      <c r="Q173" t="s">
        <v>164</v>
      </c>
      <c r="R173" t="s">
        <v>234</v>
      </c>
      <c r="S173">
        <v>16</v>
      </c>
      <c r="U173" t="s">
        <v>189</v>
      </c>
      <c r="V173" t="s">
        <v>1495</v>
      </c>
      <c r="W173">
        <v>1</v>
      </c>
      <c r="X173" t="s">
        <v>1419</v>
      </c>
      <c r="Y173">
        <v>15</v>
      </c>
      <c r="Z173" t="s">
        <v>1419</v>
      </c>
      <c r="AA173">
        <v>9</v>
      </c>
      <c r="AB173" t="s">
        <v>252</v>
      </c>
      <c r="AC173">
        <v>6040</v>
      </c>
      <c r="AH173" t="s">
        <v>295</v>
      </c>
      <c r="AI173" t="s">
        <v>295</v>
      </c>
      <c r="AJ173" t="s">
        <v>1703</v>
      </c>
      <c r="AK173" s="3">
        <v>44887</v>
      </c>
      <c r="AL173" s="3">
        <v>44888</v>
      </c>
      <c r="AM173" s="3">
        <v>44888</v>
      </c>
      <c r="AN173">
        <v>15758.69</v>
      </c>
      <c r="AO173">
        <v>18280.080000000002</v>
      </c>
      <c r="AR173" t="s">
        <v>299</v>
      </c>
      <c r="AT173" t="s">
        <v>300</v>
      </c>
      <c r="AU173" t="s">
        <v>1705</v>
      </c>
      <c r="AY173" t="s">
        <v>1706</v>
      </c>
      <c r="BA173" t="s">
        <v>302</v>
      </c>
      <c r="BB173" t="s">
        <v>301</v>
      </c>
      <c r="BD173" t="s">
        <v>255</v>
      </c>
      <c r="BF173" t="s">
        <v>303</v>
      </c>
      <c r="BJ173" t="s">
        <v>1707</v>
      </c>
      <c r="BK173" t="s">
        <v>295</v>
      </c>
      <c r="BL173" s="3">
        <v>44936</v>
      </c>
      <c r="BM173" s="3">
        <v>44926</v>
      </c>
      <c r="BN173" t="s">
        <v>781</v>
      </c>
    </row>
    <row r="174" spans="1:66" x14ac:dyDescent="0.25">
      <c r="A174">
        <v>2022</v>
      </c>
      <c r="B174" s="3">
        <v>44835</v>
      </c>
      <c r="C174" s="3">
        <v>44926</v>
      </c>
      <c r="D174" t="s">
        <v>149</v>
      </c>
      <c r="E174" t="s">
        <v>155</v>
      </c>
      <c r="F174" t="s">
        <v>156</v>
      </c>
      <c r="G174" t="s">
        <v>1708</v>
      </c>
      <c r="H174" t="s">
        <v>343</v>
      </c>
      <c r="I174" t="s">
        <v>1709</v>
      </c>
      <c r="J174" t="s">
        <v>1710</v>
      </c>
      <c r="K174">
        <v>284</v>
      </c>
      <c r="O174" t="s">
        <v>304</v>
      </c>
      <c r="P174" t="s">
        <v>305</v>
      </c>
      <c r="Q174" t="s">
        <v>183</v>
      </c>
      <c r="R174" t="s">
        <v>325</v>
      </c>
      <c r="S174">
        <v>43</v>
      </c>
      <c r="T174" t="s">
        <v>1711</v>
      </c>
      <c r="U174" t="s">
        <v>189</v>
      </c>
      <c r="V174" t="s">
        <v>327</v>
      </c>
      <c r="W174">
        <v>1</v>
      </c>
      <c r="X174" t="s">
        <v>324</v>
      </c>
      <c r="Y174">
        <v>7</v>
      </c>
      <c r="Z174" t="s">
        <v>324</v>
      </c>
      <c r="AA174">
        <v>9</v>
      </c>
      <c r="AB174" t="s">
        <v>252</v>
      </c>
      <c r="AC174">
        <v>9030</v>
      </c>
      <c r="AH174" t="s">
        <v>328</v>
      </c>
      <c r="AI174" t="s">
        <v>328</v>
      </c>
      <c r="AJ174" t="s">
        <v>1708</v>
      </c>
      <c r="AK174" s="3">
        <v>44889</v>
      </c>
      <c r="AL174" s="3">
        <v>44893</v>
      </c>
      <c r="AM174" s="3">
        <v>44897</v>
      </c>
      <c r="AN174">
        <v>28600</v>
      </c>
      <c r="AO174">
        <v>33176</v>
      </c>
      <c r="AR174" t="s">
        <v>299</v>
      </c>
      <c r="AT174" t="s">
        <v>300</v>
      </c>
      <c r="AU174" t="s">
        <v>1710</v>
      </c>
      <c r="AY174" t="s">
        <v>1712</v>
      </c>
      <c r="BA174" t="s">
        <v>302</v>
      </c>
      <c r="BB174" t="s">
        <v>301</v>
      </c>
      <c r="BD174" t="s">
        <v>255</v>
      </c>
      <c r="BF174" t="s">
        <v>303</v>
      </c>
      <c r="BJ174" t="s">
        <v>1713</v>
      </c>
      <c r="BK174" t="s">
        <v>295</v>
      </c>
      <c r="BL174" s="3">
        <v>44936</v>
      </c>
      <c r="BM174" s="3">
        <v>44926</v>
      </c>
      <c r="BN174" t="s">
        <v>1286</v>
      </c>
    </row>
    <row r="175" spans="1:66" x14ac:dyDescent="0.25">
      <c r="A175">
        <v>2022</v>
      </c>
      <c r="B175" s="3">
        <v>44835</v>
      </c>
      <c r="C175" s="3">
        <v>44926</v>
      </c>
      <c r="D175" t="s">
        <v>149</v>
      </c>
      <c r="E175" t="s">
        <v>155</v>
      </c>
      <c r="F175" t="s">
        <v>156</v>
      </c>
      <c r="G175" t="s">
        <v>1714</v>
      </c>
      <c r="H175" t="s">
        <v>343</v>
      </c>
      <c r="I175" t="s">
        <v>1715</v>
      </c>
      <c r="J175" t="s">
        <v>1716</v>
      </c>
      <c r="K175">
        <v>285</v>
      </c>
      <c r="O175" t="s">
        <v>304</v>
      </c>
      <c r="P175" t="s">
        <v>305</v>
      </c>
      <c r="Q175" t="s">
        <v>183</v>
      </c>
      <c r="R175" t="s">
        <v>325</v>
      </c>
      <c r="S175">
        <v>43</v>
      </c>
      <c r="T175" t="s">
        <v>1711</v>
      </c>
      <c r="U175" t="s">
        <v>189</v>
      </c>
      <c r="V175" t="s">
        <v>327</v>
      </c>
      <c r="W175">
        <v>1</v>
      </c>
      <c r="X175" t="s">
        <v>324</v>
      </c>
      <c r="Y175">
        <v>7</v>
      </c>
      <c r="Z175" t="s">
        <v>324</v>
      </c>
      <c r="AA175">
        <v>9</v>
      </c>
      <c r="AB175" t="s">
        <v>252</v>
      </c>
      <c r="AC175">
        <v>9030</v>
      </c>
      <c r="AH175" t="s">
        <v>328</v>
      </c>
      <c r="AI175" t="s">
        <v>328</v>
      </c>
      <c r="AJ175" t="s">
        <v>1714</v>
      </c>
      <c r="AK175" s="3">
        <v>44889</v>
      </c>
      <c r="AL175" s="3">
        <v>44893</v>
      </c>
      <c r="AM175" s="3">
        <v>44897</v>
      </c>
      <c r="AN175">
        <v>71500</v>
      </c>
      <c r="AO175">
        <v>82940</v>
      </c>
      <c r="AR175" t="s">
        <v>299</v>
      </c>
      <c r="AT175" t="s">
        <v>300</v>
      </c>
      <c r="AU175" t="s">
        <v>1716</v>
      </c>
      <c r="AY175" t="s">
        <v>1717</v>
      </c>
      <c r="BA175" t="s">
        <v>302</v>
      </c>
      <c r="BB175" t="s">
        <v>301</v>
      </c>
      <c r="BD175" t="s">
        <v>255</v>
      </c>
      <c r="BF175" t="s">
        <v>303</v>
      </c>
      <c r="BJ175" t="s">
        <v>1718</v>
      </c>
      <c r="BK175" t="s">
        <v>295</v>
      </c>
      <c r="BL175" s="3">
        <v>44936</v>
      </c>
      <c r="BM175" s="3">
        <v>44926</v>
      </c>
      <c r="BN175" t="s">
        <v>1286</v>
      </c>
    </row>
    <row r="176" spans="1:66" x14ac:dyDescent="0.25">
      <c r="A176">
        <v>2022</v>
      </c>
      <c r="B176" s="3">
        <v>44835</v>
      </c>
      <c r="C176" s="3">
        <v>44926</v>
      </c>
      <c r="D176" t="s">
        <v>149</v>
      </c>
      <c r="E176" t="s">
        <v>155</v>
      </c>
      <c r="F176" t="s">
        <v>156</v>
      </c>
      <c r="G176" t="s">
        <v>1719</v>
      </c>
      <c r="H176" t="s">
        <v>343</v>
      </c>
      <c r="I176" t="s">
        <v>1720</v>
      </c>
      <c r="J176" t="s">
        <v>1721</v>
      </c>
      <c r="K176">
        <v>286</v>
      </c>
      <c r="O176" t="s">
        <v>1676</v>
      </c>
      <c r="P176" t="s">
        <v>1677</v>
      </c>
      <c r="Q176" t="s">
        <v>183</v>
      </c>
      <c r="R176" t="s">
        <v>1678</v>
      </c>
      <c r="S176">
        <v>160</v>
      </c>
      <c r="U176" t="s">
        <v>189</v>
      </c>
      <c r="V176" t="s">
        <v>1679</v>
      </c>
      <c r="W176">
        <v>1</v>
      </c>
      <c r="X176" t="s">
        <v>1680</v>
      </c>
      <c r="Y176">
        <v>2</v>
      </c>
      <c r="Z176" t="s">
        <v>1680</v>
      </c>
      <c r="AA176">
        <v>9</v>
      </c>
      <c r="AB176" t="s">
        <v>252</v>
      </c>
      <c r="AC176">
        <v>2020</v>
      </c>
      <c r="AH176" t="s">
        <v>295</v>
      </c>
      <c r="AI176" t="s">
        <v>295</v>
      </c>
      <c r="AJ176" t="s">
        <v>1719</v>
      </c>
      <c r="AK176" s="3">
        <v>44889</v>
      </c>
      <c r="AL176" s="3">
        <v>44890</v>
      </c>
      <c r="AM176" s="3">
        <v>44890</v>
      </c>
      <c r="AN176">
        <v>25862.07</v>
      </c>
      <c r="AO176">
        <v>30000</v>
      </c>
      <c r="AR176" t="s">
        <v>299</v>
      </c>
      <c r="AT176" t="s">
        <v>300</v>
      </c>
      <c r="AU176" t="s">
        <v>1721</v>
      </c>
      <c r="AY176" t="s">
        <v>1722</v>
      </c>
      <c r="BA176" t="s">
        <v>302</v>
      </c>
      <c r="BB176" t="s">
        <v>301</v>
      </c>
      <c r="BD176" t="s">
        <v>255</v>
      </c>
      <c r="BF176" t="s">
        <v>303</v>
      </c>
      <c r="BJ176" t="s">
        <v>1723</v>
      </c>
      <c r="BK176" t="s">
        <v>295</v>
      </c>
      <c r="BL176" s="3">
        <v>44936</v>
      </c>
      <c r="BM176" s="3">
        <v>44926</v>
      </c>
      <c r="BN176" t="s">
        <v>781</v>
      </c>
    </row>
    <row r="177" spans="1:66" x14ac:dyDescent="0.25">
      <c r="A177">
        <v>2022</v>
      </c>
      <c r="B177" s="3">
        <v>44835</v>
      </c>
      <c r="C177" s="3">
        <v>44926</v>
      </c>
      <c r="D177" t="s">
        <v>149</v>
      </c>
      <c r="E177" t="s">
        <v>155</v>
      </c>
      <c r="F177" t="s">
        <v>156</v>
      </c>
      <c r="G177" t="s">
        <v>1724</v>
      </c>
      <c r="H177" t="s">
        <v>343</v>
      </c>
      <c r="I177" t="s">
        <v>1725</v>
      </c>
      <c r="J177" t="s">
        <v>1726</v>
      </c>
      <c r="K177">
        <v>287</v>
      </c>
      <c r="L177" t="s">
        <v>357</v>
      </c>
      <c r="M177" t="s">
        <v>332</v>
      </c>
      <c r="N177" t="s">
        <v>358</v>
      </c>
      <c r="P177" t="s">
        <v>359</v>
      </c>
      <c r="Q177" t="s">
        <v>183</v>
      </c>
      <c r="R177" t="s">
        <v>587</v>
      </c>
      <c r="S177">
        <v>135</v>
      </c>
      <c r="U177" t="s">
        <v>189</v>
      </c>
      <c r="V177" t="s">
        <v>588</v>
      </c>
      <c r="W177">
        <v>1</v>
      </c>
      <c r="X177" t="s">
        <v>354</v>
      </c>
      <c r="Y177">
        <v>17</v>
      </c>
      <c r="Z177" t="s">
        <v>354</v>
      </c>
      <c r="AA177">
        <v>9</v>
      </c>
      <c r="AB177" t="s">
        <v>252</v>
      </c>
      <c r="AC177">
        <v>15400</v>
      </c>
      <c r="AH177" t="s">
        <v>328</v>
      </c>
      <c r="AI177" t="s">
        <v>328</v>
      </c>
      <c r="AJ177" t="s">
        <v>1724</v>
      </c>
      <c r="AK177" s="3">
        <v>44890</v>
      </c>
      <c r="AL177" s="3">
        <v>44893</v>
      </c>
      <c r="AM177" s="3">
        <v>44897</v>
      </c>
      <c r="AN177">
        <v>86800</v>
      </c>
      <c r="AO177">
        <v>100688</v>
      </c>
      <c r="AR177" t="s">
        <v>299</v>
      </c>
      <c r="AT177" t="s">
        <v>300</v>
      </c>
      <c r="AU177" t="s">
        <v>1726</v>
      </c>
      <c r="AY177" t="s">
        <v>1727</v>
      </c>
      <c r="BA177" t="s">
        <v>302</v>
      </c>
      <c r="BB177" t="s">
        <v>301</v>
      </c>
      <c r="BD177" t="s">
        <v>255</v>
      </c>
      <c r="BF177" t="s">
        <v>303</v>
      </c>
      <c r="BJ177" t="s">
        <v>1728</v>
      </c>
      <c r="BK177" t="s">
        <v>295</v>
      </c>
      <c r="BL177" s="3">
        <v>44936</v>
      </c>
      <c r="BM177" s="3">
        <v>44926</v>
      </c>
      <c r="BN177" t="s">
        <v>843</v>
      </c>
    </row>
    <row r="178" spans="1:66" x14ac:dyDescent="0.25">
      <c r="A178">
        <v>2022</v>
      </c>
      <c r="B178" s="3">
        <v>44835</v>
      </c>
      <c r="C178" s="3">
        <v>44926</v>
      </c>
      <c r="D178" t="s">
        <v>149</v>
      </c>
      <c r="E178" t="s">
        <v>155</v>
      </c>
      <c r="F178" t="s">
        <v>156</v>
      </c>
      <c r="G178" t="s">
        <v>1729</v>
      </c>
      <c r="H178" t="s">
        <v>343</v>
      </c>
      <c r="I178" t="s">
        <v>1730</v>
      </c>
      <c r="J178" t="s">
        <v>1731</v>
      </c>
      <c r="K178">
        <v>288</v>
      </c>
      <c r="L178" t="s">
        <v>357</v>
      </c>
      <c r="M178" t="s">
        <v>332</v>
      </c>
      <c r="N178" t="s">
        <v>358</v>
      </c>
      <c r="P178" t="s">
        <v>359</v>
      </c>
      <c r="Q178" t="s">
        <v>183</v>
      </c>
      <c r="R178" t="s">
        <v>587</v>
      </c>
      <c r="S178">
        <v>135</v>
      </c>
      <c r="U178" t="s">
        <v>189</v>
      </c>
      <c r="V178" t="s">
        <v>588</v>
      </c>
      <c r="W178">
        <v>1</v>
      </c>
      <c r="X178" t="s">
        <v>354</v>
      </c>
      <c r="Y178">
        <v>17</v>
      </c>
      <c r="Z178" t="s">
        <v>354</v>
      </c>
      <c r="AA178">
        <v>9</v>
      </c>
      <c r="AB178" t="s">
        <v>252</v>
      </c>
      <c r="AC178">
        <v>15400</v>
      </c>
      <c r="AH178" t="s">
        <v>328</v>
      </c>
      <c r="AI178" t="s">
        <v>328</v>
      </c>
      <c r="AJ178" t="s">
        <v>1729</v>
      </c>
      <c r="AK178" s="3">
        <v>44890</v>
      </c>
      <c r="AL178" s="3">
        <v>44893</v>
      </c>
      <c r="AM178" s="3">
        <v>44897</v>
      </c>
      <c r="AN178">
        <v>50150</v>
      </c>
      <c r="AO178">
        <v>58174</v>
      </c>
      <c r="AR178" t="s">
        <v>299</v>
      </c>
      <c r="AT178" t="s">
        <v>300</v>
      </c>
      <c r="AU178" t="s">
        <v>1731</v>
      </c>
      <c r="AY178" t="s">
        <v>1732</v>
      </c>
      <c r="BA178" t="s">
        <v>302</v>
      </c>
      <c r="BB178" t="s">
        <v>301</v>
      </c>
      <c r="BD178" t="s">
        <v>255</v>
      </c>
      <c r="BF178" t="s">
        <v>303</v>
      </c>
      <c r="BJ178" t="s">
        <v>1733</v>
      </c>
      <c r="BK178" t="s">
        <v>295</v>
      </c>
      <c r="BL178" s="3">
        <v>44936</v>
      </c>
      <c r="BM178" s="3">
        <v>44926</v>
      </c>
      <c r="BN178" t="s">
        <v>843</v>
      </c>
    </row>
    <row r="179" spans="1:66" x14ac:dyDescent="0.25">
      <c r="A179">
        <v>2022</v>
      </c>
      <c r="B179" s="3">
        <v>44835</v>
      </c>
      <c r="C179" s="3">
        <v>44926</v>
      </c>
      <c r="D179" t="s">
        <v>149</v>
      </c>
      <c r="E179" t="s">
        <v>155</v>
      </c>
      <c r="F179" t="s">
        <v>156</v>
      </c>
      <c r="G179" t="s">
        <v>1734</v>
      </c>
      <c r="H179" t="s">
        <v>343</v>
      </c>
      <c r="I179" t="s">
        <v>1735</v>
      </c>
      <c r="J179" t="s">
        <v>1736</v>
      </c>
      <c r="K179">
        <v>289</v>
      </c>
      <c r="L179" t="s">
        <v>1737</v>
      </c>
      <c r="M179" t="s">
        <v>1738</v>
      </c>
      <c r="N179" t="s">
        <v>1739</v>
      </c>
      <c r="P179" t="s">
        <v>1740</v>
      </c>
      <c r="Q179" t="s">
        <v>172</v>
      </c>
      <c r="R179" t="s">
        <v>1741</v>
      </c>
      <c r="S179">
        <v>1310</v>
      </c>
      <c r="U179" t="s">
        <v>189</v>
      </c>
      <c r="V179" t="s">
        <v>1742</v>
      </c>
      <c r="W179">
        <v>30</v>
      </c>
      <c r="X179" t="s">
        <v>949</v>
      </c>
      <c r="Y179">
        <v>30</v>
      </c>
      <c r="Z179" t="s">
        <v>949</v>
      </c>
      <c r="AA179">
        <v>5</v>
      </c>
      <c r="AB179" t="s">
        <v>231</v>
      </c>
      <c r="AC179">
        <v>25093</v>
      </c>
      <c r="AH179" t="s">
        <v>330</v>
      </c>
      <c r="AI179" t="s">
        <v>330</v>
      </c>
      <c r="AJ179" t="s">
        <v>1734</v>
      </c>
      <c r="AK179" s="3">
        <v>44890</v>
      </c>
      <c r="AL179" s="3">
        <v>44896</v>
      </c>
      <c r="AM179" s="3">
        <v>44897</v>
      </c>
      <c r="AN179">
        <v>20200</v>
      </c>
      <c r="AO179">
        <v>23432</v>
      </c>
      <c r="AR179" t="s">
        <v>299</v>
      </c>
      <c r="AT179" t="s">
        <v>300</v>
      </c>
      <c r="AU179" t="s">
        <v>1736</v>
      </c>
      <c r="AY179" t="s">
        <v>1743</v>
      </c>
      <c r="BA179" t="s">
        <v>302</v>
      </c>
      <c r="BB179" t="s">
        <v>301</v>
      </c>
      <c r="BD179" t="s">
        <v>255</v>
      </c>
      <c r="BF179" t="s">
        <v>303</v>
      </c>
      <c r="BJ179" t="s">
        <v>1744</v>
      </c>
      <c r="BK179" t="s">
        <v>295</v>
      </c>
      <c r="BL179" s="3">
        <v>44936</v>
      </c>
      <c r="BM179" s="3">
        <v>44926</v>
      </c>
      <c r="BN179" t="s">
        <v>843</v>
      </c>
    </row>
    <row r="180" spans="1:66" x14ac:dyDescent="0.25">
      <c r="A180">
        <v>2022</v>
      </c>
      <c r="B180" s="3">
        <v>44835</v>
      </c>
      <c r="C180" s="3">
        <v>44926</v>
      </c>
      <c r="D180" t="s">
        <v>149</v>
      </c>
      <c r="E180" t="s">
        <v>155</v>
      </c>
      <c r="F180" t="s">
        <v>156</v>
      </c>
      <c r="G180" t="s">
        <v>1745</v>
      </c>
      <c r="H180" t="s">
        <v>343</v>
      </c>
      <c r="I180" t="s">
        <v>1746</v>
      </c>
      <c r="J180" t="s">
        <v>1747</v>
      </c>
      <c r="K180">
        <v>290</v>
      </c>
      <c r="O180" t="s">
        <v>433</v>
      </c>
      <c r="P180" t="s">
        <v>470</v>
      </c>
      <c r="Q180" t="s">
        <v>164</v>
      </c>
      <c r="R180" t="s">
        <v>578</v>
      </c>
      <c r="S180">
        <v>406</v>
      </c>
      <c r="T180">
        <v>31</v>
      </c>
      <c r="U180" t="s">
        <v>189</v>
      </c>
      <c r="V180" t="s">
        <v>579</v>
      </c>
      <c r="W180">
        <v>1</v>
      </c>
      <c r="X180" t="s">
        <v>580</v>
      </c>
      <c r="Y180">
        <v>31</v>
      </c>
      <c r="Z180" t="s">
        <v>1609</v>
      </c>
      <c r="AA180">
        <v>15</v>
      </c>
      <c r="AB180" t="s">
        <v>222</v>
      </c>
      <c r="AC180">
        <v>56356</v>
      </c>
      <c r="AH180" t="s">
        <v>330</v>
      </c>
      <c r="AI180" t="s">
        <v>330</v>
      </c>
      <c r="AJ180" t="s">
        <v>1745</v>
      </c>
      <c r="AK180" s="3">
        <v>44893</v>
      </c>
      <c r="AL180" s="3">
        <v>44896</v>
      </c>
      <c r="AM180" s="3">
        <v>44897</v>
      </c>
      <c r="AN180">
        <v>16500</v>
      </c>
      <c r="AO180">
        <v>19140</v>
      </c>
      <c r="AR180" t="s">
        <v>299</v>
      </c>
      <c r="AT180" t="s">
        <v>300</v>
      </c>
      <c r="AU180" t="s">
        <v>1747</v>
      </c>
      <c r="AY180" t="s">
        <v>1748</v>
      </c>
      <c r="BA180" t="s">
        <v>302</v>
      </c>
      <c r="BB180" t="s">
        <v>301</v>
      </c>
      <c r="BD180" t="s">
        <v>255</v>
      </c>
      <c r="BF180" t="s">
        <v>303</v>
      </c>
      <c r="BJ180" t="s">
        <v>1749</v>
      </c>
      <c r="BK180" t="s">
        <v>295</v>
      </c>
      <c r="BL180" s="3">
        <v>44936</v>
      </c>
      <c r="BM180" s="3">
        <v>44926</v>
      </c>
      <c r="BN180" t="s">
        <v>1286</v>
      </c>
    </row>
    <row r="181" spans="1:66" x14ac:dyDescent="0.25">
      <c r="A181">
        <v>2022</v>
      </c>
      <c r="B181" s="3">
        <v>44835</v>
      </c>
      <c r="C181" s="3">
        <v>44926</v>
      </c>
      <c r="D181" t="s">
        <v>149</v>
      </c>
      <c r="E181" t="s">
        <v>155</v>
      </c>
      <c r="F181" t="s">
        <v>156</v>
      </c>
      <c r="G181" t="s">
        <v>1750</v>
      </c>
      <c r="H181" t="s">
        <v>343</v>
      </c>
      <c r="I181" t="s">
        <v>1751</v>
      </c>
      <c r="J181" t="s">
        <v>1752</v>
      </c>
      <c r="K181">
        <v>291</v>
      </c>
      <c r="L181" t="s">
        <v>1021</v>
      </c>
      <c r="M181" t="s">
        <v>1022</v>
      </c>
      <c r="N181" t="s">
        <v>1023</v>
      </c>
      <c r="P181" t="s">
        <v>1024</v>
      </c>
      <c r="Q181" t="s">
        <v>164</v>
      </c>
      <c r="R181" t="s">
        <v>1025</v>
      </c>
      <c r="S181">
        <v>59</v>
      </c>
      <c r="U181" t="s">
        <v>189</v>
      </c>
      <c r="V181" t="s">
        <v>1026</v>
      </c>
      <c r="W181">
        <v>1</v>
      </c>
      <c r="X181" t="s">
        <v>315</v>
      </c>
      <c r="Y181">
        <v>3</v>
      </c>
      <c r="Z181" t="s">
        <v>315</v>
      </c>
      <c r="AA181">
        <v>9</v>
      </c>
      <c r="AB181" t="s">
        <v>252</v>
      </c>
      <c r="AC181">
        <v>4420</v>
      </c>
      <c r="AH181" t="s">
        <v>799</v>
      </c>
      <c r="AI181" t="s">
        <v>799</v>
      </c>
      <c r="AJ181" t="s">
        <v>1750</v>
      </c>
      <c r="AK181" s="3">
        <v>44893</v>
      </c>
      <c r="AL181" s="3">
        <v>44895</v>
      </c>
      <c r="AM181" s="3">
        <v>44895</v>
      </c>
      <c r="AN181">
        <v>13900</v>
      </c>
      <c r="AO181">
        <v>16124</v>
      </c>
      <c r="AR181" t="s">
        <v>299</v>
      </c>
      <c r="AT181" t="s">
        <v>300</v>
      </c>
      <c r="AU181" t="s">
        <v>1752</v>
      </c>
      <c r="AY181" t="s">
        <v>1753</v>
      </c>
      <c r="BA181" t="s">
        <v>302</v>
      </c>
      <c r="BB181" t="s">
        <v>301</v>
      </c>
      <c r="BD181" t="s">
        <v>255</v>
      </c>
      <c r="BF181" t="s">
        <v>303</v>
      </c>
      <c r="BJ181" t="s">
        <v>1754</v>
      </c>
      <c r="BK181" t="s">
        <v>295</v>
      </c>
      <c r="BL181" s="3">
        <v>44936</v>
      </c>
      <c r="BM181" s="3">
        <v>44926</v>
      </c>
      <c r="BN181" t="s">
        <v>843</v>
      </c>
    </row>
    <row r="182" spans="1:66" x14ac:dyDescent="0.25">
      <c r="A182">
        <v>2022</v>
      </c>
      <c r="B182" s="3">
        <v>44835</v>
      </c>
      <c r="C182" s="3">
        <v>44926</v>
      </c>
      <c r="D182" t="s">
        <v>149</v>
      </c>
      <c r="E182" t="s">
        <v>155</v>
      </c>
      <c r="F182" t="s">
        <v>156</v>
      </c>
      <c r="G182" t="s">
        <v>1755</v>
      </c>
      <c r="H182" t="s">
        <v>343</v>
      </c>
      <c r="I182" t="s">
        <v>1756</v>
      </c>
      <c r="J182" t="s">
        <v>1757</v>
      </c>
      <c r="K182">
        <v>292</v>
      </c>
      <c r="O182" t="s">
        <v>1446</v>
      </c>
      <c r="P182" t="s">
        <v>294</v>
      </c>
      <c r="Q182" t="s">
        <v>183</v>
      </c>
      <c r="R182" t="s">
        <v>313</v>
      </c>
      <c r="S182">
        <v>2014</v>
      </c>
      <c r="U182" t="s">
        <v>189</v>
      </c>
      <c r="V182" t="s">
        <v>314</v>
      </c>
      <c r="W182">
        <v>1</v>
      </c>
      <c r="X182" t="s">
        <v>315</v>
      </c>
      <c r="Y182">
        <v>3</v>
      </c>
      <c r="Z182" t="s">
        <v>315</v>
      </c>
      <c r="AA182">
        <v>9</v>
      </c>
      <c r="AB182" t="s">
        <v>252</v>
      </c>
      <c r="AC182">
        <v>4360</v>
      </c>
      <c r="AH182" t="s">
        <v>295</v>
      </c>
      <c r="AI182" t="s">
        <v>295</v>
      </c>
      <c r="AJ182" t="s">
        <v>1755</v>
      </c>
      <c r="AK182" s="3">
        <v>44894</v>
      </c>
      <c r="AL182" s="3">
        <v>44895</v>
      </c>
      <c r="AM182" s="3">
        <v>44895</v>
      </c>
      <c r="AN182">
        <v>45446</v>
      </c>
      <c r="AO182">
        <v>52717.36</v>
      </c>
      <c r="AR182" t="s">
        <v>299</v>
      </c>
      <c r="AT182" t="s">
        <v>300</v>
      </c>
      <c r="AU182" t="s">
        <v>1757</v>
      </c>
      <c r="AY182" t="s">
        <v>1758</v>
      </c>
      <c r="BA182" t="s">
        <v>302</v>
      </c>
      <c r="BB182" t="s">
        <v>301</v>
      </c>
      <c r="BD182" t="s">
        <v>255</v>
      </c>
      <c r="BF182" t="s">
        <v>303</v>
      </c>
      <c r="BJ182" t="s">
        <v>1759</v>
      </c>
      <c r="BK182" t="s">
        <v>295</v>
      </c>
      <c r="BL182" s="3">
        <v>44936</v>
      </c>
      <c r="BM182" s="3">
        <v>44926</v>
      </c>
      <c r="BN182" t="s">
        <v>781</v>
      </c>
    </row>
    <row r="183" spans="1:66" x14ac:dyDescent="0.25">
      <c r="A183">
        <v>2022</v>
      </c>
      <c r="B183" s="3">
        <v>44835</v>
      </c>
      <c r="C183" s="3">
        <v>44926</v>
      </c>
      <c r="D183" t="s">
        <v>149</v>
      </c>
      <c r="E183" t="s">
        <v>155</v>
      </c>
      <c r="F183" t="s">
        <v>156</v>
      </c>
      <c r="G183" t="s">
        <v>1760</v>
      </c>
      <c r="H183" t="s">
        <v>343</v>
      </c>
      <c r="I183" t="s">
        <v>1761</v>
      </c>
      <c r="J183" t="s">
        <v>1762</v>
      </c>
      <c r="K183">
        <v>293</v>
      </c>
      <c r="O183" t="s">
        <v>1763</v>
      </c>
      <c r="P183" t="s">
        <v>1764</v>
      </c>
      <c r="Q183" t="s">
        <v>164</v>
      </c>
      <c r="R183" t="s">
        <v>1765</v>
      </c>
      <c r="S183">
        <v>300</v>
      </c>
      <c r="U183" t="s">
        <v>189</v>
      </c>
      <c r="V183" t="s">
        <v>1766</v>
      </c>
      <c r="W183">
        <v>1</v>
      </c>
      <c r="X183" t="s">
        <v>788</v>
      </c>
      <c r="Y183">
        <v>39</v>
      </c>
      <c r="Z183" t="s">
        <v>788</v>
      </c>
      <c r="AA183">
        <v>14</v>
      </c>
      <c r="AB183" t="s">
        <v>241</v>
      </c>
      <c r="AC183">
        <v>44100</v>
      </c>
      <c r="AH183" t="s">
        <v>295</v>
      </c>
      <c r="AI183" t="s">
        <v>295</v>
      </c>
      <c r="AJ183" t="s">
        <v>1760</v>
      </c>
      <c r="AK183" s="3">
        <v>44894</v>
      </c>
      <c r="AL183" s="3">
        <v>44895</v>
      </c>
      <c r="AM183" s="3">
        <v>44895</v>
      </c>
      <c r="AN183">
        <v>16317</v>
      </c>
      <c r="AO183">
        <v>18927.72</v>
      </c>
      <c r="AR183" t="s">
        <v>299</v>
      </c>
      <c r="AT183" t="s">
        <v>300</v>
      </c>
      <c r="AU183" t="s">
        <v>1762</v>
      </c>
      <c r="AY183" t="s">
        <v>1767</v>
      </c>
      <c r="BA183" t="s">
        <v>302</v>
      </c>
      <c r="BB183" t="s">
        <v>301</v>
      </c>
      <c r="BD183" t="s">
        <v>255</v>
      </c>
      <c r="BF183" t="s">
        <v>303</v>
      </c>
      <c r="BJ183" t="s">
        <v>1768</v>
      </c>
      <c r="BK183" t="s">
        <v>295</v>
      </c>
      <c r="BL183" s="3">
        <v>44936</v>
      </c>
      <c r="BM183" s="3">
        <v>44926</v>
      </c>
      <c r="BN183" t="s">
        <v>781</v>
      </c>
    </row>
    <row r="184" spans="1:66" ht="195" x14ac:dyDescent="0.25">
      <c r="A184">
        <v>2022</v>
      </c>
      <c r="B184" s="3">
        <v>44835</v>
      </c>
      <c r="C184" s="3">
        <v>44926</v>
      </c>
      <c r="D184" t="s">
        <v>149</v>
      </c>
      <c r="E184" t="s">
        <v>155</v>
      </c>
      <c r="F184" t="s">
        <v>156</v>
      </c>
      <c r="G184" t="s">
        <v>1769</v>
      </c>
      <c r="H184" t="s">
        <v>343</v>
      </c>
      <c r="I184" t="s">
        <v>1770</v>
      </c>
      <c r="J184" s="14" t="s">
        <v>1771</v>
      </c>
      <c r="K184">
        <v>294</v>
      </c>
      <c r="O184" t="s">
        <v>1772</v>
      </c>
      <c r="P184" t="s">
        <v>1773</v>
      </c>
      <c r="Q184" t="s">
        <v>164</v>
      </c>
      <c r="R184" t="s">
        <v>1432</v>
      </c>
      <c r="S184">
        <v>3</v>
      </c>
      <c r="U184" t="s">
        <v>189</v>
      </c>
      <c r="V184" t="s">
        <v>1433</v>
      </c>
      <c r="W184">
        <v>1</v>
      </c>
      <c r="X184" t="s">
        <v>1434</v>
      </c>
      <c r="Y184">
        <v>87</v>
      </c>
      <c r="Z184" t="s">
        <v>1434</v>
      </c>
      <c r="AA184">
        <v>30</v>
      </c>
      <c r="AB184" t="s">
        <v>251</v>
      </c>
      <c r="AC184">
        <v>91000</v>
      </c>
      <c r="AH184" t="s">
        <v>295</v>
      </c>
      <c r="AI184" t="s">
        <v>295</v>
      </c>
      <c r="AJ184" t="s">
        <v>1769</v>
      </c>
      <c r="AK184" s="3">
        <v>44894</v>
      </c>
      <c r="AL184" s="3">
        <v>44895</v>
      </c>
      <c r="AM184" s="3">
        <v>44895</v>
      </c>
      <c r="AN184">
        <v>5843</v>
      </c>
      <c r="AO184">
        <v>6777.88</v>
      </c>
      <c r="AR184" t="s">
        <v>299</v>
      </c>
      <c r="AT184" t="s">
        <v>300</v>
      </c>
      <c r="AU184" s="14" t="s">
        <v>1771</v>
      </c>
      <c r="AY184" t="s">
        <v>1774</v>
      </c>
      <c r="BA184" t="s">
        <v>302</v>
      </c>
      <c r="BB184" t="s">
        <v>301</v>
      </c>
      <c r="BD184" t="s">
        <v>255</v>
      </c>
      <c r="BF184" t="s">
        <v>303</v>
      </c>
      <c r="BJ184" t="s">
        <v>1775</v>
      </c>
      <c r="BK184" t="s">
        <v>295</v>
      </c>
      <c r="BL184" s="3">
        <v>44936</v>
      </c>
      <c r="BM184" s="3">
        <v>44926</v>
      </c>
      <c r="BN184" t="s">
        <v>781</v>
      </c>
    </row>
    <row r="185" spans="1:66" x14ac:dyDescent="0.25">
      <c r="A185">
        <v>2022</v>
      </c>
      <c r="B185" s="3">
        <v>44835</v>
      </c>
      <c r="C185" s="3">
        <v>44926</v>
      </c>
      <c r="D185" t="s">
        <v>149</v>
      </c>
      <c r="E185" t="s">
        <v>155</v>
      </c>
      <c r="F185" t="s">
        <v>156</v>
      </c>
      <c r="G185" t="s">
        <v>1776</v>
      </c>
      <c r="H185" t="s">
        <v>343</v>
      </c>
      <c r="I185" t="s">
        <v>1777</v>
      </c>
      <c r="J185" t="s">
        <v>1778</v>
      </c>
      <c r="K185">
        <v>295</v>
      </c>
      <c r="O185" t="s">
        <v>1258</v>
      </c>
      <c r="P185" t="s">
        <v>457</v>
      </c>
      <c r="Q185" t="s">
        <v>183</v>
      </c>
      <c r="R185" t="s">
        <v>1508</v>
      </c>
      <c r="S185">
        <v>458</v>
      </c>
      <c r="T185" t="s">
        <v>1509</v>
      </c>
      <c r="U185" t="s">
        <v>189</v>
      </c>
      <c r="V185" t="s">
        <v>489</v>
      </c>
      <c r="W185">
        <v>1</v>
      </c>
      <c r="X185" t="s">
        <v>345</v>
      </c>
      <c r="Y185">
        <v>10</v>
      </c>
      <c r="Z185" t="s">
        <v>345</v>
      </c>
      <c r="AA185">
        <v>9</v>
      </c>
      <c r="AB185" t="s">
        <v>252</v>
      </c>
      <c r="AC185">
        <v>1900</v>
      </c>
      <c r="AH185" t="s">
        <v>295</v>
      </c>
      <c r="AI185" t="s">
        <v>295</v>
      </c>
      <c r="AJ185" t="s">
        <v>1776</v>
      </c>
      <c r="AK185" s="3">
        <v>44896</v>
      </c>
      <c r="AL185" s="3">
        <v>44897</v>
      </c>
      <c r="AM185" s="3">
        <v>44897</v>
      </c>
      <c r="AN185">
        <v>16652</v>
      </c>
      <c r="AO185">
        <v>19316.32</v>
      </c>
      <c r="AR185" t="s">
        <v>299</v>
      </c>
      <c r="AT185" t="s">
        <v>300</v>
      </c>
      <c r="AU185" t="s">
        <v>1778</v>
      </c>
      <c r="AY185" t="s">
        <v>1779</v>
      </c>
      <c r="BA185" t="s">
        <v>302</v>
      </c>
      <c r="BB185" t="s">
        <v>301</v>
      </c>
      <c r="BD185" t="s">
        <v>255</v>
      </c>
      <c r="BF185" t="s">
        <v>303</v>
      </c>
      <c r="BJ185" t="s">
        <v>1780</v>
      </c>
      <c r="BK185" t="s">
        <v>295</v>
      </c>
      <c r="BL185" s="3">
        <v>44936</v>
      </c>
      <c r="BM185" s="3">
        <v>44926</v>
      </c>
      <c r="BN185" t="s">
        <v>1286</v>
      </c>
    </row>
    <row r="186" spans="1:66" x14ac:dyDescent="0.25">
      <c r="A186">
        <v>2022</v>
      </c>
      <c r="B186" s="3">
        <v>44835</v>
      </c>
      <c r="C186" s="3">
        <v>44926</v>
      </c>
      <c r="D186" t="s">
        <v>149</v>
      </c>
      <c r="E186" t="s">
        <v>155</v>
      </c>
      <c r="F186" t="s">
        <v>156</v>
      </c>
      <c r="G186" t="s">
        <v>1781</v>
      </c>
      <c r="H186" t="s">
        <v>343</v>
      </c>
      <c r="I186" t="s">
        <v>1782</v>
      </c>
      <c r="J186" t="s">
        <v>1783</v>
      </c>
      <c r="K186">
        <v>296</v>
      </c>
      <c r="O186" t="s">
        <v>1784</v>
      </c>
      <c r="P186" t="s">
        <v>1785</v>
      </c>
      <c r="Q186" t="s">
        <v>164</v>
      </c>
      <c r="R186" t="s">
        <v>1786</v>
      </c>
      <c r="S186">
        <v>411</v>
      </c>
      <c r="U186" t="s">
        <v>189</v>
      </c>
      <c r="V186" t="s">
        <v>485</v>
      </c>
      <c r="W186">
        <v>1</v>
      </c>
      <c r="X186" t="s">
        <v>486</v>
      </c>
      <c r="Y186">
        <v>39</v>
      </c>
      <c r="Z186" t="s">
        <v>486</v>
      </c>
      <c r="AA186">
        <v>19</v>
      </c>
      <c r="AB186" t="s">
        <v>250</v>
      </c>
      <c r="AC186">
        <v>64000</v>
      </c>
      <c r="AH186" t="s">
        <v>295</v>
      </c>
      <c r="AI186" t="s">
        <v>295</v>
      </c>
      <c r="AJ186" t="s">
        <v>1781</v>
      </c>
      <c r="AK186" s="3">
        <v>44896</v>
      </c>
      <c r="AL186" s="3">
        <v>44897</v>
      </c>
      <c r="AM186" s="3">
        <v>44897</v>
      </c>
      <c r="AN186">
        <v>24316.3</v>
      </c>
      <c r="AO186">
        <v>28206.91</v>
      </c>
      <c r="AR186" t="s">
        <v>299</v>
      </c>
      <c r="AT186" t="s">
        <v>300</v>
      </c>
      <c r="AU186" t="s">
        <v>1783</v>
      </c>
      <c r="AY186" t="s">
        <v>1787</v>
      </c>
      <c r="BA186" t="s">
        <v>302</v>
      </c>
      <c r="BB186" t="s">
        <v>301</v>
      </c>
      <c r="BD186" t="s">
        <v>255</v>
      </c>
      <c r="BF186" t="s">
        <v>303</v>
      </c>
      <c r="BJ186" t="s">
        <v>1788</v>
      </c>
      <c r="BK186" t="s">
        <v>295</v>
      </c>
      <c r="BL186" s="3">
        <v>44936</v>
      </c>
      <c r="BM186" s="3">
        <v>44926</v>
      </c>
      <c r="BN186" t="s">
        <v>781</v>
      </c>
    </row>
    <row r="187" spans="1:66" x14ac:dyDescent="0.25">
      <c r="A187">
        <v>2022</v>
      </c>
      <c r="B187" s="3">
        <v>44835</v>
      </c>
      <c r="C187" s="3">
        <v>44926</v>
      </c>
      <c r="D187" t="s">
        <v>149</v>
      </c>
      <c r="E187" t="s">
        <v>155</v>
      </c>
      <c r="F187" t="s">
        <v>156</v>
      </c>
      <c r="G187" t="s">
        <v>1789</v>
      </c>
      <c r="H187" t="s">
        <v>343</v>
      </c>
      <c r="I187" t="s">
        <v>1790</v>
      </c>
      <c r="J187" t="s">
        <v>1791</v>
      </c>
      <c r="K187">
        <v>297</v>
      </c>
      <c r="O187" t="s">
        <v>1792</v>
      </c>
      <c r="P187" t="s">
        <v>1793</v>
      </c>
      <c r="Q187" t="s">
        <v>183</v>
      </c>
      <c r="R187" t="s">
        <v>1794</v>
      </c>
      <c r="S187">
        <v>505</v>
      </c>
      <c r="T187" t="s">
        <v>1795</v>
      </c>
      <c r="U187" t="s">
        <v>189</v>
      </c>
      <c r="V187" t="s">
        <v>1796</v>
      </c>
      <c r="W187">
        <v>1</v>
      </c>
      <c r="X187" t="s">
        <v>1596</v>
      </c>
      <c r="Y187">
        <v>106</v>
      </c>
      <c r="Z187" t="s">
        <v>1596</v>
      </c>
      <c r="AA187">
        <v>15</v>
      </c>
      <c r="AB187" t="s">
        <v>222</v>
      </c>
      <c r="AC187">
        <v>50080</v>
      </c>
      <c r="AH187" t="s">
        <v>295</v>
      </c>
      <c r="AI187" t="s">
        <v>295</v>
      </c>
      <c r="AJ187" t="s">
        <v>1789</v>
      </c>
      <c r="AK187" s="3">
        <v>44896</v>
      </c>
      <c r="AL187" s="3">
        <v>44897</v>
      </c>
      <c r="AM187" s="3">
        <v>44897</v>
      </c>
      <c r="AN187">
        <v>5352.9</v>
      </c>
      <c r="AO187">
        <v>6209.36</v>
      </c>
      <c r="AR187" t="s">
        <v>299</v>
      </c>
      <c r="AT187" t="s">
        <v>300</v>
      </c>
      <c r="AU187" t="s">
        <v>1791</v>
      </c>
      <c r="AY187" t="s">
        <v>1797</v>
      </c>
      <c r="BA187" t="s">
        <v>302</v>
      </c>
      <c r="BB187" t="s">
        <v>301</v>
      </c>
      <c r="BD187" t="s">
        <v>255</v>
      </c>
      <c r="BF187" t="s">
        <v>303</v>
      </c>
      <c r="BJ187" t="s">
        <v>1798</v>
      </c>
      <c r="BK187" t="s">
        <v>295</v>
      </c>
      <c r="BL187" s="3">
        <v>44936</v>
      </c>
      <c r="BM187" s="3">
        <v>44926</v>
      </c>
      <c r="BN187" t="s">
        <v>1286</v>
      </c>
    </row>
    <row r="188" spans="1:66" x14ac:dyDescent="0.25">
      <c r="A188">
        <v>2022</v>
      </c>
      <c r="B188" s="3">
        <v>44835</v>
      </c>
      <c r="C188" s="3">
        <v>44926</v>
      </c>
      <c r="D188" t="s">
        <v>149</v>
      </c>
      <c r="E188" t="s">
        <v>155</v>
      </c>
      <c r="F188" t="s">
        <v>156</v>
      </c>
      <c r="G188" t="s">
        <v>1799</v>
      </c>
      <c r="H188" t="s">
        <v>343</v>
      </c>
      <c r="I188" t="s">
        <v>1800</v>
      </c>
      <c r="J188" t="s">
        <v>1801</v>
      </c>
      <c r="K188">
        <v>298</v>
      </c>
      <c r="L188" t="s">
        <v>357</v>
      </c>
      <c r="M188" t="s">
        <v>332</v>
      </c>
      <c r="N188" t="s">
        <v>358</v>
      </c>
      <c r="P188" t="s">
        <v>359</v>
      </c>
      <c r="Q188" t="s">
        <v>183</v>
      </c>
      <c r="R188" t="s">
        <v>587</v>
      </c>
      <c r="S188">
        <v>135</v>
      </c>
      <c r="U188" t="s">
        <v>189</v>
      </c>
      <c r="V188" t="s">
        <v>588</v>
      </c>
      <c r="W188">
        <v>1</v>
      </c>
      <c r="X188" t="s">
        <v>354</v>
      </c>
      <c r="Y188">
        <v>17</v>
      </c>
      <c r="Z188" t="s">
        <v>354</v>
      </c>
      <c r="AA188">
        <v>9</v>
      </c>
      <c r="AB188" t="s">
        <v>252</v>
      </c>
      <c r="AC188">
        <v>15400</v>
      </c>
      <c r="AH188" t="s">
        <v>295</v>
      </c>
      <c r="AI188" t="s">
        <v>295</v>
      </c>
      <c r="AJ188" t="s">
        <v>1799</v>
      </c>
      <c r="AK188" s="3">
        <v>44897</v>
      </c>
      <c r="AL188" s="3">
        <v>44900</v>
      </c>
      <c r="AM188" s="3">
        <v>44900</v>
      </c>
      <c r="AN188">
        <v>56750</v>
      </c>
      <c r="AO188">
        <v>65830</v>
      </c>
      <c r="AR188" t="s">
        <v>299</v>
      </c>
      <c r="AT188" t="s">
        <v>300</v>
      </c>
      <c r="AU188" t="s">
        <v>1801</v>
      </c>
      <c r="AY188" t="s">
        <v>1802</v>
      </c>
      <c r="BA188" t="s">
        <v>302</v>
      </c>
      <c r="BB188" t="s">
        <v>301</v>
      </c>
      <c r="BD188" t="s">
        <v>255</v>
      </c>
      <c r="BF188" t="s">
        <v>303</v>
      </c>
      <c r="BJ188" t="s">
        <v>1803</v>
      </c>
      <c r="BK188" t="s">
        <v>295</v>
      </c>
      <c r="BL188" s="3">
        <v>44936</v>
      </c>
      <c r="BM188" s="3">
        <v>44926</v>
      </c>
      <c r="BN188" t="s">
        <v>843</v>
      </c>
    </row>
    <row r="189" spans="1:66" x14ac:dyDescent="0.25">
      <c r="A189">
        <v>2022</v>
      </c>
      <c r="B189" s="3">
        <v>44835</v>
      </c>
      <c r="C189" s="3">
        <v>44926</v>
      </c>
      <c r="D189" t="s">
        <v>149</v>
      </c>
      <c r="E189" t="s">
        <v>155</v>
      </c>
      <c r="F189" t="s">
        <v>156</v>
      </c>
      <c r="G189" t="s">
        <v>1804</v>
      </c>
      <c r="H189" t="s">
        <v>343</v>
      </c>
      <c r="I189" t="s">
        <v>1805</v>
      </c>
      <c r="J189" t="s">
        <v>1806</v>
      </c>
      <c r="K189">
        <v>299</v>
      </c>
      <c r="O189" t="s">
        <v>1446</v>
      </c>
      <c r="P189" t="s">
        <v>294</v>
      </c>
      <c r="Q189" t="s">
        <v>183</v>
      </c>
      <c r="R189" t="s">
        <v>313</v>
      </c>
      <c r="S189">
        <v>2014</v>
      </c>
      <c r="U189" t="s">
        <v>189</v>
      </c>
      <c r="V189" t="s">
        <v>314</v>
      </c>
      <c r="W189">
        <v>1</v>
      </c>
      <c r="X189" t="s">
        <v>315</v>
      </c>
      <c r="Y189">
        <v>3</v>
      </c>
      <c r="Z189" t="s">
        <v>315</v>
      </c>
      <c r="AA189">
        <v>9</v>
      </c>
      <c r="AB189" t="s">
        <v>252</v>
      </c>
      <c r="AC189">
        <v>4360</v>
      </c>
      <c r="AH189" t="s">
        <v>295</v>
      </c>
      <c r="AI189" t="s">
        <v>295</v>
      </c>
      <c r="AJ189" t="s">
        <v>1804</v>
      </c>
      <c r="AK189" s="3">
        <v>44903</v>
      </c>
      <c r="AL189" s="3">
        <v>44904</v>
      </c>
      <c r="AM189" s="3">
        <v>44904</v>
      </c>
      <c r="AN189">
        <v>17043</v>
      </c>
      <c r="AO189">
        <v>19769.88</v>
      </c>
      <c r="AR189" t="s">
        <v>299</v>
      </c>
      <c r="AT189" t="s">
        <v>300</v>
      </c>
      <c r="AU189" t="s">
        <v>1806</v>
      </c>
      <c r="AY189" t="s">
        <v>1807</v>
      </c>
      <c r="BA189" t="s">
        <v>302</v>
      </c>
      <c r="BB189" t="s">
        <v>301</v>
      </c>
      <c r="BD189" t="s">
        <v>255</v>
      </c>
      <c r="BF189" t="s">
        <v>303</v>
      </c>
      <c r="BJ189" t="s">
        <v>1808</v>
      </c>
      <c r="BK189" t="s">
        <v>295</v>
      </c>
      <c r="BL189" s="3">
        <v>44936</v>
      </c>
      <c r="BM189" s="3">
        <v>44926</v>
      </c>
      <c r="BN189" t="s">
        <v>781</v>
      </c>
    </row>
    <row r="190" spans="1:66" x14ac:dyDescent="0.25">
      <c r="A190">
        <v>2022</v>
      </c>
      <c r="B190" s="3">
        <v>44835</v>
      </c>
      <c r="C190" s="3">
        <v>44926</v>
      </c>
      <c r="D190" t="s">
        <v>149</v>
      </c>
      <c r="E190" t="s">
        <v>155</v>
      </c>
      <c r="F190" t="s">
        <v>156</v>
      </c>
      <c r="G190" t="s">
        <v>1809</v>
      </c>
      <c r="H190" t="s">
        <v>343</v>
      </c>
      <c r="I190" t="s">
        <v>1810</v>
      </c>
      <c r="J190" t="s">
        <v>1811</v>
      </c>
      <c r="K190">
        <v>300</v>
      </c>
      <c r="O190" t="s">
        <v>825</v>
      </c>
      <c r="P190" t="s">
        <v>826</v>
      </c>
      <c r="Q190" t="s">
        <v>183</v>
      </c>
      <c r="R190" t="s">
        <v>317</v>
      </c>
      <c r="S190">
        <v>250</v>
      </c>
      <c r="U190" t="s">
        <v>189</v>
      </c>
      <c r="V190" t="s">
        <v>318</v>
      </c>
      <c r="W190">
        <v>1</v>
      </c>
      <c r="X190" t="s">
        <v>316</v>
      </c>
      <c r="Y190">
        <v>15</v>
      </c>
      <c r="Z190" t="s">
        <v>316</v>
      </c>
      <c r="AA190">
        <v>9</v>
      </c>
      <c r="AB190" t="s">
        <v>252</v>
      </c>
      <c r="AC190">
        <v>6600</v>
      </c>
      <c r="AH190" t="s">
        <v>295</v>
      </c>
      <c r="AI190" t="s">
        <v>295</v>
      </c>
      <c r="AJ190" t="s">
        <v>1809</v>
      </c>
      <c r="AK190" s="3">
        <v>44908</v>
      </c>
      <c r="AL190" s="3">
        <v>44909</v>
      </c>
      <c r="AM190" s="3">
        <v>44909</v>
      </c>
      <c r="AN190">
        <v>23901.15</v>
      </c>
      <c r="AO190">
        <v>27725.33</v>
      </c>
      <c r="AR190" t="s">
        <v>299</v>
      </c>
      <c r="AT190" t="s">
        <v>300</v>
      </c>
      <c r="AU190" t="s">
        <v>1811</v>
      </c>
      <c r="AY190" t="s">
        <v>1812</v>
      </c>
      <c r="BA190" t="s">
        <v>302</v>
      </c>
      <c r="BB190" t="s">
        <v>301</v>
      </c>
      <c r="BD190" t="s">
        <v>255</v>
      </c>
      <c r="BF190" t="s">
        <v>303</v>
      </c>
      <c r="BJ190" t="s">
        <v>1813</v>
      </c>
      <c r="BK190" t="s">
        <v>295</v>
      </c>
      <c r="BL190" s="3">
        <v>44936</v>
      </c>
      <c r="BM190" s="3">
        <v>44926</v>
      </c>
      <c r="BN190" t="s">
        <v>781</v>
      </c>
    </row>
    <row r="191" spans="1:66" x14ac:dyDescent="0.25">
      <c r="A191">
        <v>2022</v>
      </c>
      <c r="B191" s="3">
        <v>44835</v>
      </c>
      <c r="C191" s="3">
        <v>44926</v>
      </c>
      <c r="D191" t="s">
        <v>149</v>
      </c>
      <c r="E191" t="s">
        <v>155</v>
      </c>
      <c r="F191" t="s">
        <v>156</v>
      </c>
      <c r="G191" t="s">
        <v>1814</v>
      </c>
      <c r="H191" t="s">
        <v>343</v>
      </c>
      <c r="I191" t="s">
        <v>1815</v>
      </c>
      <c r="J191" t="s">
        <v>1816</v>
      </c>
      <c r="K191">
        <v>301</v>
      </c>
      <c r="O191" t="s">
        <v>1446</v>
      </c>
      <c r="P191" t="s">
        <v>294</v>
      </c>
      <c r="Q191" t="s">
        <v>183</v>
      </c>
      <c r="R191" t="s">
        <v>313</v>
      </c>
      <c r="S191">
        <v>2014</v>
      </c>
      <c r="U191" t="s">
        <v>189</v>
      </c>
      <c r="V191" t="s">
        <v>314</v>
      </c>
      <c r="W191">
        <v>1</v>
      </c>
      <c r="X191" t="s">
        <v>315</v>
      </c>
      <c r="Y191">
        <v>3</v>
      </c>
      <c r="Z191" t="s">
        <v>315</v>
      </c>
      <c r="AA191">
        <v>9</v>
      </c>
      <c r="AB191" t="s">
        <v>252</v>
      </c>
      <c r="AC191">
        <v>4360</v>
      </c>
      <c r="AH191" t="s">
        <v>295</v>
      </c>
      <c r="AI191" t="s">
        <v>295</v>
      </c>
      <c r="AJ191" t="s">
        <v>1814</v>
      </c>
      <c r="AK191" s="3">
        <v>44909</v>
      </c>
      <c r="AL191" s="3">
        <v>44911</v>
      </c>
      <c r="AM191" s="3">
        <v>44911</v>
      </c>
      <c r="AN191">
        <v>17043</v>
      </c>
      <c r="AO191">
        <v>19769.88</v>
      </c>
      <c r="AR191" t="s">
        <v>299</v>
      </c>
      <c r="AT191" t="s">
        <v>300</v>
      </c>
      <c r="AU191" t="s">
        <v>1816</v>
      </c>
      <c r="AY191" t="s">
        <v>1817</v>
      </c>
      <c r="BA191" t="s">
        <v>302</v>
      </c>
      <c r="BB191" t="s">
        <v>301</v>
      </c>
      <c r="BD191" t="s">
        <v>255</v>
      </c>
      <c r="BF191" t="s">
        <v>303</v>
      </c>
      <c r="BJ191" t="s">
        <v>1818</v>
      </c>
      <c r="BK191" t="s">
        <v>295</v>
      </c>
      <c r="BL191" s="3">
        <v>44936</v>
      </c>
      <c r="BM191" s="3">
        <v>44926</v>
      </c>
      <c r="BN191" t="s">
        <v>781</v>
      </c>
    </row>
  </sheetData>
  <autoFilter ref="A7:BN7" xr:uid="{00000000-0001-0000-0000-000000000000}"/>
  <mergeCells count="7">
    <mergeCell ref="A6:BN6"/>
    <mergeCell ref="A2:C2"/>
    <mergeCell ref="D2:F2"/>
    <mergeCell ref="G2:I2"/>
    <mergeCell ref="A3:C3"/>
    <mergeCell ref="D3:F3"/>
    <mergeCell ref="G3:I3"/>
  </mergeCells>
  <phoneticPr fontId="5" type="noConversion"/>
  <dataValidations count="4">
    <dataValidation type="list" allowBlank="1" showErrorMessage="1" sqref="Q26 Q32:Q33 Q43 Q49:Q50 Q52" xr:uid="{00000000-0002-0000-0000-000003000000}">
      <formula1>Hidden_416</formula1>
    </dataValidation>
    <dataValidation type="list" allowBlank="1" showErrorMessage="1" sqref="U26 U32:U33 U41 U43 U49:U50 U52" xr:uid="{00000000-0002-0000-0000-000004000000}">
      <formula1>Hidden_520</formula1>
    </dataValidation>
    <dataValidation type="list" allowBlank="1" showErrorMessage="1" sqref="AB26 AB32:AB33 AB41 AB43 AB49:AB50 AB52" xr:uid="{00000000-0002-0000-0000-000005000000}">
      <formula1>Hidden_627</formula1>
    </dataValidation>
    <dataValidation type="list" allowBlank="1" showErrorMessage="1" sqref="BD8:BD69" xr:uid="{00000000-0002-0000-0000-000006000000}">
      <formula1>Hidden_755</formula1>
    </dataValidation>
  </dataValidations>
  <hyperlinks>
    <hyperlink ref="AY9" r:id="rId1" xr:uid="{E0273F86-6919-4BDD-9CD1-EA1E7E468D3C}"/>
    <hyperlink ref="AY10" r:id="rId2" xr:uid="{3E95383C-A217-4629-A925-6BC7AD692213}"/>
    <hyperlink ref="AY11" r:id="rId3" xr:uid="{207CEE87-57BE-4895-97D6-E9951BDB01B9}"/>
    <hyperlink ref="AY18" r:id="rId4" xr:uid="{DE562100-A19F-470B-B707-DD4AB11EF11D}"/>
    <hyperlink ref="AY12" r:id="rId5" xr:uid="{C25B0466-1747-4866-BAEF-323FF3A8BA30}"/>
    <hyperlink ref="AY13" r:id="rId6" xr:uid="{D00EB854-A40F-43DB-B9FC-6094E3E741F1}"/>
    <hyperlink ref="AY14" r:id="rId7" xr:uid="{1F983583-5B6B-401C-AE65-B7DCB713BF11}"/>
    <hyperlink ref="AY15" r:id="rId8" xr:uid="{9BE58188-A72A-4E80-A7CF-31890F768FC5}"/>
    <hyperlink ref="AY16" r:id="rId9" xr:uid="{EBA1528A-AF97-440B-AC99-3D59967E7148}"/>
    <hyperlink ref="AY17" r:id="rId10" xr:uid="{5FD22F16-5DF5-4504-A721-CC431A4044E0}"/>
    <hyperlink ref="AY20" r:id="rId11" xr:uid="{F80082C1-A6F5-4A1E-9B61-49ECCFBCC135}"/>
    <hyperlink ref="AY31" r:id="rId12" xr:uid="{6867B18A-3E7D-4368-B361-F836529D874E}"/>
    <hyperlink ref="AY42" r:id="rId13" xr:uid="{A634CF73-D5CF-4BBC-9447-FF83F92D2463}"/>
    <hyperlink ref="AY53" r:id="rId14" xr:uid="{9341320C-6A91-4E7D-9DDA-E3CEAAC868C7}"/>
    <hyperlink ref="AY21" r:id="rId15" xr:uid="{0E4412F5-AE1C-4EA7-A559-AB49EED82F25}"/>
    <hyperlink ref="AY32" r:id="rId16" xr:uid="{811EC4DB-3656-4840-B345-00FBAC16FB10}"/>
    <hyperlink ref="AY43" r:id="rId17" xr:uid="{31DDA78D-38F5-4D6D-8CB3-5DD01C5B6118}"/>
    <hyperlink ref="AY54" r:id="rId18" xr:uid="{F1185DF3-A890-4CB8-A1FC-77A17BD03887}"/>
    <hyperlink ref="AY22" r:id="rId19" xr:uid="{C703E781-8FAF-4718-AEAE-09C90B8E8E2F}"/>
    <hyperlink ref="AY33" r:id="rId20" xr:uid="{BA42FD0A-F0B1-407E-8C36-94CB268A44BF}"/>
    <hyperlink ref="AY44" r:id="rId21" xr:uid="{DA857875-78FF-4395-8AFD-3A17E8085EFC}"/>
    <hyperlink ref="AY55" r:id="rId22" xr:uid="{64A2DF3D-63FD-4DB4-B5B3-E7869E9D7441}"/>
    <hyperlink ref="AY29" r:id="rId23" xr:uid="{D21723A9-BAEB-42CC-9AB4-59DFD5349085}"/>
    <hyperlink ref="AY40" r:id="rId24" xr:uid="{C0055D9C-678C-4D34-BB08-FBD416FE836B}"/>
    <hyperlink ref="AY51" r:id="rId25" xr:uid="{8D8E7492-ED0F-4A4E-A22A-58CCC3C3BA63}"/>
    <hyperlink ref="AY23" r:id="rId26" xr:uid="{3AACF43C-CB46-46D6-B9C1-ACC7F17891F7}"/>
    <hyperlink ref="AY34" r:id="rId27" xr:uid="{48D4265A-B3C0-488E-AC59-3BF6BF466438}"/>
    <hyperlink ref="AY45" r:id="rId28" xr:uid="{3D84C0FD-18C2-46C2-8337-547136EF3598}"/>
    <hyperlink ref="AY24" r:id="rId29" xr:uid="{F017056A-77FC-4525-8B3A-97D5B1C86551}"/>
    <hyperlink ref="AY35" r:id="rId30" xr:uid="{7AC5CB67-2900-4073-AD67-9C1B2634A55C}"/>
    <hyperlink ref="AY46" r:id="rId31" xr:uid="{9F298B1E-7A81-40A5-BDEA-D75C12A6D778}"/>
    <hyperlink ref="AY25" r:id="rId32" xr:uid="{293C9D5D-64FF-4A8B-ADFB-51867CE7AEC6}"/>
    <hyperlink ref="AY36" r:id="rId33" xr:uid="{9485ED6A-9D5E-4D44-B789-5C78FEE09DEE}"/>
    <hyperlink ref="AY47" r:id="rId34" xr:uid="{26928106-4E5D-4415-9758-78499318DB88}"/>
    <hyperlink ref="AY26" r:id="rId35" xr:uid="{2EEC7DCC-2249-49A6-A16F-48365653F0A1}"/>
    <hyperlink ref="AY37" r:id="rId36" xr:uid="{A8353C95-0DF1-4516-9FD6-63212EF3DE08}"/>
    <hyperlink ref="AY48" r:id="rId37" xr:uid="{DBA2A1D6-0708-4F4B-9EE7-1981983B9F18}"/>
    <hyperlink ref="AY27" r:id="rId38" xr:uid="{A1CFD99F-B7BE-4827-B96F-06B3199C8D95}"/>
    <hyperlink ref="AY38" r:id="rId39" xr:uid="{05B879B8-5B05-41A5-94B1-B020533C0D40}"/>
    <hyperlink ref="AY49" r:id="rId40" xr:uid="{AD830045-A51B-44A6-9A58-83E17A1B13B5}"/>
    <hyperlink ref="AY28" r:id="rId41" xr:uid="{89FBA0E0-5701-4411-83C3-A1D6F9E9EBCB}"/>
    <hyperlink ref="AY39" r:id="rId42" xr:uid="{0D9FE9B1-3BF6-44A8-B4D9-0A2AE0DD8333}"/>
    <hyperlink ref="AY50" r:id="rId43" xr:uid="{4BAFD531-29EC-4BD9-BF11-6A1DBD2E2320}"/>
    <hyperlink ref="AY19" r:id="rId44" xr:uid="{AE4BECD6-778C-467E-9DBB-FEE4C30A8B12}"/>
    <hyperlink ref="AY30" r:id="rId45" xr:uid="{B3500268-7C08-4EA5-A3A4-320B260C9D54}"/>
    <hyperlink ref="AY41" r:id="rId46" xr:uid="{D18E3BDA-985A-44F5-948E-F950FB5BB5A7}"/>
    <hyperlink ref="AY52" r:id="rId47" xr:uid="{4F6D7575-A08A-42A1-BC46-CB144BF331A7}"/>
    <hyperlink ref="AY8" r:id="rId48" xr:uid="{99984B21-24C0-45AA-8628-7FAC051E9B4F}"/>
    <hyperlink ref="I8" r:id="rId49" xr:uid="{0788D8F0-F52E-465A-8288-12BF57D6C761}"/>
    <hyperlink ref="I9" r:id="rId50" xr:uid="{4937FE9B-D3D0-4573-B4F1-48C78F803160}"/>
    <hyperlink ref="I10" r:id="rId51" xr:uid="{4331C9EA-02B1-41F2-B30C-F3C18CEEDA5F}"/>
    <hyperlink ref="I11" r:id="rId52" xr:uid="{E3B9891D-8968-4169-81F0-3B932A9EEAC5}"/>
    <hyperlink ref="I12" r:id="rId53" xr:uid="{877B30D6-7DCF-4416-BC77-71A8FD3034EE}"/>
    <hyperlink ref="I13" r:id="rId54" xr:uid="{F02CE8DD-C987-45A6-BBDE-11511592A002}"/>
    <hyperlink ref="I14" r:id="rId55" xr:uid="{C5BD23FB-0CE7-41CB-8C50-194BE45E5655}"/>
    <hyperlink ref="I15" r:id="rId56" xr:uid="{318EEE16-E86E-4E99-9C52-2AD02DA61F94}"/>
    <hyperlink ref="I16" r:id="rId57" xr:uid="{225B670F-48D8-43D1-864E-74234B0A70A8}"/>
    <hyperlink ref="I17" r:id="rId58" xr:uid="{6CE119EF-C68E-4A08-8435-4EB9583C89F9}"/>
    <hyperlink ref="I23" r:id="rId59" xr:uid="{4DEEE6D6-EF72-4144-8829-C02E875DCB8E}"/>
    <hyperlink ref="I26" r:id="rId60" xr:uid="{B7B77FEB-C2E0-4FC9-B7AD-BE87FD450722}"/>
    <hyperlink ref="I28" r:id="rId61" xr:uid="{3919EE1E-9DE0-47D4-8D68-185543526A84}"/>
    <hyperlink ref="I30" r:id="rId62" xr:uid="{7328CB2D-A720-45CE-8DF9-7FD67C046163}"/>
    <hyperlink ref="I31" r:id="rId63" xr:uid="{B209A7DE-73B6-49FF-B8C4-1E8FCD21D2BC}"/>
    <hyperlink ref="I32" r:id="rId64" xr:uid="{730B6EB4-39EC-4312-92C1-E042C8AC40B1}"/>
    <hyperlink ref="I33" r:id="rId65" xr:uid="{32CC13AC-5DFD-4AFA-AF3D-DD8CF1FD1598}"/>
    <hyperlink ref="I34" r:id="rId66" xr:uid="{E803C792-1E95-4B2F-BB4E-489D6B711E73}"/>
    <hyperlink ref="I35" r:id="rId67" xr:uid="{CEEE74A0-6C01-47FE-9544-593BFF8E5091}"/>
    <hyperlink ref="I36" r:id="rId68" xr:uid="{E8122708-1E3B-4F37-8922-AEEA25B01E33}"/>
    <hyperlink ref="I37" r:id="rId69" xr:uid="{41B2FF18-B019-46C0-87AA-68AC7A3D5437}"/>
    <hyperlink ref="I38" r:id="rId70" xr:uid="{CC97BD89-BD04-4D50-A1F3-56BEECC88518}"/>
    <hyperlink ref="I39" r:id="rId71" xr:uid="{3C71FF8E-1228-494E-B95B-E117A0A7CD92}"/>
    <hyperlink ref="I40" r:id="rId72" xr:uid="{03A341D8-0E99-4636-9B6C-3D1273064DAF}"/>
    <hyperlink ref="I41" r:id="rId73" xr:uid="{6892E988-9CEF-4F7E-8260-AB388E289267}"/>
    <hyperlink ref="I42" r:id="rId74" xr:uid="{3A304B88-7076-41E1-9A95-8988994AC14C}"/>
    <hyperlink ref="I43" r:id="rId75" xr:uid="{5E5C28B5-EE14-4613-AF1B-4DB61CB899B9}"/>
    <hyperlink ref="I44" r:id="rId76" xr:uid="{9CE7939A-20AE-48AB-AEF3-C2DF79E5212B}"/>
    <hyperlink ref="I45" r:id="rId77" xr:uid="{9E01CAAB-1604-4ED3-BAE8-07B08AB51C20}"/>
    <hyperlink ref="I46" r:id="rId78" xr:uid="{5DAFC647-D552-41C5-9F10-CF4EFD5BB69C}"/>
    <hyperlink ref="I47" r:id="rId79" xr:uid="{A29EFACB-80DB-49E0-B542-CC42533F5C46}"/>
    <hyperlink ref="I48" r:id="rId80" xr:uid="{EA89E4BD-62B0-4C5B-B694-87BE6E78CD51}"/>
    <hyperlink ref="I49" r:id="rId81" xr:uid="{4211FACA-0CC0-40D9-95E7-69807BB06F36}"/>
    <hyperlink ref="I50" r:id="rId82" xr:uid="{CF403DF4-FEE1-4A55-A617-C9831AB9B557}"/>
    <hyperlink ref="I51" r:id="rId83" xr:uid="{F464B4BA-F9E9-4405-9E3A-E3FE301BC1EA}"/>
    <hyperlink ref="I52" r:id="rId84" xr:uid="{2241B557-AC86-4DE5-90CA-E6B8D0E2DA38}"/>
    <hyperlink ref="I53" r:id="rId85" xr:uid="{98C3990D-AC1D-4D9F-AB2F-0A3053E58D10}"/>
    <hyperlink ref="I54" r:id="rId86" xr:uid="{D2F65BF6-8297-4002-952C-9DBC971256FE}"/>
    <hyperlink ref="I55" r:id="rId87" xr:uid="{F77CB7A9-165F-4AA1-9620-F1A1C1A4B4C3}"/>
    <hyperlink ref="BJ8" r:id="rId88" xr:uid="{993608BD-EBB7-4924-A653-5DCF74043AF2}"/>
    <hyperlink ref="BJ9" r:id="rId89" xr:uid="{141A9D73-AC93-44D5-9539-D0D4EC769751}"/>
    <hyperlink ref="I70" r:id="rId90" xr:uid="{095374C7-D367-4B46-B299-895DD4DE2F4F}"/>
    <hyperlink ref="I71:I74" r:id="rId91" display="https://www.te.gob.mx/Repositorio/A70F28-B/DGRM/2022/ADQUISICIONES/ORDENES DE SERVICIO/SUFICIENCIA_20220157.pdf " xr:uid="{99FD896C-B402-4D97-9462-D6012C5C4477}"/>
    <hyperlink ref="I71" r:id="rId92" xr:uid="{261865E8-7A20-4394-BE06-014AB6734061}"/>
    <hyperlink ref="I72" r:id="rId93" xr:uid="{3D4F7E83-CC16-4649-8F2E-F2B893BE4406}"/>
    <hyperlink ref="I73" r:id="rId94" xr:uid="{24F725C8-0CBD-4E77-915B-6D4BB2CD7CF3}"/>
    <hyperlink ref="I74" r:id="rId95" xr:uid="{6EAD4CA7-64BF-4CD5-9B82-525A5000FFF9}"/>
    <hyperlink ref="BJ74" r:id="rId96" xr:uid="{3C435C91-A9B7-428C-881D-45AC2A11E5A5}"/>
    <hyperlink ref="I75" r:id="rId97" xr:uid="{3D6307D5-498A-4A98-BEF8-0FA19D739D84}"/>
    <hyperlink ref="I76:I77" r:id="rId98" display="https://www.te.gob.mx/Repositorio/A70F28-B/DGRM/2022/ADQUISICIONES/ORDENES DE SERVICIO/SUFICIENCIA_20220157.pdf " xr:uid="{6DB590CD-CAAC-4A32-AE64-E79746D1F0EB}"/>
    <hyperlink ref="I76" r:id="rId99" xr:uid="{168B70D5-3FD3-4989-AE67-66C5B5B7D2A3}"/>
    <hyperlink ref="I77" r:id="rId100" xr:uid="{83E30B73-99B4-46C0-A0A0-4D51E2FED7B1}"/>
    <hyperlink ref="AY76" r:id="rId101" xr:uid="{9EB8B1D3-2D22-438E-BF57-B2EC77C4F58D}"/>
    <hyperlink ref="AY77" r:id="rId102" xr:uid="{A791C646-A620-46F5-A97E-72863C8F2F0D}"/>
    <hyperlink ref="I78:I79" r:id="rId103" display="https://www.te.gob.mx/Repositorio/A70F28-B/DGRM/2022/ADQUISICIONES/ORDENES DE SERVICIO/SUFICIENCIA_20220157.pdf " xr:uid="{55440BC5-5567-410B-982B-6A38F622B505}"/>
    <hyperlink ref="I78" r:id="rId104" xr:uid="{9770A30B-305F-4F21-8F9A-DDC460FDF823}"/>
    <hyperlink ref="I79" r:id="rId105" xr:uid="{C9FAA651-0F26-41FC-B6FF-2C190971090D}"/>
    <hyperlink ref="AY78" r:id="rId106" xr:uid="{FC6A6951-68DA-4982-8312-2677F6E9E220}"/>
    <hyperlink ref="I80:I82" r:id="rId107" display="https://www.te.gob.mx/Repositorio/A70F28-B/DGRM/2022/ADQUISICIONES/ORDENES DE SERVICIO/SUFICIENCIA_20220157.pdf " xr:uid="{145D0885-9677-43E9-B6EF-F1D455AB0DA6}"/>
    <hyperlink ref="I80" r:id="rId108" xr:uid="{D3BF081A-568D-489E-B6FC-ED8541A01F10}"/>
    <hyperlink ref="I81" r:id="rId109" xr:uid="{5B3DED46-DD4C-469A-A2A6-12EE65965906}"/>
    <hyperlink ref="I82" r:id="rId110" xr:uid="{AA07B153-0189-4EB2-85A8-328C967AE8FF}"/>
    <hyperlink ref="AY80" r:id="rId111" xr:uid="{1737113A-606A-4435-94D5-00050E1D01AF}"/>
    <hyperlink ref="AY81" r:id="rId112" xr:uid="{AE13C0E2-CDCA-4D92-8D51-DE537A48FAA1}"/>
    <hyperlink ref="I83:I84" r:id="rId113" display="https://www.te.gob.mx/Repositorio/A70F28-B/DGRM/2022/ADQUISICIONES/ORDENES DE SERVICIO/SUFICIENCIA_20220157.pdf " xr:uid="{217C4B1F-8B62-4C3F-9F8C-98F03B61C25E}"/>
    <hyperlink ref="I83" r:id="rId114" xr:uid="{54A72CE3-74DA-4636-B2AB-C9D99FAB90DC}"/>
    <hyperlink ref="I84" r:id="rId115" xr:uid="{7A48C115-EA66-43E7-8F78-E258EE63A769}"/>
    <hyperlink ref="I85:I86" r:id="rId116" display="https://www.te.gob.mx/Repositorio/A70F28-B/DGRM/2022/ADQUISICIONES/ORDENES DE SERVICIO/SUFICIENCIA_20220157.pdf " xr:uid="{21774904-74ED-4371-A6DB-09DC36677EEF}"/>
    <hyperlink ref="I85" r:id="rId117" xr:uid="{ECDEEF70-BA3A-4385-8680-4257091CF82E}"/>
    <hyperlink ref="I86" r:id="rId118" xr:uid="{62F1EE89-9728-4A70-8A2F-D29316F99AE7}"/>
    <hyperlink ref="BJ85" r:id="rId119" xr:uid="{61837CB4-B847-4A1D-B634-6856A207F39C}"/>
    <hyperlink ref="I87:I89" r:id="rId120" display="https://www.te.gob.mx/Repositorio/A70F28-B/DGRM/2022/ADQUISICIONES/ORDENES DE SERVICIO/SUFICIENCIA_20220157.pdf " xr:uid="{D00BFBCF-3D2A-4A0B-92F4-9E156D5125FE}"/>
    <hyperlink ref="I87" r:id="rId121" xr:uid="{670506F6-7DE7-4DB2-AECF-C244348F1BE0}"/>
    <hyperlink ref="I88" r:id="rId122" xr:uid="{635BD31C-7636-457A-BCC9-7390BAF8077F}"/>
    <hyperlink ref="I89" r:id="rId123" xr:uid="{B5D614B4-CE3D-47E7-A4B5-CD7323C04ECA}"/>
    <hyperlink ref="AY88" r:id="rId124" xr:uid="{C6A5FFF5-178B-4A3D-B778-EFE3D604759F}"/>
    <hyperlink ref="I90:I91" r:id="rId125" display="https://www.te.gob.mx/Repositorio/A70F28-B/DGRM/2022/ADQUISICIONES/ORDENES DE SERVICIO/SUFICIENCIA_20220157.pdf " xr:uid="{79A46628-C858-43E0-BD9B-68B8F934A43F}"/>
    <hyperlink ref="I90" r:id="rId126" xr:uid="{87629078-7A42-4155-A2B8-C22FD4EAF691}"/>
    <hyperlink ref="I91" r:id="rId127" xr:uid="{CF4485AA-E2D6-4D66-A004-E808B9DE6ED7}"/>
    <hyperlink ref="I92:I95" r:id="rId128" display="https://www.te.gob.mx/Repositorio/A70F28-B/DGRM/2022/ADQUISICIONES/ORDENES DE SERVICIO/SUFICIENCIA_20220157.pdf " xr:uid="{91B9C1F2-9BF6-4231-8051-EA847F01EA5E}"/>
    <hyperlink ref="I92" r:id="rId129" xr:uid="{F8383F53-4CC1-402F-8A54-3CDF991E27C9}"/>
    <hyperlink ref="I93" r:id="rId130" xr:uid="{8DADC0F1-5054-4210-ACAC-2EA3FDB49827}"/>
    <hyperlink ref="I94" r:id="rId131" xr:uid="{9EB962A0-47BE-4449-BABA-B1B028587716}"/>
    <hyperlink ref="I95" r:id="rId132" xr:uid="{2F679847-191F-44A2-A7B2-E354385F4207}"/>
    <hyperlink ref="AY92" r:id="rId133" xr:uid="{D80EACE8-7FAF-4FD2-97A8-6F5808E548B4}"/>
    <hyperlink ref="AY93" r:id="rId134" xr:uid="{718618C6-5E9A-40D8-959E-575CA66280EC}"/>
    <hyperlink ref="I96:I106" r:id="rId135" display="https://www.te.gob.mx/Repositorio/A70F28-B/DGRM/2022/ADQUISICIONES/ORDENES DE SERVICIO/SUFICIENCIA_20220157.pdf " xr:uid="{A62692E3-FC7D-47E1-822E-ABE07E60A7DE}"/>
    <hyperlink ref="I96" r:id="rId136" xr:uid="{D12B0E7A-D082-471A-977E-97186875D7EF}"/>
    <hyperlink ref="I97" r:id="rId137" xr:uid="{F897A2D5-084D-4A71-A500-D82672AB0C42}"/>
    <hyperlink ref="I98" r:id="rId138" xr:uid="{A643B203-0641-43A6-840D-0D2FC09D25E8}"/>
    <hyperlink ref="I99" r:id="rId139" xr:uid="{4DA66E02-EB87-45EF-880B-9DD7F65DBB12}"/>
    <hyperlink ref="I100" r:id="rId140" xr:uid="{2EF77CE8-FC6C-4593-A00F-3FA5F01ECD24}"/>
    <hyperlink ref="I101" r:id="rId141" xr:uid="{6097382F-22E5-464F-8A34-96148160C99A}"/>
    <hyperlink ref="I102" r:id="rId142" xr:uid="{2C98933D-4AA9-4F51-B99D-8C586ADA01C6}"/>
    <hyperlink ref="I103" r:id="rId143" xr:uid="{323755E7-4873-4DF1-9BD8-4992ABB7B55D}"/>
    <hyperlink ref="I104" r:id="rId144" xr:uid="{751DFAC1-CB8C-4555-8A6F-0CE44114EE39}"/>
    <hyperlink ref="I105" r:id="rId145" xr:uid="{A2259B48-605A-4382-B445-F653C37C28E1}"/>
    <hyperlink ref="I106" r:id="rId146" xr:uid="{2B4D00F6-F7E0-4B92-B886-D0E6C09D974F}"/>
    <hyperlink ref="AY96" r:id="rId147" xr:uid="{0CDAEBF5-C1A4-4E4A-A536-018D2F37FE73}"/>
    <hyperlink ref="AY97" r:id="rId148" xr:uid="{057AF11A-CDD7-495A-AFE9-A252F126EEF5}"/>
    <hyperlink ref="AY98" r:id="rId149" xr:uid="{30077B79-661E-43E7-B53D-6B19DDB1722C}"/>
    <hyperlink ref="I107" r:id="rId150" xr:uid="{7CBA1C3E-8288-4B3C-8D04-2E9384CCE782}"/>
    <hyperlink ref="AY107" r:id="rId151" xr:uid="{4A30379C-A0E8-45C5-B2FB-01518778D09C}"/>
    <hyperlink ref="I108" r:id="rId152" xr:uid="{92E0D48D-8868-427E-83CB-1C6E009AA045}"/>
    <hyperlink ref="I109" r:id="rId153" xr:uid="{26162DCC-3836-40AA-8D92-5FDCC6D364D5}"/>
    <hyperlink ref="I110" r:id="rId154" xr:uid="{EACC5E5E-FC8E-48B2-8506-C5EF6FBA298A}"/>
    <hyperlink ref="I111:I121" r:id="rId155" display="https://www.te.gob.mx/Repositorio/A70F28-B/DGRM/2022/ADQUISICIONES/ORDENES DE SERVICIO/SUFICIENCIA_20220157.pdf " xr:uid="{22318BBE-03F4-4E10-AB67-8A1014674DE8}"/>
    <hyperlink ref="I111" r:id="rId156" xr:uid="{C6A1D00C-7A92-460C-903B-EB1791C0FDDA}"/>
    <hyperlink ref="I112" r:id="rId157" xr:uid="{17C1B417-02A4-4CA7-A6C5-36C19006B87D}"/>
    <hyperlink ref="I113" r:id="rId158" xr:uid="{9C70F82C-B1DC-4811-B909-403C8BDA9237}"/>
    <hyperlink ref="I114" r:id="rId159" xr:uid="{B43CF8F4-D4DE-440C-A2FA-D8AC29D23F97}"/>
    <hyperlink ref="I115" r:id="rId160" xr:uid="{81A0D78B-0AE3-49F7-9A22-DFED8F924638}"/>
    <hyperlink ref="I116" r:id="rId161" xr:uid="{D3F0A441-D0FF-47D5-9211-0D037B16D9B2}"/>
    <hyperlink ref="I117" r:id="rId162" xr:uid="{EB863F41-B532-440F-8CF9-56F4CB0B4178}"/>
    <hyperlink ref="I118" r:id="rId163" xr:uid="{92F724F7-249A-44AE-BD95-E3288A2E3A2F}"/>
    <hyperlink ref="I119" r:id="rId164" xr:uid="{67B90978-189A-4656-9990-B186C13F55C0}"/>
    <hyperlink ref="I120" r:id="rId165" xr:uid="{D373E9B3-6EE6-4C15-821D-4C6BCE479844}"/>
    <hyperlink ref="I121" r:id="rId166" xr:uid="{58376BF7-3555-4C8D-A69A-9F80BCDCADFD}"/>
    <hyperlink ref="AY111" r:id="rId167" xr:uid="{B5B65C1D-EB54-42BF-9209-B48BBC2F0F21}"/>
    <hyperlink ref="AY115" r:id="rId168" xr:uid="{C72EB636-F9BD-4E74-8C20-180A217F5061}"/>
    <hyperlink ref="I56" r:id="rId169" xr:uid="{B3981BD1-6571-4283-8476-5F5C8CE9D538}"/>
    <hyperlink ref="I57" r:id="rId170" xr:uid="{6B649C29-7E56-4593-8432-5E1C456E6B59}"/>
    <hyperlink ref="I58" r:id="rId171" xr:uid="{B167D0EC-C3B7-4E73-AA54-C8109C8D5FF2}"/>
    <hyperlink ref="I59" r:id="rId172" xr:uid="{07DCCC6C-4783-4350-A3F8-5B016BEC7DEB}"/>
    <hyperlink ref="I60" r:id="rId173" xr:uid="{FA642AEE-BA56-490F-B585-8AF9959A0C0C}"/>
    <hyperlink ref="I61" r:id="rId174" xr:uid="{49E16017-F922-4E11-9A46-51F5BC6FFA4E}"/>
    <hyperlink ref="I62" r:id="rId175" xr:uid="{E6E3F5C3-D028-46A9-83C3-3466B769C6A3}"/>
    <hyperlink ref="I63" r:id="rId176" xr:uid="{8FB18F6C-C96B-44DC-9105-442539AA7002}"/>
    <hyperlink ref="I64" r:id="rId177" xr:uid="{056EBB1D-B965-4B0E-8D47-C0E6A6688FAF}"/>
    <hyperlink ref="I65" r:id="rId178" xr:uid="{1B29B89C-FDDA-4E85-BA8E-065C194917E2}"/>
    <hyperlink ref="I66" r:id="rId179" xr:uid="{27B9AF32-BB15-434A-A5B2-CC0B573F5C42}"/>
    <hyperlink ref="I67" r:id="rId180" xr:uid="{8B2823EF-047E-410D-8FF6-21870E9A9569}"/>
    <hyperlink ref="I68" r:id="rId181" xr:uid="{AB83E9FE-24EF-4B10-974A-BE8EE61E1C6F}"/>
    <hyperlink ref="I69" r:id="rId182" xr:uid="{4E49B0C7-1ACE-47FC-A4A1-8EF47DCA802D}"/>
    <hyperlink ref="AY56" r:id="rId183" display="https://www.te.gob.mx/Repositorio/A70F28-B/DGRM/2022/ADQUISICIONES/ORDENES DE SERVICIO/SUFICIENCIA_20220053.pdf" xr:uid="{8864D19D-8CE6-440A-B7D4-DB719D212DC3}"/>
    <hyperlink ref="AY57" r:id="rId184" display="https://www.te.gob.mx/Repositorio/A70F28-B/DGRM/2022/ADQUISICIONES/ORDENES DE SERVICIO/SUFICIENCIA_20220058.pdf" xr:uid="{FE2C8A87-A894-420D-9B87-2C2B485A0D6A}"/>
    <hyperlink ref="AY58" r:id="rId185" display="https://www.te.gob.mx/Repositorio/A70F28-B/DGRM/2022/ADQUISICIONES/ORDENES DE SERVICIO/SUFICIENCIA_20220064.pdf" xr:uid="{AE9541D6-F951-43EA-9175-8A9619BE9F44}"/>
    <hyperlink ref="AY59" r:id="rId186" display="https://www.te.gob.mx/Repositorio/A70F28-B/DGRM/2022/ADQUISICIONES/ORDENES DE SERVICIO/SUFICIENCIA_20220068.pdf" xr:uid="{560A5852-85B2-4775-A49E-4C6FB1B6A7B9}"/>
    <hyperlink ref="AY60" r:id="rId187" display="https://www.te.gob.mx/Repositorio/A70F28-B/DGRM/2022/ADQUISICIONES/ORDENES DE SERVICIO/SUFICIENCIA_20220087.pdf" xr:uid="{629A059A-AE89-4ACD-A777-8A5B87D4D784}"/>
    <hyperlink ref="AY61" r:id="rId188" display="https://www.te.gob.mx/Repositorio/A70F28-B/DGRM/2022/ADQUISICIONES/ORDENES DE SERVICIO/SUFICIENCIA_20220088.pdf" xr:uid="{306F3856-5D92-41AB-8498-CBBDD19AED82}"/>
    <hyperlink ref="AY62" r:id="rId189" display="https://www.te.gob.mx/Repositorio/A70F28-B/DGRM/2022/ADQUISICIONES/ORDENES DE SERVICIO/SUFICIENCIA_20220091.pdf" xr:uid="{47EF9A3D-0AE7-4715-AE77-E075DBB67BCC}"/>
    <hyperlink ref="AY63" r:id="rId190" display="https://www.te.gob.mx/Repositorio/A70F28-B/DGRM/2022/ADQUISICIONES/ORDENES DE SERVICIO/SUFICIENCIA_20220092.pdf" xr:uid="{B54FE9DA-A292-4116-BEBD-7008E3601994}"/>
    <hyperlink ref="AY64" r:id="rId191" display="https://www.te.gob.mx/Repositorio/A70F28-B/DGRM/2022/ADQUISICIONES/ORDENES DE SERVICIO/SUFICIENCIA_20220095.pdf" xr:uid="{047897D5-0D9F-4348-AF95-E9837BADF27E}"/>
    <hyperlink ref="AY65" r:id="rId192" display="https://www.te.gob.mx/Repositorio/A70F28-B/DGRM/2022/ADQUISICIONES/ORDENES DE SERVICIO/SUFICIENCIA_20220098.pdf" xr:uid="{63DC578B-C92B-4F1A-8661-7123880DE6F8}"/>
    <hyperlink ref="AY66" r:id="rId193" display="https://www.te.gob.mx/Repositorio/A70F28-B/DGRM/2022/ADQUISICIONES/ORDENES DE SERVICIO/SUFICIENCIA_20220107.pdf" xr:uid="{505E084C-3A67-42C0-8767-58C4575DBFDA}"/>
    <hyperlink ref="AY67" r:id="rId194" display="https://www.te.gob.mx/Repositorio/A70F28-B/DGRM/2022/ADQUISICIONES/ORDENES DE SERVICIO/SUFICIENCIA_20220115.pdf" xr:uid="{496C837F-27D9-4F01-A003-C76BBA416DFA}"/>
    <hyperlink ref="AY68" r:id="rId195" display="https://www.te.gob.mx/Repositorio/A70F28-B/DGRM/2022/ADQUISICIONES/ORDENES DE SERVICIO/SUFICIENCIA_20220128.pdf" xr:uid="{D383ADD8-FC48-45BC-A995-15BAB18F0E92}"/>
    <hyperlink ref="AY69" r:id="rId196" display="https://www.te.gob.mx/Repositorio/A70F28-B/DGRM/2022/ADQUISICIONES/ORDENES DE SERVICIO/SUFICIENCIA_20220136.pdf" xr:uid="{63BA8852-2A73-4ABB-A289-92339019E5B8}"/>
    <hyperlink ref="BJ56" r:id="rId197" xr:uid="{22B5A651-CBDE-421C-BF92-E41AB9660DED}"/>
    <hyperlink ref="BJ59" r:id="rId198" xr:uid="{E5910C95-0EBE-4A7C-84DC-4A7BFDD63D45}"/>
  </hyperlinks>
  <pageMargins left="0.7" right="0.7" top="0.75" bottom="0.75" header="0.3" footer="0.3"/>
  <pageSetup orientation="portrait" r:id="rId19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H14" sqref="H14"/>
    </sheetView>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topLeftCell="A10" workbookViewId="0">
      <selection activeCell="L32" sqref="L32"/>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election activeCell="H16" sqref="H16"/>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17"/>
  <sheetViews>
    <sheetView topLeftCell="A3" workbookViewId="0">
      <selection activeCell="A3" sqref="A3"/>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E4" t="s">
        <v>414</v>
      </c>
      <c r="F4" t="s">
        <v>449</v>
      </c>
      <c r="G4">
        <v>1320</v>
      </c>
    </row>
    <row r="5" spans="1:7" x14ac:dyDescent="0.25">
      <c r="A5">
        <v>2</v>
      </c>
      <c r="E5" t="s">
        <v>415</v>
      </c>
      <c r="F5" t="s">
        <v>450</v>
      </c>
      <c r="G5">
        <v>4085</v>
      </c>
    </row>
    <row r="6" spans="1:7" x14ac:dyDescent="0.25">
      <c r="A6">
        <v>3</v>
      </c>
      <c r="E6" t="s">
        <v>416</v>
      </c>
      <c r="F6" t="s">
        <v>451</v>
      </c>
      <c r="G6">
        <v>3360</v>
      </c>
    </row>
    <row r="7" spans="1:7" x14ac:dyDescent="0.25">
      <c r="A7">
        <v>4</v>
      </c>
      <c r="E7" t="s">
        <v>417</v>
      </c>
      <c r="F7" t="s">
        <v>452</v>
      </c>
      <c r="G7">
        <v>31350</v>
      </c>
    </row>
    <row r="8" spans="1:7" x14ac:dyDescent="0.25">
      <c r="A8">
        <v>5</v>
      </c>
      <c r="E8" t="s">
        <v>418</v>
      </c>
      <c r="F8" t="s">
        <v>453</v>
      </c>
      <c r="G8">
        <v>4550</v>
      </c>
    </row>
    <row r="9" spans="1:7" x14ac:dyDescent="0.25">
      <c r="A9">
        <v>6</v>
      </c>
      <c r="E9" t="s">
        <v>419</v>
      </c>
      <c r="F9" t="s">
        <v>454</v>
      </c>
      <c r="G9">
        <v>3000</v>
      </c>
    </row>
    <row r="10" spans="1:7" x14ac:dyDescent="0.25">
      <c r="A10">
        <v>7</v>
      </c>
      <c r="E10" t="s">
        <v>290</v>
      </c>
      <c r="F10" t="s">
        <v>293</v>
      </c>
      <c r="G10">
        <v>19400</v>
      </c>
    </row>
    <row r="11" spans="1:7" x14ac:dyDescent="0.25">
      <c r="A11">
        <v>8</v>
      </c>
      <c r="E11" t="s">
        <v>288</v>
      </c>
      <c r="F11" t="s">
        <v>292</v>
      </c>
      <c r="G11">
        <v>9500</v>
      </c>
    </row>
    <row r="12" spans="1:7" x14ac:dyDescent="0.25">
      <c r="A12">
        <v>9</v>
      </c>
      <c r="E12" t="s">
        <v>291</v>
      </c>
      <c r="F12" t="s">
        <v>294</v>
      </c>
      <c r="G12">
        <v>6090</v>
      </c>
    </row>
    <row r="13" spans="1:7" x14ac:dyDescent="0.25">
      <c r="A13">
        <v>10</v>
      </c>
      <c r="E13" t="s">
        <v>289</v>
      </c>
      <c r="F13" t="s">
        <v>322</v>
      </c>
      <c r="G13">
        <v>41393</v>
      </c>
    </row>
    <row r="14" spans="1:7" x14ac:dyDescent="0.25">
      <c r="A14">
        <v>11</v>
      </c>
      <c r="B14" t="s">
        <v>434</v>
      </c>
      <c r="C14" t="s">
        <v>435</v>
      </c>
      <c r="D14" t="s">
        <v>436</v>
      </c>
      <c r="F14" t="s">
        <v>455</v>
      </c>
      <c r="G14">
        <v>74700</v>
      </c>
    </row>
    <row r="15" spans="1:7" x14ac:dyDescent="0.25">
      <c r="A15">
        <v>11</v>
      </c>
      <c r="E15" t="s">
        <v>494</v>
      </c>
      <c r="F15" t="s">
        <v>495</v>
      </c>
      <c r="G15">
        <v>82984</v>
      </c>
    </row>
    <row r="16" spans="1:7" x14ac:dyDescent="0.25">
      <c r="A16">
        <v>12</v>
      </c>
      <c r="E16" t="s">
        <v>337</v>
      </c>
      <c r="F16" t="s">
        <v>340</v>
      </c>
      <c r="G16">
        <v>66762</v>
      </c>
    </row>
    <row r="17" spans="1:7" x14ac:dyDescent="0.25">
      <c r="A17">
        <v>13</v>
      </c>
      <c r="E17" t="s">
        <v>329</v>
      </c>
      <c r="F17" t="s">
        <v>456</v>
      </c>
      <c r="G17">
        <v>6130</v>
      </c>
    </row>
    <row r="18" spans="1:7" x14ac:dyDescent="0.25">
      <c r="A18">
        <v>14</v>
      </c>
      <c r="E18" t="s">
        <v>420</v>
      </c>
      <c r="F18" t="s">
        <v>457</v>
      </c>
      <c r="G18">
        <v>6200</v>
      </c>
    </row>
    <row r="19" spans="1:7" x14ac:dyDescent="0.25">
      <c r="A19">
        <v>15</v>
      </c>
      <c r="B19" t="s">
        <v>434</v>
      </c>
      <c r="C19" t="s">
        <v>435</v>
      </c>
      <c r="D19" t="s">
        <v>436</v>
      </c>
      <c r="F19" t="s">
        <v>455</v>
      </c>
      <c r="G19">
        <v>10030</v>
      </c>
    </row>
    <row r="20" spans="1:7" x14ac:dyDescent="0.25">
      <c r="A20">
        <v>15</v>
      </c>
      <c r="E20" t="s">
        <v>494</v>
      </c>
      <c r="F20" t="s">
        <v>495</v>
      </c>
      <c r="G20">
        <v>16120</v>
      </c>
    </row>
    <row r="21" spans="1:7" x14ac:dyDescent="0.25">
      <c r="A21">
        <v>16</v>
      </c>
      <c r="E21" t="s">
        <v>421</v>
      </c>
      <c r="F21" t="s">
        <v>458</v>
      </c>
      <c r="G21">
        <v>34501</v>
      </c>
    </row>
    <row r="22" spans="1:7" x14ac:dyDescent="0.25">
      <c r="A22">
        <v>16</v>
      </c>
      <c r="E22" t="s">
        <v>496</v>
      </c>
      <c r="F22" t="s">
        <v>497</v>
      </c>
      <c r="G22">
        <v>39945</v>
      </c>
    </row>
    <row r="23" spans="1:7" x14ac:dyDescent="0.25">
      <c r="A23">
        <v>17</v>
      </c>
      <c r="E23" t="s">
        <v>338</v>
      </c>
      <c r="F23" t="s">
        <v>341</v>
      </c>
      <c r="G23">
        <v>4800</v>
      </c>
    </row>
    <row r="24" spans="1:7" x14ac:dyDescent="0.25">
      <c r="A24">
        <v>18</v>
      </c>
      <c r="B24" t="s">
        <v>434</v>
      </c>
      <c r="C24" t="s">
        <v>435</v>
      </c>
      <c r="D24" t="s">
        <v>436</v>
      </c>
      <c r="F24" t="s">
        <v>455</v>
      </c>
      <c r="G24">
        <v>58380</v>
      </c>
    </row>
    <row r="25" spans="1:7" x14ac:dyDescent="0.25">
      <c r="A25">
        <v>18</v>
      </c>
      <c r="E25" t="s">
        <v>494</v>
      </c>
      <c r="F25" t="s">
        <v>495</v>
      </c>
      <c r="G25">
        <v>58861</v>
      </c>
    </row>
    <row r="26" spans="1:7" x14ac:dyDescent="0.25">
      <c r="A26">
        <v>19</v>
      </c>
      <c r="E26" t="s">
        <v>422</v>
      </c>
      <c r="F26" t="s">
        <v>459</v>
      </c>
      <c r="G26">
        <v>18749.400000000001</v>
      </c>
    </row>
    <row r="27" spans="1:7" x14ac:dyDescent="0.25">
      <c r="A27">
        <v>20</v>
      </c>
      <c r="E27" t="s">
        <v>423</v>
      </c>
      <c r="F27" t="s">
        <v>460</v>
      </c>
      <c r="G27">
        <v>13920</v>
      </c>
    </row>
    <row r="28" spans="1:7" x14ac:dyDescent="0.25">
      <c r="A28">
        <v>21</v>
      </c>
      <c r="B28" t="s">
        <v>437</v>
      </c>
      <c r="C28" t="s">
        <v>438</v>
      </c>
      <c r="D28" t="s">
        <v>439</v>
      </c>
      <c r="F28" t="s">
        <v>461</v>
      </c>
      <c r="G28">
        <v>64491.75</v>
      </c>
    </row>
    <row r="29" spans="1:7" x14ac:dyDescent="0.25">
      <c r="A29">
        <v>21</v>
      </c>
      <c r="B29" t="s">
        <v>447</v>
      </c>
      <c r="C29" t="s">
        <v>363</v>
      </c>
      <c r="D29" t="s">
        <v>507</v>
      </c>
      <c r="F29" t="s">
        <v>365</v>
      </c>
      <c r="G29">
        <v>92276.72</v>
      </c>
    </row>
    <row r="30" spans="1:7" x14ac:dyDescent="0.25">
      <c r="A30">
        <v>22</v>
      </c>
      <c r="E30" t="s">
        <v>304</v>
      </c>
      <c r="F30" t="s">
        <v>305</v>
      </c>
      <c r="G30">
        <v>8004</v>
      </c>
    </row>
    <row r="31" spans="1:7" x14ac:dyDescent="0.25">
      <c r="A31">
        <v>22</v>
      </c>
      <c r="E31" t="s">
        <v>336</v>
      </c>
      <c r="F31" t="s">
        <v>323</v>
      </c>
      <c r="G31">
        <v>9164</v>
      </c>
    </row>
    <row r="32" spans="1:7" x14ac:dyDescent="0.25">
      <c r="A32">
        <v>22</v>
      </c>
      <c r="E32" t="s">
        <v>513</v>
      </c>
      <c r="F32" t="s">
        <v>514</v>
      </c>
      <c r="G32">
        <v>11182.4</v>
      </c>
    </row>
    <row r="33" spans="1:7" x14ac:dyDescent="0.25">
      <c r="A33">
        <v>23</v>
      </c>
      <c r="E33" t="s">
        <v>424</v>
      </c>
      <c r="F33" t="s">
        <v>462</v>
      </c>
      <c r="G33">
        <v>29199.13</v>
      </c>
    </row>
    <row r="34" spans="1:7" x14ac:dyDescent="0.25">
      <c r="A34">
        <v>23</v>
      </c>
      <c r="E34" t="s">
        <v>516</v>
      </c>
      <c r="F34" t="s">
        <v>518</v>
      </c>
      <c r="G34">
        <v>31725.75</v>
      </c>
    </row>
    <row r="35" spans="1:7" x14ac:dyDescent="0.25">
      <c r="A35">
        <v>23</v>
      </c>
      <c r="E35" t="s">
        <v>517</v>
      </c>
      <c r="F35" t="s">
        <v>519</v>
      </c>
      <c r="G35">
        <v>84216</v>
      </c>
    </row>
    <row r="36" spans="1:7" x14ac:dyDescent="0.25">
      <c r="A36">
        <v>24</v>
      </c>
      <c r="E36" t="s">
        <v>425</v>
      </c>
      <c r="F36" t="s">
        <v>463</v>
      </c>
      <c r="G36">
        <v>3008.7</v>
      </c>
    </row>
    <row r="37" spans="1:7" x14ac:dyDescent="0.25">
      <c r="A37">
        <v>25</v>
      </c>
      <c r="E37" t="s">
        <v>426</v>
      </c>
      <c r="F37" t="s">
        <v>322</v>
      </c>
      <c r="G37">
        <v>33694.75</v>
      </c>
    </row>
    <row r="38" spans="1:7" x14ac:dyDescent="0.25">
      <c r="A38">
        <v>26</v>
      </c>
      <c r="E38" t="s">
        <v>304</v>
      </c>
      <c r="F38" t="s">
        <v>305</v>
      </c>
      <c r="G38">
        <v>8004</v>
      </c>
    </row>
    <row r="39" spans="1:7" x14ac:dyDescent="0.25">
      <c r="A39">
        <v>26</v>
      </c>
      <c r="E39" t="s">
        <v>336</v>
      </c>
      <c r="F39" t="s">
        <v>323</v>
      </c>
      <c r="G39">
        <v>9164</v>
      </c>
    </row>
    <row r="40" spans="1:7" x14ac:dyDescent="0.25">
      <c r="A40">
        <v>27</v>
      </c>
      <c r="E40" t="s">
        <v>427</v>
      </c>
      <c r="F40" t="s">
        <v>464</v>
      </c>
      <c r="G40">
        <v>118320</v>
      </c>
    </row>
    <row r="41" spans="1:7" x14ac:dyDescent="0.25">
      <c r="A41">
        <v>27</v>
      </c>
      <c r="E41" t="s">
        <v>522</v>
      </c>
      <c r="F41" t="s">
        <v>525</v>
      </c>
      <c r="G41">
        <v>153120</v>
      </c>
    </row>
    <row r="42" spans="1:7" x14ac:dyDescent="0.25">
      <c r="A42">
        <v>27</v>
      </c>
      <c r="E42" t="s">
        <v>523</v>
      </c>
      <c r="F42" t="s">
        <v>527</v>
      </c>
      <c r="G42">
        <v>278400</v>
      </c>
    </row>
    <row r="43" spans="1:7" x14ac:dyDescent="0.25">
      <c r="A43">
        <v>27</v>
      </c>
      <c r="E43" t="s">
        <v>524</v>
      </c>
      <c r="F43" t="s">
        <v>526</v>
      </c>
      <c r="G43">
        <v>243600</v>
      </c>
    </row>
    <row r="44" spans="1:7" x14ac:dyDescent="0.25">
      <c r="A44">
        <v>28</v>
      </c>
      <c r="E44" t="s">
        <v>427</v>
      </c>
      <c r="F44" t="s">
        <v>464</v>
      </c>
      <c r="G44">
        <v>25752</v>
      </c>
    </row>
    <row r="45" spans="1:7" x14ac:dyDescent="0.25">
      <c r="A45">
        <v>28</v>
      </c>
      <c r="E45" t="s">
        <v>522</v>
      </c>
      <c r="F45" t="s">
        <v>525</v>
      </c>
      <c r="G45">
        <v>33060</v>
      </c>
    </row>
    <row r="46" spans="1:7" x14ac:dyDescent="0.25">
      <c r="A46">
        <v>28</v>
      </c>
      <c r="E46" t="s">
        <v>530</v>
      </c>
      <c r="F46" t="s">
        <v>533</v>
      </c>
      <c r="G46">
        <v>29232</v>
      </c>
    </row>
    <row r="47" spans="1:7" x14ac:dyDescent="0.25">
      <c r="A47">
        <v>28</v>
      </c>
      <c r="E47" t="s">
        <v>523</v>
      </c>
      <c r="F47" t="s">
        <v>527</v>
      </c>
      <c r="G47">
        <v>55680</v>
      </c>
    </row>
    <row r="48" spans="1:7" x14ac:dyDescent="0.25">
      <c r="A48">
        <v>28</v>
      </c>
      <c r="E48" t="s">
        <v>531</v>
      </c>
      <c r="F48" t="s">
        <v>526</v>
      </c>
      <c r="G48">
        <v>48720</v>
      </c>
    </row>
    <row r="49" spans="1:7" x14ac:dyDescent="0.25">
      <c r="A49">
        <v>28</v>
      </c>
      <c r="E49" t="s">
        <v>532</v>
      </c>
      <c r="F49" t="s">
        <v>534</v>
      </c>
      <c r="G49">
        <v>33000</v>
      </c>
    </row>
    <row r="50" spans="1:7" x14ac:dyDescent="0.25">
      <c r="A50">
        <v>29</v>
      </c>
      <c r="E50" t="s">
        <v>427</v>
      </c>
      <c r="F50" t="s">
        <v>464</v>
      </c>
      <c r="G50">
        <v>80736</v>
      </c>
    </row>
    <row r="51" spans="1:7" x14ac:dyDescent="0.25">
      <c r="A51">
        <v>29</v>
      </c>
      <c r="E51" t="s">
        <v>522</v>
      </c>
      <c r="F51" t="s">
        <v>525</v>
      </c>
      <c r="G51">
        <v>122496</v>
      </c>
    </row>
    <row r="52" spans="1:7" x14ac:dyDescent="0.25">
      <c r="A52">
        <v>29</v>
      </c>
      <c r="E52" t="s">
        <v>530</v>
      </c>
      <c r="F52" t="s">
        <v>533</v>
      </c>
      <c r="G52">
        <v>83520</v>
      </c>
    </row>
    <row r="53" spans="1:7" x14ac:dyDescent="0.25">
      <c r="A53">
        <v>29</v>
      </c>
      <c r="E53" t="s">
        <v>523</v>
      </c>
      <c r="F53" t="s">
        <v>527</v>
      </c>
      <c r="G53">
        <v>222720</v>
      </c>
    </row>
    <row r="54" spans="1:7" x14ac:dyDescent="0.25">
      <c r="A54">
        <v>29</v>
      </c>
      <c r="E54" t="s">
        <v>531</v>
      </c>
      <c r="F54" t="s">
        <v>526</v>
      </c>
      <c r="G54">
        <v>167040</v>
      </c>
    </row>
    <row r="55" spans="1:7" x14ac:dyDescent="0.25">
      <c r="A55">
        <v>29</v>
      </c>
      <c r="E55" t="s">
        <v>535</v>
      </c>
      <c r="F55" t="s">
        <v>536</v>
      </c>
      <c r="G55">
        <v>150800</v>
      </c>
    </row>
    <row r="56" spans="1:7" x14ac:dyDescent="0.25">
      <c r="A56">
        <v>30</v>
      </c>
      <c r="E56" t="s">
        <v>428</v>
      </c>
      <c r="F56" t="s">
        <v>465</v>
      </c>
      <c r="G56">
        <v>17343.68</v>
      </c>
    </row>
    <row r="57" spans="1:7" x14ac:dyDescent="0.25">
      <c r="A57">
        <v>30</v>
      </c>
      <c r="E57" t="s">
        <v>539</v>
      </c>
      <c r="F57" t="s">
        <v>544</v>
      </c>
      <c r="G57">
        <v>145000</v>
      </c>
    </row>
    <row r="58" spans="1:7" x14ac:dyDescent="0.25">
      <c r="A58">
        <v>30</v>
      </c>
      <c r="B58" t="s">
        <v>540</v>
      </c>
      <c r="C58" t="s">
        <v>541</v>
      </c>
      <c r="D58" t="s">
        <v>542</v>
      </c>
      <c r="F58" t="s">
        <v>545</v>
      </c>
      <c r="G58">
        <v>58000</v>
      </c>
    </row>
    <row r="59" spans="1:7" x14ac:dyDescent="0.25">
      <c r="A59">
        <v>30</v>
      </c>
      <c r="E59" t="s">
        <v>543</v>
      </c>
      <c r="F59" t="s">
        <v>546</v>
      </c>
      <c r="G59">
        <v>127600</v>
      </c>
    </row>
    <row r="60" spans="1:7" x14ac:dyDescent="0.25">
      <c r="A60">
        <v>31</v>
      </c>
      <c r="E60" t="s">
        <v>429</v>
      </c>
      <c r="F60" t="s">
        <v>466</v>
      </c>
      <c r="G60">
        <v>65116.6</v>
      </c>
    </row>
    <row r="61" spans="1:7" x14ac:dyDescent="0.25">
      <c r="A61">
        <v>31</v>
      </c>
      <c r="E61" t="s">
        <v>320</v>
      </c>
      <c r="F61" t="s">
        <v>321</v>
      </c>
      <c r="G61">
        <v>66352</v>
      </c>
    </row>
    <row r="62" spans="1:7" x14ac:dyDescent="0.25">
      <c r="A62">
        <v>31</v>
      </c>
      <c r="B62" t="s">
        <v>548</v>
      </c>
      <c r="C62" t="s">
        <v>549</v>
      </c>
      <c r="D62" t="s">
        <v>550</v>
      </c>
      <c r="F62" t="s">
        <v>551</v>
      </c>
      <c r="G62">
        <v>136648</v>
      </c>
    </row>
    <row r="63" spans="1:7" x14ac:dyDescent="0.25">
      <c r="A63">
        <v>32</v>
      </c>
      <c r="E63" t="s">
        <v>430</v>
      </c>
      <c r="F63" t="s">
        <v>467</v>
      </c>
      <c r="G63">
        <v>13050</v>
      </c>
    </row>
    <row r="64" spans="1:7" x14ac:dyDescent="0.25">
      <c r="A64">
        <v>32</v>
      </c>
      <c r="E64" t="s">
        <v>554</v>
      </c>
      <c r="F64" t="s">
        <v>555</v>
      </c>
      <c r="G64">
        <v>27550</v>
      </c>
    </row>
    <row r="65" spans="1:7" x14ac:dyDescent="0.25">
      <c r="A65">
        <v>32</v>
      </c>
      <c r="E65" t="s">
        <v>523</v>
      </c>
      <c r="F65" t="s">
        <v>527</v>
      </c>
      <c r="G65">
        <v>64960</v>
      </c>
    </row>
    <row r="66" spans="1:7" x14ac:dyDescent="0.25">
      <c r="A66">
        <v>33</v>
      </c>
      <c r="E66" t="s">
        <v>427</v>
      </c>
      <c r="F66" t="s">
        <v>464</v>
      </c>
      <c r="G66">
        <v>19720</v>
      </c>
    </row>
    <row r="67" spans="1:7" x14ac:dyDescent="0.25">
      <c r="A67">
        <v>33</v>
      </c>
      <c r="E67" t="s">
        <v>556</v>
      </c>
      <c r="F67" t="s">
        <v>557</v>
      </c>
      <c r="G67">
        <v>68440</v>
      </c>
    </row>
    <row r="68" spans="1:7" x14ac:dyDescent="0.25">
      <c r="A68">
        <v>33</v>
      </c>
      <c r="E68" t="s">
        <v>523</v>
      </c>
      <c r="F68" t="s">
        <v>527</v>
      </c>
      <c r="G68">
        <v>46400</v>
      </c>
    </row>
    <row r="69" spans="1:7" x14ac:dyDescent="0.25">
      <c r="A69">
        <v>34</v>
      </c>
      <c r="B69" t="s">
        <v>440</v>
      </c>
      <c r="C69" t="s">
        <v>441</v>
      </c>
      <c r="D69" t="s">
        <v>334</v>
      </c>
      <c r="F69" t="s">
        <v>342</v>
      </c>
      <c r="G69">
        <v>7308</v>
      </c>
    </row>
    <row r="70" spans="1:7" x14ac:dyDescent="0.25">
      <c r="A70">
        <v>34</v>
      </c>
      <c r="E70" t="s">
        <v>335</v>
      </c>
      <c r="F70" t="s">
        <v>339</v>
      </c>
      <c r="G70">
        <v>16240</v>
      </c>
    </row>
    <row r="71" spans="1:7" x14ac:dyDescent="0.25">
      <c r="A71">
        <v>35</v>
      </c>
      <c r="E71" t="s">
        <v>431</v>
      </c>
      <c r="F71" t="s">
        <v>468</v>
      </c>
      <c r="G71">
        <v>73031.28</v>
      </c>
    </row>
    <row r="72" spans="1:7" x14ac:dyDescent="0.25">
      <c r="A72">
        <v>36</v>
      </c>
      <c r="E72" t="s">
        <v>291</v>
      </c>
      <c r="F72" t="s">
        <v>294</v>
      </c>
      <c r="G72">
        <v>19769.88</v>
      </c>
    </row>
    <row r="73" spans="1:7" x14ac:dyDescent="0.25">
      <c r="A73">
        <v>37</v>
      </c>
      <c r="B73" t="s">
        <v>447</v>
      </c>
      <c r="C73" t="s">
        <v>448</v>
      </c>
      <c r="D73" t="s">
        <v>364</v>
      </c>
      <c r="F73" t="s">
        <v>365</v>
      </c>
      <c r="G73">
        <v>162022.51</v>
      </c>
    </row>
    <row r="74" spans="1:7" x14ac:dyDescent="0.25">
      <c r="A74">
        <v>37</v>
      </c>
      <c r="E74" t="s">
        <v>562</v>
      </c>
      <c r="F74" t="s">
        <v>775</v>
      </c>
      <c r="G74">
        <v>344359.92</v>
      </c>
    </row>
    <row r="75" spans="1:7" x14ac:dyDescent="0.25">
      <c r="A75">
        <v>37</v>
      </c>
      <c r="E75" t="s">
        <v>563</v>
      </c>
      <c r="F75" s="6" t="s">
        <v>774</v>
      </c>
      <c r="G75">
        <v>789936.8</v>
      </c>
    </row>
    <row r="76" spans="1:7" x14ac:dyDescent="0.25">
      <c r="A76">
        <v>38</v>
      </c>
      <c r="B76" t="s">
        <v>442</v>
      </c>
      <c r="C76" t="s">
        <v>443</v>
      </c>
      <c r="D76" t="s">
        <v>333</v>
      </c>
      <c r="F76" t="s">
        <v>469</v>
      </c>
      <c r="G76">
        <v>23780</v>
      </c>
    </row>
    <row r="77" spans="1:7" x14ac:dyDescent="0.25">
      <c r="A77">
        <v>38</v>
      </c>
      <c r="B77" t="s">
        <v>568</v>
      </c>
      <c r="C77" t="s">
        <v>569</v>
      </c>
      <c r="D77" t="s">
        <v>570</v>
      </c>
      <c r="F77" t="s">
        <v>571</v>
      </c>
      <c r="G77">
        <v>31320</v>
      </c>
    </row>
    <row r="78" spans="1:7" x14ac:dyDescent="0.25">
      <c r="A78">
        <v>39</v>
      </c>
      <c r="E78" t="s">
        <v>290</v>
      </c>
      <c r="F78" t="s">
        <v>293</v>
      </c>
      <c r="G78">
        <v>18280.080000000002</v>
      </c>
    </row>
    <row r="79" spans="1:7" x14ac:dyDescent="0.25">
      <c r="A79">
        <v>40</v>
      </c>
      <c r="E79" t="s">
        <v>290</v>
      </c>
      <c r="F79" t="s">
        <v>293</v>
      </c>
      <c r="G79">
        <v>13530.24</v>
      </c>
    </row>
    <row r="80" spans="1:7" x14ac:dyDescent="0.25">
      <c r="A80">
        <v>41</v>
      </c>
      <c r="B80" t="s">
        <v>444</v>
      </c>
      <c r="C80" t="s">
        <v>445</v>
      </c>
      <c r="D80" t="s">
        <v>446</v>
      </c>
      <c r="F80" t="s">
        <v>572</v>
      </c>
      <c r="G80">
        <v>14616</v>
      </c>
    </row>
    <row r="81" spans="1:7" x14ac:dyDescent="0.25">
      <c r="A81">
        <v>41</v>
      </c>
      <c r="B81" t="s">
        <v>357</v>
      </c>
      <c r="C81" t="s">
        <v>332</v>
      </c>
      <c r="D81" t="s">
        <v>574</v>
      </c>
      <c r="F81" t="s">
        <v>359</v>
      </c>
      <c r="G81">
        <v>16443</v>
      </c>
    </row>
    <row r="82" spans="1:7" x14ac:dyDescent="0.25">
      <c r="A82">
        <v>42</v>
      </c>
      <c r="E82" t="s">
        <v>304</v>
      </c>
      <c r="F82" t="s">
        <v>305</v>
      </c>
      <c r="G82">
        <v>24012</v>
      </c>
    </row>
    <row r="83" spans="1:7" x14ac:dyDescent="0.25">
      <c r="A83">
        <v>42</v>
      </c>
      <c r="E83" t="s">
        <v>336</v>
      </c>
      <c r="F83" t="s">
        <v>323</v>
      </c>
      <c r="G83">
        <v>3015</v>
      </c>
    </row>
    <row r="84" spans="1:7" x14ac:dyDescent="0.25">
      <c r="A84">
        <v>42</v>
      </c>
      <c r="E84" t="s">
        <v>361</v>
      </c>
      <c r="F84" t="s">
        <v>362</v>
      </c>
      <c r="G84">
        <v>54775.23</v>
      </c>
    </row>
    <row r="85" spans="1:7" x14ac:dyDescent="0.25">
      <c r="A85">
        <v>43</v>
      </c>
      <c r="E85" t="s">
        <v>304</v>
      </c>
      <c r="F85" t="s">
        <v>305</v>
      </c>
      <c r="G85">
        <v>8004</v>
      </c>
    </row>
    <row r="86" spans="1:7" x14ac:dyDescent="0.25">
      <c r="A86">
        <v>43</v>
      </c>
      <c r="E86" t="s">
        <v>336</v>
      </c>
      <c r="F86" t="s">
        <v>323</v>
      </c>
      <c r="G86">
        <v>10005</v>
      </c>
    </row>
    <row r="87" spans="1:7" x14ac:dyDescent="0.25">
      <c r="A87">
        <v>43</v>
      </c>
      <c r="E87" t="s">
        <v>361</v>
      </c>
      <c r="F87" t="s">
        <v>362</v>
      </c>
      <c r="G87">
        <v>1825840</v>
      </c>
    </row>
    <row r="88" spans="1:7" x14ac:dyDescent="0.25">
      <c r="A88">
        <v>44</v>
      </c>
      <c r="E88" t="s">
        <v>423</v>
      </c>
      <c r="F88" t="s">
        <v>460</v>
      </c>
      <c r="G88">
        <v>354960</v>
      </c>
    </row>
    <row r="89" spans="1:7" x14ac:dyDescent="0.25">
      <c r="A89">
        <v>45</v>
      </c>
      <c r="E89" t="s">
        <v>432</v>
      </c>
      <c r="F89" t="s">
        <v>307</v>
      </c>
      <c r="G89">
        <v>43152</v>
      </c>
    </row>
    <row r="90" spans="1:7" x14ac:dyDescent="0.25">
      <c r="A90">
        <v>45</v>
      </c>
      <c r="E90" t="s">
        <v>360</v>
      </c>
      <c r="F90" t="s">
        <v>576</v>
      </c>
      <c r="G90">
        <v>84619.68</v>
      </c>
    </row>
    <row r="91" spans="1:7" x14ac:dyDescent="0.25">
      <c r="A91">
        <v>45</v>
      </c>
      <c r="E91" t="s">
        <v>575</v>
      </c>
      <c r="F91" t="s">
        <v>577</v>
      </c>
      <c r="G91">
        <v>87000</v>
      </c>
    </row>
    <row r="92" spans="1:7" x14ac:dyDescent="0.25">
      <c r="A92">
        <v>46</v>
      </c>
      <c r="E92" t="s">
        <v>433</v>
      </c>
      <c r="F92" t="s">
        <v>470</v>
      </c>
      <c r="G92">
        <v>3016</v>
      </c>
    </row>
    <row r="93" spans="1:7" x14ac:dyDescent="0.25">
      <c r="A93">
        <v>46</v>
      </c>
      <c r="E93" t="s">
        <v>581</v>
      </c>
      <c r="F93" t="s">
        <v>582</v>
      </c>
      <c r="G93">
        <v>3526.4</v>
      </c>
    </row>
    <row r="94" spans="1:7" x14ac:dyDescent="0.25">
      <c r="A94">
        <v>47</v>
      </c>
      <c r="B94" t="s">
        <v>444</v>
      </c>
      <c r="C94" t="s">
        <v>445</v>
      </c>
      <c r="D94" t="s">
        <v>446</v>
      </c>
      <c r="F94" t="s">
        <v>572</v>
      </c>
      <c r="G94">
        <v>19024</v>
      </c>
    </row>
    <row r="95" spans="1:7" x14ac:dyDescent="0.25">
      <c r="A95">
        <v>47</v>
      </c>
      <c r="B95" t="s">
        <v>357</v>
      </c>
      <c r="C95" t="s">
        <v>332</v>
      </c>
      <c r="D95" t="s">
        <v>358</v>
      </c>
      <c r="F95" t="s">
        <v>359</v>
      </c>
      <c r="G95">
        <v>23490</v>
      </c>
    </row>
    <row r="96" spans="1:7" x14ac:dyDescent="0.25">
      <c r="A96">
        <v>48</v>
      </c>
      <c r="B96" t="s">
        <v>357</v>
      </c>
      <c r="C96" t="s">
        <v>332</v>
      </c>
      <c r="D96" t="s">
        <v>358</v>
      </c>
      <c r="F96" t="s">
        <v>359</v>
      </c>
      <c r="G96">
        <v>21019.200000000001</v>
      </c>
    </row>
    <row r="97" spans="1:7" x14ac:dyDescent="0.25">
      <c r="A97">
        <v>48</v>
      </c>
      <c r="B97" t="s">
        <v>444</v>
      </c>
      <c r="C97" t="s">
        <v>445</v>
      </c>
      <c r="D97" t="s">
        <v>446</v>
      </c>
      <c r="F97" t="s">
        <v>572</v>
      </c>
      <c r="G97">
        <v>22968</v>
      </c>
    </row>
    <row r="98" spans="1:7" x14ac:dyDescent="0.25">
      <c r="A98">
        <v>48</v>
      </c>
      <c r="B98" t="s">
        <v>583</v>
      </c>
      <c r="C98" t="s">
        <v>584</v>
      </c>
      <c r="D98" t="s">
        <v>585</v>
      </c>
      <c r="F98" t="s">
        <v>586</v>
      </c>
      <c r="G98">
        <v>25520</v>
      </c>
    </row>
    <row r="99" spans="1:7" x14ac:dyDescent="0.25">
      <c r="A99">
        <v>157</v>
      </c>
      <c r="E99" t="s">
        <v>290</v>
      </c>
      <c r="F99" t="s">
        <v>293</v>
      </c>
      <c r="G99">
        <v>13530.24</v>
      </c>
    </row>
    <row r="100" spans="1:7" x14ac:dyDescent="0.25">
      <c r="A100">
        <v>158</v>
      </c>
      <c r="E100" t="s">
        <v>785</v>
      </c>
      <c r="F100" t="s">
        <v>786</v>
      </c>
      <c r="G100">
        <v>23441.599999999999</v>
      </c>
    </row>
    <row r="101" spans="1:7" x14ac:dyDescent="0.25">
      <c r="A101">
        <v>159</v>
      </c>
      <c r="E101" t="s">
        <v>794</v>
      </c>
      <c r="F101" t="s">
        <v>795</v>
      </c>
      <c r="G101">
        <v>13456</v>
      </c>
    </row>
    <row r="102" spans="1:7" x14ac:dyDescent="0.25">
      <c r="A102">
        <v>159</v>
      </c>
      <c r="E102" t="s">
        <v>1182</v>
      </c>
      <c r="F102" t="s">
        <v>1183</v>
      </c>
      <c r="G102">
        <v>13688</v>
      </c>
    </row>
    <row r="103" spans="1:7" x14ac:dyDescent="0.25">
      <c r="A103">
        <v>160</v>
      </c>
      <c r="E103" t="s">
        <v>805</v>
      </c>
      <c r="F103" t="s">
        <v>806</v>
      </c>
      <c r="G103">
        <v>25404</v>
      </c>
    </row>
    <row r="104" spans="1:7" x14ac:dyDescent="0.25">
      <c r="A104">
        <v>160</v>
      </c>
      <c r="B104" t="s">
        <v>1184</v>
      </c>
      <c r="C104" t="s">
        <v>1185</v>
      </c>
      <c r="D104" t="s">
        <v>1186</v>
      </c>
      <c r="F104" t="s">
        <v>1187</v>
      </c>
      <c r="G104">
        <v>25520</v>
      </c>
    </row>
    <row r="105" spans="1:7" x14ac:dyDescent="0.25">
      <c r="A105">
        <v>161</v>
      </c>
      <c r="E105" t="s">
        <v>814</v>
      </c>
      <c r="F105" t="s">
        <v>815</v>
      </c>
      <c r="G105">
        <v>32810</v>
      </c>
    </row>
    <row r="106" spans="1:7" x14ac:dyDescent="0.25">
      <c r="A106">
        <v>162</v>
      </c>
      <c r="E106" t="s">
        <v>1188</v>
      </c>
      <c r="F106" t="s">
        <v>470</v>
      </c>
      <c r="G106">
        <v>13920</v>
      </c>
    </row>
    <row r="107" spans="1:7" x14ac:dyDescent="0.25">
      <c r="A107">
        <v>162</v>
      </c>
      <c r="B107" t="s">
        <v>1189</v>
      </c>
      <c r="C107" t="s">
        <v>833</v>
      </c>
      <c r="D107" t="s">
        <v>834</v>
      </c>
      <c r="F107" t="s">
        <v>835</v>
      </c>
      <c r="G107">
        <v>18560</v>
      </c>
    </row>
    <row r="108" spans="1:7" x14ac:dyDescent="0.25">
      <c r="A108">
        <v>162</v>
      </c>
      <c r="B108" t="s">
        <v>1190</v>
      </c>
      <c r="C108" t="s">
        <v>1191</v>
      </c>
      <c r="D108" t="s">
        <v>1192</v>
      </c>
      <c r="F108" t="s">
        <v>1193</v>
      </c>
      <c r="G108">
        <v>15818.17</v>
      </c>
    </row>
    <row r="109" spans="1:7" x14ac:dyDescent="0.25">
      <c r="A109">
        <v>163</v>
      </c>
      <c r="E109" t="s">
        <v>825</v>
      </c>
      <c r="F109" t="s">
        <v>826</v>
      </c>
      <c r="G109">
        <v>27725.33</v>
      </c>
    </row>
    <row r="110" spans="1:7" x14ac:dyDescent="0.25">
      <c r="A110">
        <v>164</v>
      </c>
      <c r="B110" t="s">
        <v>1194</v>
      </c>
      <c r="C110" t="s">
        <v>1001</v>
      </c>
      <c r="D110" t="s">
        <v>965</v>
      </c>
      <c r="F110" t="s">
        <v>1195</v>
      </c>
      <c r="G110">
        <v>10440</v>
      </c>
    </row>
    <row r="111" spans="1:7" x14ac:dyDescent="0.25">
      <c r="A111">
        <v>164</v>
      </c>
      <c r="E111" t="s">
        <v>865</v>
      </c>
      <c r="F111" t="s">
        <v>866</v>
      </c>
      <c r="G111">
        <v>13630</v>
      </c>
    </row>
    <row r="112" spans="1:7" x14ac:dyDescent="0.25">
      <c r="A112">
        <v>165</v>
      </c>
      <c r="E112" t="s">
        <v>1188</v>
      </c>
      <c r="F112" t="s">
        <v>470</v>
      </c>
      <c r="G112">
        <v>17400</v>
      </c>
    </row>
    <row r="113" spans="1:7" x14ac:dyDescent="0.25">
      <c r="A113">
        <v>165</v>
      </c>
      <c r="B113" t="s">
        <v>1189</v>
      </c>
      <c r="C113" t="s">
        <v>833</v>
      </c>
      <c r="D113" t="s">
        <v>834</v>
      </c>
      <c r="F113" t="s">
        <v>835</v>
      </c>
      <c r="G113">
        <v>26680</v>
      </c>
    </row>
    <row r="114" spans="1:7" x14ac:dyDescent="0.25">
      <c r="A114">
        <v>166</v>
      </c>
      <c r="B114" t="s">
        <v>832</v>
      </c>
      <c r="C114" t="s">
        <v>833</v>
      </c>
      <c r="D114" t="s">
        <v>834</v>
      </c>
      <c r="F114" t="s">
        <v>835</v>
      </c>
      <c r="G114">
        <v>3480</v>
      </c>
    </row>
    <row r="115" spans="1:7" x14ac:dyDescent="0.25">
      <c r="A115">
        <v>166</v>
      </c>
      <c r="E115" t="s">
        <v>1188</v>
      </c>
      <c r="F115" t="s">
        <v>470</v>
      </c>
      <c r="G115">
        <v>4640</v>
      </c>
    </row>
    <row r="116" spans="1:7" x14ac:dyDescent="0.25">
      <c r="A116">
        <v>167</v>
      </c>
      <c r="E116" t="s">
        <v>329</v>
      </c>
      <c r="F116" t="s">
        <v>847</v>
      </c>
      <c r="G116">
        <v>30219.8</v>
      </c>
    </row>
    <row r="117" spans="1:7" x14ac:dyDescent="0.25">
      <c r="A117">
        <v>168</v>
      </c>
      <c r="E117" t="s">
        <v>1188</v>
      </c>
      <c r="F117" t="s">
        <v>470</v>
      </c>
      <c r="G117">
        <v>13920</v>
      </c>
    </row>
    <row r="118" spans="1:7" x14ac:dyDescent="0.25">
      <c r="A118">
        <v>168</v>
      </c>
      <c r="B118" t="s">
        <v>1189</v>
      </c>
      <c r="C118" t="s">
        <v>833</v>
      </c>
      <c r="D118" t="s">
        <v>834</v>
      </c>
      <c r="F118" t="s">
        <v>835</v>
      </c>
      <c r="G118">
        <v>18560</v>
      </c>
    </row>
    <row r="119" spans="1:7" x14ac:dyDescent="0.25">
      <c r="A119">
        <v>169</v>
      </c>
      <c r="B119" t="s">
        <v>853</v>
      </c>
      <c r="C119" t="s">
        <v>854</v>
      </c>
      <c r="D119" t="s">
        <v>855</v>
      </c>
      <c r="F119" t="s">
        <v>856</v>
      </c>
      <c r="G119">
        <v>10527</v>
      </c>
    </row>
    <row r="120" spans="1:7" x14ac:dyDescent="0.25">
      <c r="A120">
        <v>169</v>
      </c>
      <c r="B120" t="s">
        <v>1196</v>
      </c>
      <c r="C120" t="s">
        <v>1197</v>
      </c>
      <c r="D120" t="s">
        <v>1198</v>
      </c>
      <c r="F120" t="s">
        <v>1199</v>
      </c>
      <c r="G120">
        <v>11025.18</v>
      </c>
    </row>
    <row r="121" spans="1:7" x14ac:dyDescent="0.25">
      <c r="A121">
        <v>170</v>
      </c>
      <c r="E121" t="s">
        <v>865</v>
      </c>
      <c r="F121" t="s">
        <v>866</v>
      </c>
      <c r="G121">
        <v>21065.599999999999</v>
      </c>
    </row>
    <row r="122" spans="1:7" x14ac:dyDescent="0.25">
      <c r="A122">
        <v>170</v>
      </c>
      <c r="E122" t="s">
        <v>1200</v>
      </c>
      <c r="F122" t="s">
        <v>1201</v>
      </c>
      <c r="G122">
        <v>39720.720000000001</v>
      </c>
    </row>
    <row r="123" spans="1:7" x14ac:dyDescent="0.25">
      <c r="A123">
        <v>171</v>
      </c>
      <c r="E123" t="s">
        <v>433</v>
      </c>
      <c r="F123" t="s">
        <v>470</v>
      </c>
      <c r="G123">
        <v>6960</v>
      </c>
    </row>
    <row r="124" spans="1:7" x14ac:dyDescent="0.25">
      <c r="A124">
        <v>171</v>
      </c>
      <c r="B124" t="s">
        <v>1189</v>
      </c>
      <c r="C124" t="s">
        <v>833</v>
      </c>
      <c r="D124" t="s">
        <v>834</v>
      </c>
      <c r="F124" t="s">
        <v>835</v>
      </c>
      <c r="G124">
        <v>11600</v>
      </c>
    </row>
    <row r="125" spans="1:7" x14ac:dyDescent="0.25">
      <c r="A125">
        <v>172</v>
      </c>
      <c r="E125" t="s">
        <v>329</v>
      </c>
      <c r="F125" t="s">
        <v>847</v>
      </c>
      <c r="G125">
        <v>28072</v>
      </c>
    </row>
    <row r="126" spans="1:7" x14ac:dyDescent="0.25">
      <c r="A126">
        <v>173</v>
      </c>
      <c r="E126" t="s">
        <v>825</v>
      </c>
      <c r="F126" t="s">
        <v>826</v>
      </c>
      <c r="G126">
        <v>51156</v>
      </c>
    </row>
    <row r="127" spans="1:7" x14ac:dyDescent="0.25">
      <c r="A127">
        <v>174</v>
      </c>
      <c r="E127" t="s">
        <v>289</v>
      </c>
      <c r="F127" t="s">
        <v>322</v>
      </c>
      <c r="G127">
        <v>48024</v>
      </c>
    </row>
    <row r="128" spans="1:7" x14ac:dyDescent="0.25">
      <c r="A128">
        <v>175</v>
      </c>
      <c r="E128" t="s">
        <v>1202</v>
      </c>
      <c r="F128" t="s">
        <v>1203</v>
      </c>
      <c r="G128">
        <v>29999.919999999998</v>
      </c>
    </row>
    <row r="129" spans="1:7" x14ac:dyDescent="0.25">
      <c r="A129">
        <v>175</v>
      </c>
      <c r="E129" t="s">
        <v>1204</v>
      </c>
      <c r="F129" t="s">
        <v>533</v>
      </c>
      <c r="G129">
        <v>30160</v>
      </c>
    </row>
    <row r="130" spans="1:7" x14ac:dyDescent="0.25">
      <c r="A130">
        <v>175</v>
      </c>
      <c r="E130" t="s">
        <v>427</v>
      </c>
      <c r="F130" t="s">
        <v>464</v>
      </c>
      <c r="G130">
        <v>31320</v>
      </c>
    </row>
    <row r="131" spans="1:7" x14ac:dyDescent="0.25">
      <c r="A131">
        <v>176</v>
      </c>
      <c r="E131" t="s">
        <v>420</v>
      </c>
      <c r="F131" t="s">
        <v>457</v>
      </c>
      <c r="G131">
        <v>19316.32</v>
      </c>
    </row>
    <row r="132" spans="1:7" x14ac:dyDescent="0.25">
      <c r="A132">
        <v>177</v>
      </c>
      <c r="E132" t="s">
        <v>889</v>
      </c>
      <c r="F132" t="s">
        <v>890</v>
      </c>
      <c r="G132">
        <v>26680</v>
      </c>
    </row>
    <row r="133" spans="1:7" x14ac:dyDescent="0.25">
      <c r="A133">
        <v>177</v>
      </c>
      <c r="E133" t="s">
        <v>1205</v>
      </c>
      <c r="F133" t="s">
        <v>1206</v>
      </c>
      <c r="G133">
        <v>37212.5</v>
      </c>
    </row>
    <row r="134" spans="1:7" x14ac:dyDescent="0.25">
      <c r="A134">
        <v>179</v>
      </c>
      <c r="E134" t="s">
        <v>899</v>
      </c>
      <c r="F134" t="s">
        <v>795</v>
      </c>
      <c r="G134">
        <v>15834</v>
      </c>
    </row>
    <row r="135" spans="1:7" x14ac:dyDescent="0.25">
      <c r="A135">
        <v>179</v>
      </c>
      <c r="B135" t="s">
        <v>1207</v>
      </c>
      <c r="C135" t="s">
        <v>1208</v>
      </c>
      <c r="D135" t="s">
        <v>1209</v>
      </c>
      <c r="F135" t="s">
        <v>1210</v>
      </c>
      <c r="G135">
        <v>17864</v>
      </c>
    </row>
    <row r="136" spans="1:7" x14ac:dyDescent="0.25">
      <c r="A136">
        <v>180</v>
      </c>
      <c r="E136" t="s">
        <v>1211</v>
      </c>
      <c r="F136" t="s">
        <v>1212</v>
      </c>
      <c r="G136">
        <v>28695.119999999999</v>
      </c>
    </row>
    <row r="137" spans="1:7" x14ac:dyDescent="0.25">
      <c r="A137">
        <v>181</v>
      </c>
      <c r="E137" t="s">
        <v>420</v>
      </c>
      <c r="F137" t="s">
        <v>457</v>
      </c>
      <c r="G137">
        <v>39999.870000000003</v>
      </c>
    </row>
    <row r="138" spans="1:7" x14ac:dyDescent="0.25">
      <c r="A138">
        <v>182</v>
      </c>
      <c r="E138" t="s">
        <v>905</v>
      </c>
      <c r="F138" t="s">
        <v>906</v>
      </c>
      <c r="G138">
        <v>37820.639999999999</v>
      </c>
    </row>
    <row r="139" spans="1:7" x14ac:dyDescent="0.25">
      <c r="A139">
        <v>183</v>
      </c>
      <c r="E139" t="s">
        <v>912</v>
      </c>
      <c r="F139" t="s">
        <v>913</v>
      </c>
      <c r="G139">
        <v>41999.91</v>
      </c>
    </row>
    <row r="140" spans="1:7" x14ac:dyDescent="0.25">
      <c r="A140">
        <v>184</v>
      </c>
      <c r="E140" t="s">
        <v>420</v>
      </c>
      <c r="F140" t="s">
        <v>457</v>
      </c>
      <c r="G140">
        <v>19316.32</v>
      </c>
    </row>
    <row r="141" spans="1:7" x14ac:dyDescent="0.25">
      <c r="A141">
        <v>185</v>
      </c>
      <c r="E141" t="s">
        <v>1204</v>
      </c>
      <c r="F141" t="s">
        <v>533</v>
      </c>
      <c r="G141">
        <v>20880</v>
      </c>
    </row>
    <row r="142" spans="1:7" x14ac:dyDescent="0.25">
      <c r="A142">
        <v>185</v>
      </c>
      <c r="E142" t="s">
        <v>427</v>
      </c>
      <c r="F142" t="s">
        <v>464</v>
      </c>
      <c r="G142">
        <v>29232</v>
      </c>
    </row>
    <row r="143" spans="1:7" x14ac:dyDescent="0.25">
      <c r="A143">
        <v>186</v>
      </c>
      <c r="B143" t="s">
        <v>921</v>
      </c>
      <c r="C143" t="s">
        <v>922</v>
      </c>
      <c r="D143" t="s">
        <v>923</v>
      </c>
      <c r="F143" t="s">
        <v>924</v>
      </c>
      <c r="G143">
        <v>31668</v>
      </c>
    </row>
    <row r="144" spans="1:7" x14ac:dyDescent="0.25">
      <c r="A144">
        <v>186</v>
      </c>
      <c r="E144" t="s">
        <v>1213</v>
      </c>
      <c r="F144" t="s">
        <v>1214</v>
      </c>
      <c r="G144">
        <v>32480</v>
      </c>
    </row>
    <row r="145" spans="1:7" x14ac:dyDescent="0.25">
      <c r="A145">
        <v>187</v>
      </c>
      <c r="E145" t="s">
        <v>785</v>
      </c>
      <c r="F145" t="s">
        <v>786</v>
      </c>
      <c r="G145">
        <v>246338.4</v>
      </c>
    </row>
    <row r="146" spans="1:7" x14ac:dyDescent="0.25">
      <c r="A146">
        <v>188</v>
      </c>
      <c r="E146" t="s">
        <v>825</v>
      </c>
      <c r="F146" t="s">
        <v>826</v>
      </c>
      <c r="G146">
        <v>27725.33</v>
      </c>
    </row>
    <row r="147" spans="1:7" x14ac:dyDescent="0.25">
      <c r="A147">
        <v>189</v>
      </c>
      <c r="E147" t="s">
        <v>1215</v>
      </c>
      <c r="F147" t="s">
        <v>1216</v>
      </c>
      <c r="G147">
        <v>68440</v>
      </c>
    </row>
    <row r="148" spans="1:7" x14ac:dyDescent="0.25">
      <c r="A148">
        <v>189</v>
      </c>
      <c r="E148" t="s">
        <v>1217</v>
      </c>
      <c r="F148" t="s">
        <v>1218</v>
      </c>
      <c r="G148">
        <v>72848</v>
      </c>
    </row>
    <row r="149" spans="1:7" x14ac:dyDescent="0.25">
      <c r="A149">
        <v>189</v>
      </c>
      <c r="E149" t="s">
        <v>1219</v>
      </c>
      <c r="F149" t="s">
        <v>1220</v>
      </c>
      <c r="G149">
        <v>87000</v>
      </c>
    </row>
    <row r="150" spans="1:7" x14ac:dyDescent="0.25">
      <c r="A150">
        <v>189</v>
      </c>
      <c r="E150" t="s">
        <v>1221</v>
      </c>
      <c r="F150" t="s">
        <v>1222</v>
      </c>
      <c r="G150">
        <v>92800</v>
      </c>
    </row>
    <row r="151" spans="1:7" x14ac:dyDescent="0.25">
      <c r="A151">
        <v>190</v>
      </c>
      <c r="E151" t="s">
        <v>433</v>
      </c>
      <c r="F151" t="s">
        <v>470</v>
      </c>
      <c r="G151">
        <v>13920</v>
      </c>
    </row>
    <row r="152" spans="1:7" x14ac:dyDescent="0.25">
      <c r="A152">
        <v>190</v>
      </c>
      <c r="B152" t="s">
        <v>1223</v>
      </c>
      <c r="C152" t="s">
        <v>833</v>
      </c>
      <c r="D152" t="s">
        <v>834</v>
      </c>
      <c r="F152" t="s">
        <v>835</v>
      </c>
      <c r="G152">
        <v>15612.45</v>
      </c>
    </row>
    <row r="153" spans="1:7" x14ac:dyDescent="0.25">
      <c r="A153">
        <v>191</v>
      </c>
      <c r="E153" t="s">
        <v>899</v>
      </c>
      <c r="F153" t="s">
        <v>795</v>
      </c>
      <c r="G153">
        <v>19952</v>
      </c>
    </row>
    <row r="154" spans="1:7" x14ac:dyDescent="0.25">
      <c r="A154">
        <v>191</v>
      </c>
      <c r="E154" t="s">
        <v>865</v>
      </c>
      <c r="F154" t="s">
        <v>866</v>
      </c>
      <c r="G154">
        <v>24708</v>
      </c>
    </row>
    <row r="155" spans="1:7" x14ac:dyDescent="0.25">
      <c r="A155">
        <v>191</v>
      </c>
      <c r="B155" t="s">
        <v>1224</v>
      </c>
      <c r="C155" t="s">
        <v>1208</v>
      </c>
      <c r="D155" t="s">
        <v>1209</v>
      </c>
      <c r="F155" t="s">
        <v>1210</v>
      </c>
      <c r="G155">
        <v>27840</v>
      </c>
    </row>
    <row r="156" spans="1:7" x14ac:dyDescent="0.25">
      <c r="A156">
        <v>192</v>
      </c>
      <c r="E156" t="s">
        <v>947</v>
      </c>
      <c r="F156" t="s">
        <v>948</v>
      </c>
      <c r="G156">
        <v>56840</v>
      </c>
    </row>
    <row r="157" spans="1:7" x14ac:dyDescent="0.25">
      <c r="A157">
        <v>192</v>
      </c>
      <c r="E157" t="s">
        <v>1225</v>
      </c>
      <c r="F157" t="s">
        <v>1226</v>
      </c>
      <c r="G157">
        <v>71630</v>
      </c>
    </row>
    <row r="158" spans="1:7" x14ac:dyDescent="0.25">
      <c r="A158">
        <v>192</v>
      </c>
      <c r="E158" t="s">
        <v>1227</v>
      </c>
      <c r="F158" t="s">
        <v>1228</v>
      </c>
      <c r="G158">
        <v>128588.32</v>
      </c>
    </row>
    <row r="159" spans="1:7" x14ac:dyDescent="0.25">
      <c r="A159">
        <v>193</v>
      </c>
      <c r="B159" t="s">
        <v>1229</v>
      </c>
      <c r="C159" t="s">
        <v>1230</v>
      </c>
      <c r="D159" t="s">
        <v>1185</v>
      </c>
      <c r="F159" t="s">
        <v>1231</v>
      </c>
      <c r="G159">
        <v>34985.599999999999</v>
      </c>
    </row>
    <row r="160" spans="1:7" x14ac:dyDescent="0.25">
      <c r="A160">
        <v>194</v>
      </c>
      <c r="E160" t="s">
        <v>291</v>
      </c>
      <c r="F160" t="s">
        <v>294</v>
      </c>
      <c r="G160">
        <v>19769.88</v>
      </c>
    </row>
    <row r="161" spans="1:7" x14ac:dyDescent="0.25">
      <c r="A161">
        <v>195</v>
      </c>
      <c r="B161" t="s">
        <v>963</v>
      </c>
      <c r="C161" t="s">
        <v>964</v>
      </c>
      <c r="D161" t="s">
        <v>965</v>
      </c>
      <c r="F161" t="s">
        <v>966</v>
      </c>
      <c r="G161">
        <v>61248</v>
      </c>
    </row>
    <row r="162" spans="1:7" x14ac:dyDescent="0.25">
      <c r="A162">
        <v>195</v>
      </c>
      <c r="B162" t="s">
        <v>1232</v>
      </c>
      <c r="C162" t="s">
        <v>1233</v>
      </c>
      <c r="D162" t="s">
        <v>541</v>
      </c>
      <c r="F162" t="s">
        <v>1234</v>
      </c>
      <c r="G162">
        <v>66004</v>
      </c>
    </row>
    <row r="163" spans="1:7" x14ac:dyDescent="0.25">
      <c r="A163">
        <v>195</v>
      </c>
      <c r="E163" t="s">
        <v>562</v>
      </c>
      <c r="F163" t="s">
        <v>775</v>
      </c>
      <c r="G163">
        <v>172563.92</v>
      </c>
    </row>
    <row r="164" spans="1:7" x14ac:dyDescent="0.25">
      <c r="A164">
        <v>196</v>
      </c>
      <c r="E164" t="s">
        <v>288</v>
      </c>
      <c r="F164" t="s">
        <v>292</v>
      </c>
      <c r="G164">
        <v>17284</v>
      </c>
    </row>
    <row r="165" spans="1:7" x14ac:dyDescent="0.25">
      <c r="A165">
        <v>197</v>
      </c>
      <c r="E165" t="s">
        <v>865</v>
      </c>
      <c r="F165" t="s">
        <v>866</v>
      </c>
      <c r="G165">
        <v>23896</v>
      </c>
    </row>
    <row r="166" spans="1:7" x14ac:dyDescent="0.25">
      <c r="A166">
        <v>197</v>
      </c>
      <c r="E166" t="s">
        <v>1200</v>
      </c>
      <c r="F166" t="s">
        <v>1201</v>
      </c>
      <c r="G166">
        <v>30985.919999999998</v>
      </c>
    </row>
    <row r="167" spans="1:7" x14ac:dyDescent="0.25">
      <c r="A167">
        <v>198</v>
      </c>
      <c r="E167" t="s">
        <v>433</v>
      </c>
      <c r="F167" t="s">
        <v>470</v>
      </c>
      <c r="G167">
        <v>13920</v>
      </c>
    </row>
    <row r="168" spans="1:7" x14ac:dyDescent="0.25">
      <c r="A168">
        <v>198</v>
      </c>
      <c r="B168" t="s">
        <v>832</v>
      </c>
      <c r="C168" t="s">
        <v>833</v>
      </c>
      <c r="D168" t="s">
        <v>834</v>
      </c>
      <c r="F168" t="s">
        <v>835</v>
      </c>
      <c r="G168">
        <v>15612</v>
      </c>
    </row>
    <row r="169" spans="1:7" x14ac:dyDescent="0.25">
      <c r="A169">
        <v>199</v>
      </c>
      <c r="B169" t="s">
        <v>548</v>
      </c>
      <c r="C169" t="s">
        <v>984</v>
      </c>
      <c r="D169" t="s">
        <v>985</v>
      </c>
      <c r="F169" t="s">
        <v>551</v>
      </c>
      <c r="G169">
        <v>80504</v>
      </c>
    </row>
    <row r="170" spans="1:7" x14ac:dyDescent="0.25">
      <c r="A170">
        <v>199</v>
      </c>
      <c r="B170" t="s">
        <v>447</v>
      </c>
      <c r="C170" t="s">
        <v>363</v>
      </c>
      <c r="D170" t="s">
        <v>507</v>
      </c>
      <c r="F170" t="s">
        <v>365</v>
      </c>
      <c r="G170">
        <v>81408.800000000003</v>
      </c>
    </row>
    <row r="171" spans="1:7" x14ac:dyDescent="0.25">
      <c r="A171">
        <v>199</v>
      </c>
      <c r="B171" t="s">
        <v>1235</v>
      </c>
      <c r="C171" t="s">
        <v>1236</v>
      </c>
      <c r="D171" t="s">
        <v>1237</v>
      </c>
      <c r="F171" t="s">
        <v>1238</v>
      </c>
      <c r="G171">
        <v>173420</v>
      </c>
    </row>
    <row r="172" spans="1:7" x14ac:dyDescent="0.25">
      <c r="A172">
        <v>200</v>
      </c>
      <c r="E172" t="s">
        <v>290</v>
      </c>
      <c r="F172" t="s">
        <v>293</v>
      </c>
      <c r="G172">
        <v>13530.24</v>
      </c>
    </row>
    <row r="173" spans="1:7" x14ac:dyDescent="0.25">
      <c r="A173">
        <v>201</v>
      </c>
      <c r="B173" t="s">
        <v>999</v>
      </c>
      <c r="C173" t="s">
        <v>1000</v>
      </c>
      <c r="D173" t="s">
        <v>1001</v>
      </c>
      <c r="F173" t="s">
        <v>1002</v>
      </c>
      <c r="G173">
        <v>2088</v>
      </c>
    </row>
    <row r="174" spans="1:7" x14ac:dyDescent="0.25">
      <c r="A174">
        <v>201</v>
      </c>
      <c r="E174" t="s">
        <v>1188</v>
      </c>
      <c r="F174" t="s">
        <v>470</v>
      </c>
      <c r="G174">
        <v>6960</v>
      </c>
    </row>
    <row r="175" spans="1:7" x14ac:dyDescent="0.25">
      <c r="A175">
        <v>201</v>
      </c>
      <c r="B175" t="s">
        <v>1189</v>
      </c>
      <c r="C175" t="s">
        <v>1239</v>
      </c>
      <c r="D175" t="s">
        <v>834</v>
      </c>
      <c r="F175" t="s">
        <v>835</v>
      </c>
      <c r="G175">
        <v>10408</v>
      </c>
    </row>
    <row r="176" spans="1:7" x14ac:dyDescent="0.25">
      <c r="A176">
        <v>202</v>
      </c>
      <c r="B176" t="s">
        <v>1011</v>
      </c>
      <c r="C176" t="s">
        <v>1012</v>
      </c>
      <c r="D176" t="s">
        <v>1012</v>
      </c>
      <c r="F176" t="s">
        <v>1013</v>
      </c>
      <c r="G176">
        <v>16820</v>
      </c>
    </row>
    <row r="177" spans="1:7" x14ac:dyDescent="0.25">
      <c r="A177">
        <v>202</v>
      </c>
      <c r="B177" t="s">
        <v>1240</v>
      </c>
      <c r="C177" t="s">
        <v>1241</v>
      </c>
      <c r="D177" t="s">
        <v>1242</v>
      </c>
      <c r="F177" t="s">
        <v>1243</v>
      </c>
      <c r="G177">
        <v>27865</v>
      </c>
    </row>
    <row r="178" spans="1:7" x14ac:dyDescent="0.25">
      <c r="A178">
        <v>203</v>
      </c>
      <c r="B178" t="s">
        <v>1021</v>
      </c>
      <c r="C178" t="s">
        <v>1022</v>
      </c>
      <c r="D178" t="s">
        <v>1023</v>
      </c>
      <c r="F178" t="s">
        <v>1024</v>
      </c>
      <c r="G178">
        <v>55158</v>
      </c>
    </row>
    <row r="179" spans="1:7" x14ac:dyDescent="0.25">
      <c r="A179">
        <v>203</v>
      </c>
      <c r="B179" t="s">
        <v>1244</v>
      </c>
      <c r="C179" t="s">
        <v>1245</v>
      </c>
      <c r="D179" t="s">
        <v>508</v>
      </c>
      <c r="F179" t="s">
        <v>1246</v>
      </c>
      <c r="G179">
        <v>76560</v>
      </c>
    </row>
    <row r="180" spans="1:7" x14ac:dyDescent="0.25">
      <c r="A180">
        <v>204</v>
      </c>
      <c r="B180" t="s">
        <v>1032</v>
      </c>
      <c r="C180" t="s">
        <v>1033</v>
      </c>
      <c r="D180" t="s">
        <v>1034</v>
      </c>
      <c r="F180" t="s">
        <v>1035</v>
      </c>
      <c r="G180">
        <v>9222</v>
      </c>
    </row>
    <row r="181" spans="1:7" x14ac:dyDescent="0.25">
      <c r="A181">
        <v>204</v>
      </c>
      <c r="B181" t="s">
        <v>1247</v>
      </c>
      <c r="C181" t="s">
        <v>1248</v>
      </c>
      <c r="D181" t="s">
        <v>1249</v>
      </c>
      <c r="F181" t="s">
        <v>1250</v>
      </c>
      <c r="G181">
        <v>17411.599999999999</v>
      </c>
    </row>
    <row r="182" spans="1:7" x14ac:dyDescent="0.25">
      <c r="A182">
        <v>204</v>
      </c>
      <c r="E182" t="s">
        <v>865</v>
      </c>
      <c r="F182" t="s">
        <v>866</v>
      </c>
      <c r="G182">
        <v>21054</v>
      </c>
    </row>
    <row r="183" spans="1:7" x14ac:dyDescent="0.25">
      <c r="A183">
        <v>205</v>
      </c>
      <c r="E183" t="s">
        <v>1043</v>
      </c>
      <c r="F183" t="s">
        <v>1044</v>
      </c>
      <c r="G183">
        <v>3248</v>
      </c>
    </row>
    <row r="184" spans="1:7" x14ac:dyDescent="0.25">
      <c r="A184">
        <v>205</v>
      </c>
      <c r="E184" t="s">
        <v>1251</v>
      </c>
      <c r="F184" t="s">
        <v>470</v>
      </c>
      <c r="G184">
        <v>8120</v>
      </c>
    </row>
    <row r="185" spans="1:7" x14ac:dyDescent="0.25">
      <c r="A185">
        <v>205</v>
      </c>
      <c r="B185" t="s">
        <v>1189</v>
      </c>
      <c r="C185" t="s">
        <v>833</v>
      </c>
      <c r="D185" t="s">
        <v>834</v>
      </c>
      <c r="F185" t="s">
        <v>835</v>
      </c>
      <c r="G185">
        <v>15612</v>
      </c>
    </row>
    <row r="186" spans="1:7" x14ac:dyDescent="0.25">
      <c r="A186">
        <v>206</v>
      </c>
      <c r="E186" t="s">
        <v>289</v>
      </c>
      <c r="F186" t="s">
        <v>322</v>
      </c>
      <c r="G186">
        <v>28881.21</v>
      </c>
    </row>
    <row r="187" spans="1:7" x14ac:dyDescent="0.25">
      <c r="A187">
        <v>207</v>
      </c>
      <c r="B187" t="s">
        <v>1057</v>
      </c>
      <c r="C187" t="s">
        <v>1058</v>
      </c>
      <c r="D187" t="s">
        <v>1059</v>
      </c>
      <c r="F187" t="s">
        <v>1060</v>
      </c>
      <c r="G187">
        <v>18560</v>
      </c>
    </row>
    <row r="188" spans="1:7" x14ac:dyDescent="0.25">
      <c r="A188">
        <v>207</v>
      </c>
      <c r="B188" t="s">
        <v>1189</v>
      </c>
      <c r="C188" t="s">
        <v>833</v>
      </c>
      <c r="D188" t="s">
        <v>834</v>
      </c>
      <c r="F188" t="s">
        <v>835</v>
      </c>
      <c r="G188">
        <v>22898.26</v>
      </c>
    </row>
    <row r="189" spans="1:7" x14ac:dyDescent="0.25">
      <c r="A189">
        <v>207</v>
      </c>
      <c r="E189" t="s">
        <v>1251</v>
      </c>
      <c r="F189" t="s">
        <v>470</v>
      </c>
      <c r="G189">
        <v>27260</v>
      </c>
    </row>
    <row r="190" spans="1:7" x14ac:dyDescent="0.25">
      <c r="A190">
        <v>208</v>
      </c>
      <c r="E190" t="s">
        <v>291</v>
      </c>
      <c r="F190" t="s">
        <v>294</v>
      </c>
      <c r="G190">
        <v>19769.88</v>
      </c>
    </row>
    <row r="191" spans="1:7" x14ac:dyDescent="0.25">
      <c r="A191">
        <v>209</v>
      </c>
      <c r="E191" t="s">
        <v>865</v>
      </c>
      <c r="F191" t="s">
        <v>866</v>
      </c>
      <c r="G191">
        <v>26390</v>
      </c>
    </row>
    <row r="192" spans="1:7" x14ac:dyDescent="0.25">
      <c r="A192">
        <v>209</v>
      </c>
      <c r="E192" t="s">
        <v>899</v>
      </c>
      <c r="F192" t="s">
        <v>795</v>
      </c>
      <c r="G192">
        <v>31262</v>
      </c>
    </row>
    <row r="193" spans="1:7" x14ac:dyDescent="0.25">
      <c r="A193">
        <v>210</v>
      </c>
      <c r="E193" t="s">
        <v>433</v>
      </c>
      <c r="F193" t="s">
        <v>470</v>
      </c>
      <c r="G193">
        <v>14848</v>
      </c>
    </row>
    <row r="194" spans="1:7" x14ac:dyDescent="0.25">
      <c r="A194">
        <v>211</v>
      </c>
      <c r="B194" t="s">
        <v>1079</v>
      </c>
      <c r="C194" t="s">
        <v>1080</v>
      </c>
      <c r="D194" t="s">
        <v>1081</v>
      </c>
      <c r="F194" t="s">
        <v>1082</v>
      </c>
      <c r="G194">
        <v>3596</v>
      </c>
    </row>
    <row r="195" spans="1:7" x14ac:dyDescent="0.25">
      <c r="A195">
        <v>211</v>
      </c>
      <c r="B195" t="s">
        <v>1189</v>
      </c>
      <c r="C195" t="s">
        <v>833</v>
      </c>
      <c r="D195" t="s">
        <v>834</v>
      </c>
      <c r="F195" t="s">
        <v>835</v>
      </c>
      <c r="G195">
        <v>5724.56</v>
      </c>
    </row>
    <row r="196" spans="1:7" x14ac:dyDescent="0.25">
      <c r="A196">
        <v>211</v>
      </c>
      <c r="B196" t="s">
        <v>1252</v>
      </c>
      <c r="C196" t="s">
        <v>1253</v>
      </c>
      <c r="D196" t="s">
        <v>1254</v>
      </c>
      <c r="F196" t="s">
        <v>1255</v>
      </c>
      <c r="G196">
        <v>5720</v>
      </c>
    </row>
    <row r="197" spans="1:7" x14ac:dyDescent="0.25">
      <c r="A197">
        <v>212</v>
      </c>
      <c r="E197" t="s">
        <v>562</v>
      </c>
      <c r="F197" t="s">
        <v>775</v>
      </c>
      <c r="G197">
        <v>249355.92</v>
      </c>
    </row>
    <row r="198" spans="1:7" x14ac:dyDescent="0.25">
      <c r="A198">
        <v>212</v>
      </c>
      <c r="B198" t="s">
        <v>447</v>
      </c>
      <c r="C198" t="s">
        <v>363</v>
      </c>
      <c r="D198" t="s">
        <v>507</v>
      </c>
      <c r="F198" t="s">
        <v>365</v>
      </c>
      <c r="G198">
        <v>265883.11</v>
      </c>
    </row>
    <row r="199" spans="1:7" x14ac:dyDescent="0.25">
      <c r="A199">
        <v>213</v>
      </c>
      <c r="B199" t="s">
        <v>1021</v>
      </c>
      <c r="C199" t="s">
        <v>1022</v>
      </c>
      <c r="D199" t="s">
        <v>1023</v>
      </c>
      <c r="F199" t="s">
        <v>1024</v>
      </c>
      <c r="G199">
        <v>18386</v>
      </c>
    </row>
    <row r="200" spans="1:7" x14ac:dyDescent="0.25">
      <c r="A200">
        <v>213</v>
      </c>
      <c r="B200" t="s">
        <v>444</v>
      </c>
      <c r="C200" t="s">
        <v>445</v>
      </c>
      <c r="D200" t="s">
        <v>446</v>
      </c>
      <c r="F200" t="s">
        <v>572</v>
      </c>
      <c r="G200">
        <v>18850</v>
      </c>
    </row>
    <row r="201" spans="1:7" x14ac:dyDescent="0.25">
      <c r="A201">
        <v>213</v>
      </c>
      <c r="B201" t="s">
        <v>1244</v>
      </c>
      <c r="C201" t="s">
        <v>1245</v>
      </c>
      <c r="D201" t="s">
        <v>508</v>
      </c>
      <c r="F201" t="s">
        <v>1246</v>
      </c>
      <c r="G201">
        <v>19140</v>
      </c>
    </row>
    <row r="202" spans="1:7" x14ac:dyDescent="0.25">
      <c r="A202">
        <v>214</v>
      </c>
      <c r="E202" t="s">
        <v>1211</v>
      </c>
      <c r="F202" t="s">
        <v>1212</v>
      </c>
      <c r="G202">
        <v>28695.119999999999</v>
      </c>
    </row>
    <row r="203" spans="1:7" x14ac:dyDescent="0.25">
      <c r="A203">
        <v>215</v>
      </c>
      <c r="E203" t="s">
        <v>1094</v>
      </c>
      <c r="F203" t="s">
        <v>1095</v>
      </c>
      <c r="G203">
        <v>22040</v>
      </c>
    </row>
    <row r="204" spans="1:7" x14ac:dyDescent="0.25">
      <c r="A204">
        <v>216</v>
      </c>
      <c r="E204" t="s">
        <v>1256</v>
      </c>
      <c r="F204" t="s">
        <v>1257</v>
      </c>
      <c r="G204">
        <v>13108</v>
      </c>
    </row>
    <row r="205" spans="1:7" x14ac:dyDescent="0.25">
      <c r="A205">
        <v>217</v>
      </c>
      <c r="E205" t="s">
        <v>1102</v>
      </c>
      <c r="F205" t="s">
        <v>1103</v>
      </c>
      <c r="G205">
        <v>22040</v>
      </c>
    </row>
    <row r="206" spans="1:7" x14ac:dyDescent="0.25">
      <c r="A206">
        <v>218</v>
      </c>
      <c r="E206" t="s">
        <v>1258</v>
      </c>
      <c r="F206" t="s">
        <v>457</v>
      </c>
      <c r="G206">
        <v>39999.879999999997</v>
      </c>
    </row>
    <row r="207" spans="1:7" x14ac:dyDescent="0.25">
      <c r="A207">
        <v>219</v>
      </c>
      <c r="E207" t="s">
        <v>329</v>
      </c>
      <c r="F207" t="s">
        <v>847</v>
      </c>
      <c r="G207">
        <v>26721.759999999998</v>
      </c>
    </row>
    <row r="208" spans="1:7" x14ac:dyDescent="0.25">
      <c r="A208">
        <v>220</v>
      </c>
      <c r="E208" t="s">
        <v>1114</v>
      </c>
      <c r="F208" t="s">
        <v>906</v>
      </c>
      <c r="G208">
        <v>37820.639999999999</v>
      </c>
    </row>
    <row r="209" spans="1:7" x14ac:dyDescent="0.25">
      <c r="A209">
        <v>221</v>
      </c>
      <c r="E209" t="s">
        <v>289</v>
      </c>
      <c r="F209" t="s">
        <v>322</v>
      </c>
      <c r="G209">
        <v>48024</v>
      </c>
    </row>
    <row r="210" spans="1:7" x14ac:dyDescent="0.25">
      <c r="A210">
        <v>222</v>
      </c>
      <c r="E210" t="s">
        <v>1123</v>
      </c>
      <c r="F210" t="s">
        <v>1124</v>
      </c>
      <c r="G210">
        <v>29232</v>
      </c>
    </row>
    <row r="211" spans="1:7" x14ac:dyDescent="0.25">
      <c r="A211">
        <v>223</v>
      </c>
      <c r="B211" t="s">
        <v>1131</v>
      </c>
      <c r="C211" t="s">
        <v>1132</v>
      </c>
      <c r="D211" t="s">
        <v>1133</v>
      </c>
      <c r="F211" t="s">
        <v>1134</v>
      </c>
      <c r="G211">
        <v>21112</v>
      </c>
    </row>
    <row r="212" spans="1:7" x14ac:dyDescent="0.25">
      <c r="A212">
        <v>224</v>
      </c>
      <c r="E212" t="s">
        <v>1141</v>
      </c>
      <c r="F212" t="s">
        <v>1142</v>
      </c>
      <c r="G212">
        <v>38280</v>
      </c>
    </row>
    <row r="213" spans="1:7" x14ac:dyDescent="0.25">
      <c r="A213">
        <v>225</v>
      </c>
      <c r="E213" t="s">
        <v>1148</v>
      </c>
      <c r="F213" t="s">
        <v>1149</v>
      </c>
      <c r="G213">
        <v>32016</v>
      </c>
    </row>
    <row r="214" spans="1:7" x14ac:dyDescent="0.25">
      <c r="A214">
        <v>226</v>
      </c>
      <c r="B214" t="s">
        <v>1156</v>
      </c>
      <c r="C214" t="s">
        <v>1157</v>
      </c>
      <c r="D214" t="s">
        <v>1158</v>
      </c>
      <c r="F214" t="s">
        <v>1159</v>
      </c>
      <c r="G214">
        <v>51156</v>
      </c>
    </row>
    <row r="215" spans="1:7" x14ac:dyDescent="0.25">
      <c r="A215">
        <v>227</v>
      </c>
      <c r="E215" t="s">
        <v>337</v>
      </c>
      <c r="F215" t="s">
        <v>340</v>
      </c>
      <c r="G215">
        <v>58870</v>
      </c>
    </row>
    <row r="216" spans="1:7" x14ac:dyDescent="0.25">
      <c r="A216">
        <v>228</v>
      </c>
      <c r="E216" t="s">
        <v>1169</v>
      </c>
      <c r="F216" t="s">
        <v>1170</v>
      </c>
      <c r="G216">
        <v>34530.300000000003</v>
      </c>
    </row>
    <row r="217" spans="1:7" x14ac:dyDescent="0.25">
      <c r="A217">
        <v>229</v>
      </c>
      <c r="E217" t="s">
        <v>1177</v>
      </c>
      <c r="F217" t="s">
        <v>1178</v>
      </c>
      <c r="G217">
        <v>37236</v>
      </c>
    </row>
    <row r="218" spans="1:7" x14ac:dyDescent="0.25">
      <c r="A218" s="17">
        <v>230</v>
      </c>
      <c r="B218" s="15"/>
      <c r="C218" s="15"/>
      <c r="D218" s="15"/>
      <c r="E218" s="15" t="s">
        <v>1819</v>
      </c>
      <c r="F218" s="15" t="s">
        <v>323</v>
      </c>
      <c r="G218" s="16">
        <v>78158.48</v>
      </c>
    </row>
    <row r="219" spans="1:7" x14ac:dyDescent="0.25">
      <c r="A219" s="17">
        <v>230</v>
      </c>
      <c r="B219" s="15"/>
      <c r="C219" s="15"/>
      <c r="D219" s="15"/>
      <c r="E219" s="15" t="s">
        <v>1820</v>
      </c>
      <c r="F219" s="15" t="s">
        <v>305</v>
      </c>
      <c r="G219" s="16">
        <v>78442.600000000006</v>
      </c>
    </row>
    <row r="220" spans="1:7" x14ac:dyDescent="0.25">
      <c r="A220" s="17">
        <v>230</v>
      </c>
      <c r="B220" s="15"/>
      <c r="C220" s="15"/>
      <c r="D220" s="15"/>
      <c r="E220" s="15" t="s">
        <v>1821</v>
      </c>
      <c r="F220" s="15" t="s">
        <v>1822</v>
      </c>
      <c r="G220" s="16">
        <v>79871.8</v>
      </c>
    </row>
    <row r="221" spans="1:7" x14ac:dyDescent="0.25">
      <c r="A221" s="17">
        <v>231</v>
      </c>
      <c r="B221" s="15" t="s">
        <v>1189</v>
      </c>
      <c r="C221" s="15" t="s">
        <v>833</v>
      </c>
      <c r="D221" s="15" t="s">
        <v>834</v>
      </c>
      <c r="E221" s="15"/>
      <c r="F221" s="15" t="s">
        <v>835</v>
      </c>
      <c r="G221" s="16">
        <v>6244.98</v>
      </c>
    </row>
    <row r="222" spans="1:7" x14ac:dyDescent="0.25">
      <c r="A222" s="17">
        <v>231</v>
      </c>
      <c r="B222" s="15"/>
      <c r="C222" s="15"/>
      <c r="D222" s="15"/>
      <c r="E222" s="15" t="s">
        <v>433</v>
      </c>
      <c r="F222" s="15" t="s">
        <v>470</v>
      </c>
      <c r="G222" s="16">
        <v>10208</v>
      </c>
    </row>
    <row r="223" spans="1:7" x14ac:dyDescent="0.25">
      <c r="A223" s="17">
        <v>232</v>
      </c>
      <c r="B223" s="15"/>
      <c r="C223" s="15"/>
      <c r="D223" s="15"/>
      <c r="E223" s="15" t="s">
        <v>1366</v>
      </c>
      <c r="F223" s="15" t="s">
        <v>1367</v>
      </c>
      <c r="G223" s="16">
        <v>18105</v>
      </c>
    </row>
    <row r="224" spans="1:7" x14ac:dyDescent="0.25">
      <c r="A224" s="17">
        <v>233</v>
      </c>
      <c r="B224" s="15"/>
      <c r="C224" s="15"/>
      <c r="D224" s="15"/>
      <c r="E224" s="15" t="s">
        <v>329</v>
      </c>
      <c r="F224" s="15" t="s">
        <v>847</v>
      </c>
      <c r="G224" s="16">
        <v>23200</v>
      </c>
    </row>
    <row r="225" spans="1:7" x14ac:dyDescent="0.25">
      <c r="A225" s="17">
        <v>234</v>
      </c>
      <c r="B225" s="15"/>
      <c r="C225" s="15"/>
      <c r="D225" s="15"/>
      <c r="E225" s="15" t="s">
        <v>1380</v>
      </c>
      <c r="F225" s="15" t="s">
        <v>1381</v>
      </c>
      <c r="G225" s="16">
        <v>71920</v>
      </c>
    </row>
    <row r="226" spans="1:7" x14ac:dyDescent="0.25">
      <c r="A226" s="17">
        <v>234</v>
      </c>
      <c r="B226" s="15"/>
      <c r="C226" s="15"/>
      <c r="D226" s="15"/>
      <c r="E226" s="15" t="s">
        <v>1819</v>
      </c>
      <c r="F226" s="15" t="s">
        <v>323</v>
      </c>
      <c r="G226" s="16">
        <v>131080</v>
      </c>
    </row>
    <row r="227" spans="1:7" x14ac:dyDescent="0.25">
      <c r="A227" s="17">
        <v>235</v>
      </c>
      <c r="B227" s="15"/>
      <c r="C227" s="15"/>
      <c r="D227" s="15"/>
      <c r="E227" s="15" t="s">
        <v>1389</v>
      </c>
      <c r="F227" s="15" t="s">
        <v>1390</v>
      </c>
      <c r="G227" s="16">
        <v>43384</v>
      </c>
    </row>
    <row r="228" spans="1:7" x14ac:dyDescent="0.25">
      <c r="A228" s="17">
        <v>235</v>
      </c>
      <c r="B228" s="15" t="s">
        <v>1823</v>
      </c>
      <c r="C228" s="15" t="s">
        <v>358</v>
      </c>
      <c r="D228" s="15" t="s">
        <v>1824</v>
      </c>
      <c r="E228" s="15"/>
      <c r="F228" s="15" t="s">
        <v>572</v>
      </c>
      <c r="G228" s="16">
        <v>44822.400000000001</v>
      </c>
    </row>
    <row r="229" spans="1:7" x14ac:dyDescent="0.25">
      <c r="A229" s="17">
        <v>236</v>
      </c>
      <c r="B229" s="15" t="s">
        <v>1397</v>
      </c>
      <c r="C229" s="15" t="s">
        <v>1825</v>
      </c>
      <c r="D229" s="15" t="s">
        <v>1399</v>
      </c>
      <c r="E229" s="15"/>
      <c r="F229" s="15" t="s">
        <v>1400</v>
      </c>
      <c r="G229" s="16">
        <v>135171.68</v>
      </c>
    </row>
    <row r="230" spans="1:7" x14ac:dyDescent="0.25">
      <c r="A230" s="17">
        <v>236</v>
      </c>
      <c r="B230" s="15" t="s">
        <v>1826</v>
      </c>
      <c r="C230" s="15" t="s">
        <v>1827</v>
      </c>
      <c r="D230" s="15" t="s">
        <v>1828</v>
      </c>
      <c r="E230" s="15"/>
      <c r="F230" s="15" t="s">
        <v>1829</v>
      </c>
      <c r="G230" s="16">
        <v>210425</v>
      </c>
    </row>
    <row r="231" spans="1:7" x14ac:dyDescent="0.25">
      <c r="A231" s="17">
        <v>237</v>
      </c>
      <c r="B231" s="15"/>
      <c r="C231" s="15"/>
      <c r="D231" s="15"/>
      <c r="E231" s="15" t="s">
        <v>1389</v>
      </c>
      <c r="F231" s="15" t="s">
        <v>1390</v>
      </c>
      <c r="G231" s="16">
        <v>48812.800000000003</v>
      </c>
    </row>
    <row r="232" spans="1:7" x14ac:dyDescent="0.25">
      <c r="A232" s="17">
        <v>237</v>
      </c>
      <c r="B232" s="15" t="s">
        <v>444</v>
      </c>
      <c r="C232" s="15" t="s">
        <v>445</v>
      </c>
      <c r="D232" s="15" t="s">
        <v>446</v>
      </c>
      <c r="E232" s="15"/>
      <c r="F232" s="15" t="s">
        <v>572</v>
      </c>
      <c r="G232" s="16">
        <v>60505.599999999999</v>
      </c>
    </row>
    <row r="233" spans="1:7" x14ac:dyDescent="0.25">
      <c r="A233" s="17">
        <v>238</v>
      </c>
      <c r="B233" s="15"/>
      <c r="C233" s="15"/>
      <c r="D233" s="15"/>
      <c r="E233" s="15" t="s">
        <v>1415</v>
      </c>
      <c r="F233" s="15" t="s">
        <v>1416</v>
      </c>
      <c r="G233" s="16">
        <v>17400</v>
      </c>
    </row>
    <row r="234" spans="1:7" x14ac:dyDescent="0.25">
      <c r="A234" s="17">
        <v>239</v>
      </c>
      <c r="B234" s="15"/>
      <c r="C234" s="15"/>
      <c r="D234" s="15"/>
      <c r="E234" s="15" t="s">
        <v>288</v>
      </c>
      <c r="F234" s="15" t="s">
        <v>292</v>
      </c>
      <c r="G234" s="16">
        <v>41481.599999999999</v>
      </c>
    </row>
    <row r="235" spans="1:7" x14ac:dyDescent="0.25">
      <c r="A235" s="17">
        <v>240</v>
      </c>
      <c r="B235" s="15"/>
      <c r="C235" s="15"/>
      <c r="D235" s="15"/>
      <c r="E235" s="15" t="s">
        <v>1430</v>
      </c>
      <c r="F235" s="15" t="s">
        <v>1431</v>
      </c>
      <c r="G235" s="16">
        <v>6777.88</v>
      </c>
    </row>
    <row r="236" spans="1:7" x14ac:dyDescent="0.25">
      <c r="A236" s="17">
        <v>241</v>
      </c>
      <c r="B236" s="15" t="s">
        <v>440</v>
      </c>
      <c r="C236" s="15" t="s">
        <v>441</v>
      </c>
      <c r="D236" s="15" t="s">
        <v>334</v>
      </c>
      <c r="E236" s="15"/>
      <c r="F236" s="15" t="s">
        <v>342</v>
      </c>
      <c r="G236" s="16">
        <v>19775.2</v>
      </c>
    </row>
    <row r="237" spans="1:7" x14ac:dyDescent="0.25">
      <c r="A237" s="17">
        <v>241</v>
      </c>
      <c r="B237" s="15"/>
      <c r="C237" s="15"/>
      <c r="D237" s="15"/>
      <c r="E237" s="15" t="s">
        <v>1830</v>
      </c>
      <c r="F237" s="15" t="s">
        <v>339</v>
      </c>
      <c r="G237" s="16">
        <v>26158</v>
      </c>
    </row>
    <row r="238" spans="1:7" x14ac:dyDescent="0.25">
      <c r="A238" s="17">
        <v>242</v>
      </c>
      <c r="B238" s="15"/>
      <c r="C238" s="15"/>
      <c r="D238" s="15"/>
      <c r="E238" s="15" t="s">
        <v>1446</v>
      </c>
      <c r="F238" s="15" t="s">
        <v>294</v>
      </c>
      <c r="G238" s="16">
        <v>19769.88</v>
      </c>
    </row>
    <row r="239" spans="1:7" x14ac:dyDescent="0.25">
      <c r="A239" s="17">
        <v>243</v>
      </c>
      <c r="B239" s="15"/>
      <c r="C239" s="15"/>
      <c r="D239" s="15"/>
      <c r="E239" s="15" t="s">
        <v>1380</v>
      </c>
      <c r="F239" s="15" t="s">
        <v>1381</v>
      </c>
      <c r="G239" s="16">
        <v>46400</v>
      </c>
    </row>
    <row r="240" spans="1:7" x14ac:dyDescent="0.25">
      <c r="A240" s="17">
        <v>243</v>
      </c>
      <c r="B240" s="15"/>
      <c r="C240" s="15"/>
      <c r="D240" s="15"/>
      <c r="E240" s="15" t="s">
        <v>1831</v>
      </c>
      <c r="F240" s="15" t="s">
        <v>323</v>
      </c>
      <c r="G240" s="16">
        <v>49300</v>
      </c>
    </row>
    <row r="241" spans="1:7" x14ac:dyDescent="0.25">
      <c r="A241" s="17">
        <v>243</v>
      </c>
      <c r="B241" s="15"/>
      <c r="C241" s="15"/>
      <c r="D241" s="15"/>
      <c r="E241" s="15" t="s">
        <v>1832</v>
      </c>
      <c r="F241" s="15" t="s">
        <v>866</v>
      </c>
      <c r="G241" s="16">
        <v>49880</v>
      </c>
    </row>
    <row r="242" spans="1:7" x14ac:dyDescent="0.25">
      <c r="A242" s="17">
        <v>244</v>
      </c>
      <c r="B242" s="15"/>
      <c r="C242" s="15"/>
      <c r="D242" s="15"/>
      <c r="E242" s="15" t="s">
        <v>427</v>
      </c>
      <c r="F242" s="15" t="s">
        <v>464</v>
      </c>
      <c r="G242" s="16">
        <v>18560</v>
      </c>
    </row>
    <row r="243" spans="1:7" x14ac:dyDescent="0.25">
      <c r="A243" s="17">
        <v>244</v>
      </c>
      <c r="B243" s="15"/>
      <c r="C243" s="15"/>
      <c r="D243" s="15"/>
      <c r="E243" s="15" t="s">
        <v>1833</v>
      </c>
      <c r="F243" s="15" t="s">
        <v>533</v>
      </c>
      <c r="G243" s="16">
        <v>22040</v>
      </c>
    </row>
    <row r="244" spans="1:7" x14ac:dyDescent="0.25">
      <c r="A244" s="17">
        <v>245</v>
      </c>
      <c r="B244" s="15" t="s">
        <v>1463</v>
      </c>
      <c r="C244" s="15" t="s">
        <v>1012</v>
      </c>
      <c r="D244" s="15" t="s">
        <v>1464</v>
      </c>
      <c r="E244" s="15"/>
      <c r="F244" s="15" t="s">
        <v>1465</v>
      </c>
      <c r="G244" s="16">
        <v>19672.09</v>
      </c>
    </row>
    <row r="245" spans="1:7" x14ac:dyDescent="0.25">
      <c r="A245" s="17">
        <v>245</v>
      </c>
      <c r="B245" s="15" t="s">
        <v>1834</v>
      </c>
      <c r="C245" s="15" t="s">
        <v>1835</v>
      </c>
      <c r="D245" s="15" t="s">
        <v>1836</v>
      </c>
      <c r="E245" s="15"/>
      <c r="F245" s="15" t="s">
        <v>1837</v>
      </c>
      <c r="G245" s="16">
        <v>21054</v>
      </c>
    </row>
    <row r="246" spans="1:7" x14ac:dyDescent="0.25">
      <c r="A246" s="17">
        <v>245</v>
      </c>
      <c r="B246" s="15"/>
      <c r="C246" s="15"/>
      <c r="D246" s="15"/>
      <c r="E246" s="15" t="s">
        <v>1838</v>
      </c>
      <c r="F246" s="15" t="s">
        <v>1839</v>
      </c>
      <c r="G246" s="16">
        <v>20441.54</v>
      </c>
    </row>
    <row r="247" spans="1:7" x14ac:dyDescent="0.25">
      <c r="A247" s="17">
        <v>246</v>
      </c>
      <c r="B247" s="15" t="s">
        <v>357</v>
      </c>
      <c r="C247" s="15" t="s">
        <v>332</v>
      </c>
      <c r="D247" s="15" t="s">
        <v>358</v>
      </c>
      <c r="E247" s="15"/>
      <c r="F247" s="15" t="s">
        <v>359</v>
      </c>
      <c r="G247" s="16">
        <v>67494.600000000006</v>
      </c>
    </row>
    <row r="248" spans="1:7" x14ac:dyDescent="0.25">
      <c r="A248" s="17">
        <v>246</v>
      </c>
      <c r="B248" s="15"/>
      <c r="C248" s="15"/>
      <c r="D248" s="15"/>
      <c r="E248" s="15" t="s">
        <v>1840</v>
      </c>
      <c r="F248" s="15" t="s">
        <v>1390</v>
      </c>
      <c r="G248" s="16">
        <v>72662.399999999994</v>
      </c>
    </row>
    <row r="249" spans="1:7" x14ac:dyDescent="0.25">
      <c r="A249" s="17">
        <v>247</v>
      </c>
      <c r="B249" s="15"/>
      <c r="C249" s="15"/>
      <c r="D249" s="15"/>
      <c r="E249" s="15" t="s">
        <v>337</v>
      </c>
      <c r="F249" s="15" t="s">
        <v>340</v>
      </c>
      <c r="G249" s="16">
        <v>54061.8</v>
      </c>
    </row>
    <row r="250" spans="1:7" x14ac:dyDescent="0.25">
      <c r="A250" s="17">
        <v>248</v>
      </c>
      <c r="B250" s="15" t="s">
        <v>1156</v>
      </c>
      <c r="C250" s="15" t="s">
        <v>1157</v>
      </c>
      <c r="D250" s="15" t="s">
        <v>1158</v>
      </c>
      <c r="E250" s="15"/>
      <c r="F250" s="15" t="s">
        <v>1159</v>
      </c>
      <c r="G250" s="16">
        <v>25578</v>
      </c>
    </row>
    <row r="251" spans="1:7" x14ac:dyDescent="0.25">
      <c r="A251" s="17">
        <v>249</v>
      </c>
      <c r="B251" s="15"/>
      <c r="C251" s="15"/>
      <c r="D251" s="15"/>
      <c r="E251" s="15" t="s">
        <v>289</v>
      </c>
      <c r="F251" s="15" t="s">
        <v>322</v>
      </c>
      <c r="G251" s="16">
        <v>43326</v>
      </c>
    </row>
    <row r="252" spans="1:7" x14ac:dyDescent="0.25">
      <c r="A252" s="17">
        <v>250</v>
      </c>
      <c r="B252" s="15"/>
      <c r="C252" s="15"/>
      <c r="D252" s="15"/>
      <c r="E252" s="15" t="s">
        <v>1169</v>
      </c>
      <c r="F252" s="15" t="s">
        <v>1170</v>
      </c>
      <c r="G252" s="16">
        <v>34530.300000000003</v>
      </c>
    </row>
    <row r="253" spans="1:7" x14ac:dyDescent="0.25">
      <c r="A253" s="17">
        <v>251</v>
      </c>
      <c r="B253" s="15"/>
      <c r="C253" s="15"/>
      <c r="D253" s="15"/>
      <c r="E253" s="15" t="s">
        <v>420</v>
      </c>
      <c r="F253" s="15" t="s">
        <v>457</v>
      </c>
      <c r="G253" s="16">
        <v>36192</v>
      </c>
    </row>
    <row r="254" spans="1:7" x14ac:dyDescent="0.25">
      <c r="A254" s="17">
        <v>252</v>
      </c>
      <c r="B254" s="15"/>
      <c r="C254" s="15"/>
      <c r="D254" s="15"/>
      <c r="E254" s="15" t="s">
        <v>1256</v>
      </c>
      <c r="F254" s="15" t="s">
        <v>1257</v>
      </c>
      <c r="G254" s="16">
        <v>19662</v>
      </c>
    </row>
    <row r="255" spans="1:7" x14ac:dyDescent="0.25">
      <c r="A255" s="17">
        <v>253</v>
      </c>
      <c r="B255" s="15"/>
      <c r="C255" s="15"/>
      <c r="D255" s="15"/>
      <c r="E255" s="15" t="s">
        <v>1446</v>
      </c>
      <c r="F255" s="15" t="s">
        <v>294</v>
      </c>
      <c r="G255" s="16">
        <v>19316.32</v>
      </c>
    </row>
    <row r="256" spans="1:7" x14ac:dyDescent="0.25">
      <c r="A256" s="17">
        <v>256</v>
      </c>
      <c r="B256" s="15" t="s">
        <v>316</v>
      </c>
      <c r="C256" s="15" t="s">
        <v>1527</v>
      </c>
      <c r="D256" s="15" t="s">
        <v>1528</v>
      </c>
      <c r="E256" s="15"/>
      <c r="F256" s="15" t="s">
        <v>1529</v>
      </c>
      <c r="G256" s="16">
        <v>39440</v>
      </c>
    </row>
    <row r="257" spans="1:7" x14ac:dyDescent="0.25">
      <c r="A257" s="17">
        <v>256</v>
      </c>
      <c r="B257" s="15"/>
      <c r="C257" s="15"/>
      <c r="D257" s="15"/>
      <c r="E257" s="15" t="s">
        <v>1380</v>
      </c>
      <c r="F257" s="15" t="s">
        <v>1381</v>
      </c>
      <c r="G257" s="16">
        <v>62640</v>
      </c>
    </row>
    <row r="258" spans="1:7" x14ac:dyDescent="0.25">
      <c r="A258" s="17">
        <v>257</v>
      </c>
      <c r="B258" s="15"/>
      <c r="C258" s="15"/>
      <c r="D258" s="15"/>
      <c r="E258" s="15" t="s">
        <v>825</v>
      </c>
      <c r="F258" s="15" t="s">
        <v>826</v>
      </c>
      <c r="G258" s="16">
        <v>27725.33</v>
      </c>
    </row>
    <row r="259" spans="1:7" x14ac:dyDescent="0.25">
      <c r="A259" s="17">
        <v>258</v>
      </c>
      <c r="B259" s="15"/>
      <c r="C259" s="15"/>
      <c r="D259" s="15"/>
      <c r="E259" s="15" t="s">
        <v>290</v>
      </c>
      <c r="F259" s="15" t="s">
        <v>293</v>
      </c>
      <c r="G259" s="16">
        <v>18280.080000000002</v>
      </c>
    </row>
    <row r="260" spans="1:7" x14ac:dyDescent="0.25">
      <c r="A260" s="17">
        <v>259</v>
      </c>
      <c r="B260" s="15"/>
      <c r="C260" s="15"/>
      <c r="D260" s="15"/>
      <c r="E260" s="15" t="s">
        <v>290</v>
      </c>
      <c r="F260" s="15" t="s">
        <v>293</v>
      </c>
      <c r="G260" s="16">
        <v>18280.080000000002</v>
      </c>
    </row>
    <row r="261" spans="1:7" x14ac:dyDescent="0.25">
      <c r="A261" s="17">
        <v>260</v>
      </c>
      <c r="B261" s="15"/>
      <c r="C261" s="15"/>
      <c r="D261" s="15"/>
      <c r="E261" s="15" t="s">
        <v>1556</v>
      </c>
      <c r="F261" s="15" t="s">
        <v>1557</v>
      </c>
      <c r="G261" s="16">
        <v>40600</v>
      </c>
    </row>
    <row r="262" spans="1:7" x14ac:dyDescent="0.25">
      <c r="A262" s="17">
        <v>260</v>
      </c>
      <c r="B262" s="15"/>
      <c r="C262" s="15"/>
      <c r="D262" s="15"/>
      <c r="E262" s="15" t="s">
        <v>1841</v>
      </c>
      <c r="F262" s="15" t="s">
        <v>1842</v>
      </c>
      <c r="G262" s="16">
        <v>43500</v>
      </c>
    </row>
    <row r="263" spans="1:7" x14ac:dyDescent="0.25">
      <c r="A263" s="17">
        <v>261</v>
      </c>
      <c r="B263" s="15"/>
      <c r="C263" s="15"/>
      <c r="D263" s="15"/>
      <c r="E263" s="15" t="s">
        <v>1380</v>
      </c>
      <c r="F263" s="15" t="s">
        <v>1381</v>
      </c>
      <c r="G263" s="16">
        <v>55680</v>
      </c>
    </row>
    <row r="264" spans="1:7" x14ac:dyDescent="0.25">
      <c r="A264" s="17">
        <v>261</v>
      </c>
      <c r="B264" s="15" t="s">
        <v>357</v>
      </c>
      <c r="C264" s="15" t="s">
        <v>332</v>
      </c>
      <c r="D264" s="15" t="s">
        <v>358</v>
      </c>
      <c r="E264" s="15"/>
      <c r="F264" s="15" t="s">
        <v>359</v>
      </c>
      <c r="G264" s="16">
        <v>92604.25</v>
      </c>
    </row>
    <row r="265" spans="1:7" x14ac:dyDescent="0.25">
      <c r="A265" s="17">
        <v>262</v>
      </c>
      <c r="B265" s="15"/>
      <c r="C265" s="15"/>
      <c r="D265" s="15"/>
      <c r="E265" s="15" t="s">
        <v>1571</v>
      </c>
      <c r="F265" s="15" t="s">
        <v>1572</v>
      </c>
      <c r="G265" s="16">
        <v>221745.6</v>
      </c>
    </row>
    <row r="266" spans="1:7" x14ac:dyDescent="0.25">
      <c r="A266" s="17">
        <v>262</v>
      </c>
      <c r="B266" s="15"/>
      <c r="C266" s="15"/>
      <c r="D266" s="15"/>
      <c r="E266" s="15" t="s">
        <v>1843</v>
      </c>
      <c r="F266" s="15"/>
      <c r="G266" s="16">
        <v>334080</v>
      </c>
    </row>
    <row r="267" spans="1:7" x14ac:dyDescent="0.25">
      <c r="A267" s="17">
        <v>263</v>
      </c>
      <c r="B267" s="15"/>
      <c r="C267" s="15"/>
      <c r="D267" s="15"/>
      <c r="E267" s="15" t="s">
        <v>289</v>
      </c>
      <c r="F267" s="15" t="s">
        <v>322</v>
      </c>
      <c r="G267" s="16">
        <v>33694.75</v>
      </c>
    </row>
    <row r="268" spans="1:7" x14ac:dyDescent="0.25">
      <c r="A268" s="17">
        <v>264</v>
      </c>
      <c r="B268" s="15"/>
      <c r="C268" s="15"/>
      <c r="D268" s="15"/>
      <c r="E268" s="15" t="s">
        <v>1446</v>
      </c>
      <c r="F268" s="15" t="s">
        <v>294</v>
      </c>
      <c r="G268" s="16">
        <v>19769</v>
      </c>
    </row>
    <row r="269" spans="1:7" x14ac:dyDescent="0.25">
      <c r="A269" s="17">
        <v>265</v>
      </c>
      <c r="B269" s="15"/>
      <c r="C269" s="15"/>
      <c r="D269" s="15"/>
      <c r="E269" s="15" t="s">
        <v>1592</v>
      </c>
      <c r="F269" s="15" t="s">
        <v>1593</v>
      </c>
      <c r="G269" s="16">
        <v>81200</v>
      </c>
    </row>
    <row r="270" spans="1:7" x14ac:dyDescent="0.25">
      <c r="A270" s="17">
        <v>265</v>
      </c>
      <c r="B270" s="15"/>
      <c r="C270" s="15"/>
      <c r="D270" s="15"/>
      <c r="E270" s="15" t="s">
        <v>1844</v>
      </c>
      <c r="F270" s="15" t="s">
        <v>1845</v>
      </c>
      <c r="G270" s="16">
        <v>146624</v>
      </c>
    </row>
    <row r="271" spans="1:7" x14ac:dyDescent="0.25">
      <c r="A271" s="17">
        <v>265</v>
      </c>
      <c r="B271" s="15"/>
      <c r="C271" s="15"/>
      <c r="D271" s="15"/>
      <c r="E271" s="15" t="s">
        <v>1846</v>
      </c>
      <c r="F271" s="15" t="s">
        <v>1847</v>
      </c>
      <c r="G271" s="16">
        <v>168116.47</v>
      </c>
    </row>
    <row r="272" spans="1:7" x14ac:dyDescent="0.25">
      <c r="A272" s="17">
        <v>266</v>
      </c>
      <c r="B272" s="15"/>
      <c r="C272" s="15"/>
      <c r="D272" s="15"/>
      <c r="E272" s="15" t="s">
        <v>288</v>
      </c>
      <c r="F272" s="15" t="s">
        <v>292</v>
      </c>
      <c r="G272" s="16">
        <v>40368</v>
      </c>
    </row>
    <row r="273" spans="1:7" x14ac:dyDescent="0.25">
      <c r="A273" s="17">
        <v>267</v>
      </c>
      <c r="B273" s="15"/>
      <c r="C273" s="15"/>
      <c r="D273" s="15"/>
      <c r="E273" s="15" t="s">
        <v>433</v>
      </c>
      <c r="F273" s="15" t="s">
        <v>470</v>
      </c>
      <c r="G273" s="16">
        <v>6960</v>
      </c>
    </row>
    <row r="274" spans="1:7" x14ac:dyDescent="0.25">
      <c r="A274" s="17">
        <v>267</v>
      </c>
      <c r="B274" s="15" t="s">
        <v>1189</v>
      </c>
      <c r="C274" s="15" t="s">
        <v>833</v>
      </c>
      <c r="D274" s="15" t="s">
        <v>834</v>
      </c>
      <c r="E274" s="15"/>
      <c r="F274" s="15" t="s">
        <v>835</v>
      </c>
      <c r="G274" s="16">
        <v>7281.81</v>
      </c>
    </row>
    <row r="275" spans="1:7" x14ac:dyDescent="0.25">
      <c r="A275" s="17">
        <v>268</v>
      </c>
      <c r="B275" s="15"/>
      <c r="C275" s="15"/>
      <c r="D275" s="15"/>
      <c r="E275" s="15" t="s">
        <v>1446</v>
      </c>
      <c r="F275" s="15" t="s">
        <v>294</v>
      </c>
      <c r="G275" s="16">
        <v>19769.88</v>
      </c>
    </row>
    <row r="276" spans="1:7" x14ac:dyDescent="0.25">
      <c r="A276" s="17">
        <v>269</v>
      </c>
      <c r="B276" s="15"/>
      <c r="C276" s="15"/>
      <c r="D276" s="15"/>
      <c r="E276" s="15" t="s">
        <v>1141</v>
      </c>
      <c r="F276" s="15" t="s">
        <v>1142</v>
      </c>
      <c r="G276" s="16">
        <v>38280</v>
      </c>
    </row>
    <row r="277" spans="1:7" x14ac:dyDescent="0.25">
      <c r="A277" s="17">
        <v>270</v>
      </c>
      <c r="B277" s="15"/>
      <c r="C277" s="15"/>
      <c r="D277" s="15"/>
      <c r="E277" s="15" t="s">
        <v>825</v>
      </c>
      <c r="F277" s="15" t="s">
        <v>826</v>
      </c>
      <c r="G277" s="16">
        <v>25578</v>
      </c>
    </row>
    <row r="278" spans="1:7" x14ac:dyDescent="0.25">
      <c r="A278" s="17">
        <v>271</v>
      </c>
      <c r="B278" s="15"/>
      <c r="C278" s="15"/>
      <c r="D278" s="15"/>
      <c r="E278" s="15" t="s">
        <v>1256</v>
      </c>
      <c r="F278" s="15" t="s">
        <v>1257</v>
      </c>
      <c r="G278" s="16">
        <v>22620</v>
      </c>
    </row>
    <row r="279" spans="1:7" x14ac:dyDescent="0.25">
      <c r="A279" s="17">
        <v>272</v>
      </c>
      <c r="B279" s="15"/>
      <c r="C279" s="15"/>
      <c r="D279" s="15"/>
      <c r="E279" s="15" t="s">
        <v>289</v>
      </c>
      <c r="F279" s="15" t="s">
        <v>322</v>
      </c>
      <c r="G279" s="16">
        <v>48024</v>
      </c>
    </row>
    <row r="280" spans="1:7" x14ac:dyDescent="0.25">
      <c r="A280" s="17">
        <v>273</v>
      </c>
      <c r="B280" s="15"/>
      <c r="C280" s="15"/>
      <c r="D280" s="15"/>
      <c r="E280" s="15" t="s">
        <v>1446</v>
      </c>
      <c r="F280" s="15" t="s">
        <v>294</v>
      </c>
      <c r="G280" s="16">
        <v>73776</v>
      </c>
    </row>
    <row r="281" spans="1:7" x14ac:dyDescent="0.25">
      <c r="A281" s="17">
        <v>274</v>
      </c>
      <c r="B281" s="15"/>
      <c r="C281" s="15"/>
      <c r="D281" s="15"/>
      <c r="E281" s="15" t="s">
        <v>912</v>
      </c>
      <c r="F281" s="15" t="s">
        <v>913</v>
      </c>
      <c r="G281" s="16">
        <v>41999.91</v>
      </c>
    </row>
    <row r="282" spans="1:7" x14ac:dyDescent="0.25">
      <c r="A282" s="17">
        <v>275</v>
      </c>
      <c r="B282" s="15"/>
      <c r="C282" s="15"/>
      <c r="D282" s="15"/>
      <c r="E282" s="15" t="s">
        <v>1148</v>
      </c>
      <c r="F282" s="15" t="s">
        <v>1149</v>
      </c>
      <c r="G282" s="16">
        <v>32016</v>
      </c>
    </row>
    <row r="283" spans="1:7" x14ac:dyDescent="0.25">
      <c r="A283" s="17">
        <v>276</v>
      </c>
      <c r="B283" s="15"/>
      <c r="C283" s="15"/>
      <c r="D283" s="15"/>
      <c r="E283" s="15" t="s">
        <v>1258</v>
      </c>
      <c r="F283" s="15" t="s">
        <v>457</v>
      </c>
      <c r="G283" s="16">
        <v>39999.89</v>
      </c>
    </row>
    <row r="284" spans="1:7" x14ac:dyDescent="0.25">
      <c r="A284" s="17">
        <v>277</v>
      </c>
      <c r="B284" s="15"/>
      <c r="C284" s="15"/>
      <c r="D284" s="15"/>
      <c r="E284" s="15" t="s">
        <v>288</v>
      </c>
      <c r="F284" s="15" t="s">
        <v>292</v>
      </c>
      <c r="G284" s="16">
        <v>43616</v>
      </c>
    </row>
    <row r="285" spans="1:7" x14ac:dyDescent="0.25">
      <c r="A285" s="17">
        <v>278</v>
      </c>
      <c r="B285" s="15"/>
      <c r="C285" s="15"/>
      <c r="D285" s="15"/>
      <c r="E285" s="15" t="s">
        <v>1667</v>
      </c>
      <c r="F285" s="15" t="s">
        <v>1668</v>
      </c>
      <c r="G285" s="16">
        <v>58000</v>
      </c>
    </row>
    <row r="286" spans="1:7" x14ac:dyDescent="0.25">
      <c r="A286" s="17">
        <v>279</v>
      </c>
      <c r="B286" s="15"/>
      <c r="C286" s="15"/>
      <c r="D286" s="15"/>
      <c r="E286" s="15" t="s">
        <v>1676</v>
      </c>
      <c r="F286" s="15" t="s">
        <v>1677</v>
      </c>
      <c r="G286" s="16">
        <v>21706.25</v>
      </c>
    </row>
    <row r="287" spans="1:7" x14ac:dyDescent="0.25">
      <c r="A287" s="17">
        <v>280</v>
      </c>
      <c r="B287" s="15"/>
      <c r="C287" s="15"/>
      <c r="D287" s="15"/>
      <c r="E287" s="15" t="s">
        <v>1686</v>
      </c>
      <c r="F287" s="15" t="s">
        <v>1687</v>
      </c>
      <c r="G287" s="16">
        <v>27174.16</v>
      </c>
    </row>
    <row r="288" spans="1:7" x14ac:dyDescent="0.25">
      <c r="A288" s="17">
        <v>281</v>
      </c>
      <c r="B288" s="15"/>
      <c r="C288" s="15"/>
      <c r="D288" s="15"/>
      <c r="E288" s="15" t="s">
        <v>329</v>
      </c>
      <c r="F288" s="15" t="s">
        <v>847</v>
      </c>
      <c r="G288" s="16">
        <v>26721.759999999998</v>
      </c>
    </row>
    <row r="289" spans="1:7" x14ac:dyDescent="0.25">
      <c r="A289" s="17">
        <v>282</v>
      </c>
      <c r="B289" s="15"/>
      <c r="C289" s="15"/>
      <c r="D289" s="15"/>
      <c r="E289" s="15" t="s">
        <v>1446</v>
      </c>
      <c r="F289" s="15" t="s">
        <v>294</v>
      </c>
      <c r="G289" s="16">
        <v>19769.88</v>
      </c>
    </row>
    <row r="290" spans="1:7" x14ac:dyDescent="0.25">
      <c r="A290" s="17">
        <v>283</v>
      </c>
      <c r="B290" s="15"/>
      <c r="C290" s="15"/>
      <c r="D290" s="15"/>
      <c r="E290" s="15" t="s">
        <v>290</v>
      </c>
      <c r="F290" s="15" t="s">
        <v>293</v>
      </c>
      <c r="G290" s="16">
        <v>18280.080000000002</v>
      </c>
    </row>
    <row r="291" spans="1:7" x14ac:dyDescent="0.25">
      <c r="A291" s="17">
        <v>284</v>
      </c>
      <c r="B291" s="15"/>
      <c r="C291" s="15"/>
      <c r="D291" s="15"/>
      <c r="E291" s="15" t="s">
        <v>304</v>
      </c>
      <c r="F291" s="15" t="s">
        <v>305</v>
      </c>
      <c r="G291" s="16">
        <v>33176</v>
      </c>
    </row>
    <row r="292" spans="1:7" x14ac:dyDescent="0.25">
      <c r="A292" s="17">
        <v>284</v>
      </c>
      <c r="B292" s="15"/>
      <c r="C292" s="15"/>
      <c r="D292" s="15"/>
      <c r="E292" s="15" t="s">
        <v>1819</v>
      </c>
      <c r="F292" s="15" t="s">
        <v>323</v>
      </c>
      <c r="G292" s="16">
        <v>114956</v>
      </c>
    </row>
    <row r="293" spans="1:7" x14ac:dyDescent="0.25">
      <c r="A293" s="17">
        <v>285</v>
      </c>
      <c r="B293" s="15"/>
      <c r="C293" s="15"/>
      <c r="D293" s="15"/>
      <c r="E293" s="15" t="s">
        <v>304</v>
      </c>
      <c r="F293" s="15" t="s">
        <v>305</v>
      </c>
      <c r="G293" s="16">
        <v>82940</v>
      </c>
    </row>
    <row r="294" spans="1:7" x14ac:dyDescent="0.25">
      <c r="A294" s="17">
        <v>285</v>
      </c>
      <c r="B294" s="15"/>
      <c r="C294" s="15"/>
      <c r="D294" s="15"/>
      <c r="E294" s="15" t="s">
        <v>1819</v>
      </c>
      <c r="F294" s="15" t="s">
        <v>323</v>
      </c>
      <c r="G294" s="16">
        <v>170984</v>
      </c>
    </row>
    <row r="295" spans="1:7" x14ac:dyDescent="0.25">
      <c r="A295" s="17">
        <v>286</v>
      </c>
      <c r="B295" s="15"/>
      <c r="C295" s="15"/>
      <c r="D295" s="15"/>
      <c r="E295" s="15" t="s">
        <v>1676</v>
      </c>
      <c r="F295" s="15" t="s">
        <v>1677</v>
      </c>
      <c r="G295" s="16">
        <v>30000</v>
      </c>
    </row>
    <row r="296" spans="1:7" x14ac:dyDescent="0.25">
      <c r="A296" s="17">
        <v>287</v>
      </c>
      <c r="B296" s="15" t="s">
        <v>357</v>
      </c>
      <c r="C296" s="15" t="s">
        <v>332</v>
      </c>
      <c r="D296" s="15" t="s">
        <v>358</v>
      </c>
      <c r="E296" s="15"/>
      <c r="F296" s="15" t="s">
        <v>359</v>
      </c>
      <c r="G296" s="16">
        <v>100688</v>
      </c>
    </row>
    <row r="297" spans="1:7" x14ac:dyDescent="0.25">
      <c r="A297" s="17">
        <v>287</v>
      </c>
      <c r="B297" s="15" t="s">
        <v>1021</v>
      </c>
      <c r="C297" s="15" t="s">
        <v>1022</v>
      </c>
      <c r="D297" s="15" t="s">
        <v>1023</v>
      </c>
      <c r="E297" s="15"/>
      <c r="F297" s="15" t="s">
        <v>1024</v>
      </c>
      <c r="G297" s="16">
        <v>107184</v>
      </c>
    </row>
    <row r="298" spans="1:7" x14ac:dyDescent="0.25">
      <c r="A298" s="17">
        <v>288</v>
      </c>
      <c r="B298" s="15" t="s">
        <v>357</v>
      </c>
      <c r="C298" s="15" t="s">
        <v>332</v>
      </c>
      <c r="D298" s="15" t="s">
        <v>358</v>
      </c>
      <c r="E298" s="15"/>
      <c r="F298" s="15" t="s">
        <v>359</v>
      </c>
      <c r="G298" s="16">
        <v>58174</v>
      </c>
    </row>
    <row r="299" spans="1:7" x14ac:dyDescent="0.25">
      <c r="A299" s="17">
        <v>288</v>
      </c>
      <c r="B299" s="15" t="s">
        <v>1021</v>
      </c>
      <c r="C299" s="15" t="s">
        <v>1022</v>
      </c>
      <c r="D299" s="15" t="s">
        <v>1023</v>
      </c>
      <c r="E299" s="15"/>
      <c r="F299" s="15" t="s">
        <v>1024</v>
      </c>
      <c r="G299" s="16">
        <v>63626</v>
      </c>
    </row>
    <row r="300" spans="1:7" x14ac:dyDescent="0.25">
      <c r="A300" s="17">
        <v>289</v>
      </c>
      <c r="B300" s="15" t="s">
        <v>1848</v>
      </c>
      <c r="C300" s="15" t="s">
        <v>1738</v>
      </c>
      <c r="D300" s="15" t="s">
        <v>1739</v>
      </c>
      <c r="E300" s="15"/>
      <c r="F300" s="15" t="s">
        <v>1740</v>
      </c>
      <c r="G300" s="16">
        <v>23432</v>
      </c>
    </row>
    <row r="301" spans="1:7" x14ac:dyDescent="0.25">
      <c r="A301" s="17">
        <v>289</v>
      </c>
      <c r="B301" s="15"/>
      <c r="C301" s="15"/>
      <c r="D301" s="15"/>
      <c r="E301" s="15" t="s">
        <v>1849</v>
      </c>
      <c r="F301" s="15" t="s">
        <v>866</v>
      </c>
      <c r="G301" s="16">
        <v>41760</v>
      </c>
    </row>
    <row r="302" spans="1:7" x14ac:dyDescent="0.25">
      <c r="A302" s="17">
        <v>290</v>
      </c>
      <c r="B302" s="15"/>
      <c r="C302" s="15"/>
      <c r="D302" s="15"/>
      <c r="E302" s="15" t="s">
        <v>433</v>
      </c>
      <c r="F302" s="15" t="s">
        <v>470</v>
      </c>
      <c r="G302" s="16">
        <v>19140</v>
      </c>
    </row>
    <row r="303" spans="1:7" x14ac:dyDescent="0.25">
      <c r="A303" s="17">
        <v>290</v>
      </c>
      <c r="B303" s="15" t="s">
        <v>1189</v>
      </c>
      <c r="C303" s="15" t="s">
        <v>833</v>
      </c>
      <c r="D303" s="15" t="s">
        <v>834</v>
      </c>
      <c r="E303" s="15"/>
      <c r="F303" s="15" t="s">
        <v>835</v>
      </c>
      <c r="G303" s="16">
        <v>20416</v>
      </c>
    </row>
    <row r="304" spans="1:7" x14ac:dyDescent="0.25">
      <c r="A304" s="17">
        <v>291</v>
      </c>
      <c r="B304" s="15" t="s">
        <v>1021</v>
      </c>
      <c r="C304" s="15" t="s">
        <v>1022</v>
      </c>
      <c r="D304" s="15" t="s">
        <v>1023</v>
      </c>
      <c r="E304" s="15"/>
      <c r="F304" s="15" t="s">
        <v>1024</v>
      </c>
      <c r="G304" s="16">
        <v>16124</v>
      </c>
    </row>
    <row r="305" spans="1:7" x14ac:dyDescent="0.25">
      <c r="A305" s="17">
        <v>291</v>
      </c>
      <c r="B305" s="15" t="s">
        <v>444</v>
      </c>
      <c r="C305" s="15" t="s">
        <v>445</v>
      </c>
      <c r="D305" s="15" t="s">
        <v>446</v>
      </c>
      <c r="E305" s="15"/>
      <c r="F305" s="15" t="s">
        <v>572</v>
      </c>
      <c r="G305" s="16">
        <v>16704</v>
      </c>
    </row>
    <row r="306" spans="1:7" x14ac:dyDescent="0.25">
      <c r="A306" s="17">
        <v>292</v>
      </c>
      <c r="B306" s="15"/>
      <c r="C306" s="15"/>
      <c r="D306" s="15"/>
      <c r="E306" s="15" t="s">
        <v>1446</v>
      </c>
      <c r="F306" s="15" t="s">
        <v>294</v>
      </c>
      <c r="G306" s="16">
        <v>52717.36</v>
      </c>
    </row>
    <row r="307" spans="1:7" x14ac:dyDescent="0.25">
      <c r="A307" s="17">
        <v>293</v>
      </c>
      <c r="B307" s="15"/>
      <c r="C307" s="15"/>
      <c r="D307" s="15"/>
      <c r="E307" s="15" t="s">
        <v>1763</v>
      </c>
      <c r="F307" s="15" t="s">
        <v>1764</v>
      </c>
      <c r="G307" s="16">
        <v>18927.72</v>
      </c>
    </row>
    <row r="308" spans="1:7" x14ac:dyDescent="0.25">
      <c r="A308" s="17">
        <v>294</v>
      </c>
      <c r="B308" s="15"/>
      <c r="C308" s="15"/>
      <c r="D308" s="15"/>
      <c r="E308" s="15" t="s">
        <v>1772</v>
      </c>
      <c r="F308" s="15" t="s">
        <v>1773</v>
      </c>
      <c r="G308" s="16">
        <v>6777.88</v>
      </c>
    </row>
    <row r="309" spans="1:7" x14ac:dyDescent="0.25">
      <c r="A309" s="17">
        <v>295</v>
      </c>
      <c r="B309" s="15"/>
      <c r="C309" s="15"/>
      <c r="D309" s="15"/>
      <c r="E309" s="15" t="s">
        <v>1258</v>
      </c>
      <c r="F309" s="15" t="s">
        <v>457</v>
      </c>
      <c r="G309" s="16">
        <v>19316.32</v>
      </c>
    </row>
    <row r="310" spans="1:7" x14ac:dyDescent="0.25">
      <c r="A310" s="17">
        <v>296</v>
      </c>
      <c r="B310" s="15"/>
      <c r="C310" s="15"/>
      <c r="D310" s="15"/>
      <c r="E310" s="15" t="s">
        <v>1784</v>
      </c>
      <c r="F310" s="15" t="s">
        <v>1785</v>
      </c>
      <c r="G310" s="16">
        <v>28206.91</v>
      </c>
    </row>
    <row r="311" spans="1:7" x14ac:dyDescent="0.25">
      <c r="A311" s="17">
        <v>297</v>
      </c>
      <c r="B311" s="15"/>
      <c r="C311" s="15"/>
      <c r="D311" s="15"/>
      <c r="E311" s="15" t="s">
        <v>1792</v>
      </c>
      <c r="F311" s="15" t="s">
        <v>1793</v>
      </c>
      <c r="G311" s="16">
        <v>6209.36</v>
      </c>
    </row>
    <row r="312" spans="1:7" x14ac:dyDescent="0.25">
      <c r="A312" s="17">
        <v>298</v>
      </c>
      <c r="B312" s="15" t="s">
        <v>357</v>
      </c>
      <c r="C312" s="15" t="s">
        <v>332</v>
      </c>
      <c r="D312" s="15" t="s">
        <v>358</v>
      </c>
      <c r="E312" s="15"/>
      <c r="F312" s="15" t="s">
        <v>359</v>
      </c>
      <c r="G312" s="16">
        <v>65830</v>
      </c>
    </row>
    <row r="313" spans="1:7" x14ac:dyDescent="0.25">
      <c r="A313" s="17">
        <v>298</v>
      </c>
      <c r="B313" s="15" t="s">
        <v>444</v>
      </c>
      <c r="C313" s="15" t="s">
        <v>445</v>
      </c>
      <c r="D313" s="15" t="s">
        <v>446</v>
      </c>
      <c r="E313" s="15"/>
      <c r="F313" s="15" t="s">
        <v>572</v>
      </c>
      <c r="G313" s="16">
        <v>73080</v>
      </c>
    </row>
    <row r="314" spans="1:7" x14ac:dyDescent="0.25">
      <c r="A314" s="17">
        <v>298</v>
      </c>
      <c r="B314" s="15" t="s">
        <v>1021</v>
      </c>
      <c r="C314" s="15" t="s">
        <v>1022</v>
      </c>
      <c r="D314" s="15" t="s">
        <v>1023</v>
      </c>
      <c r="E314" s="15"/>
      <c r="F314" s="15" t="s">
        <v>1024</v>
      </c>
      <c r="G314" s="16">
        <v>68825.119999999995</v>
      </c>
    </row>
    <row r="315" spans="1:7" x14ac:dyDescent="0.25">
      <c r="A315" s="17">
        <v>299</v>
      </c>
      <c r="B315" s="15"/>
      <c r="C315" s="15"/>
      <c r="D315" s="15"/>
      <c r="E315" s="15" t="s">
        <v>1446</v>
      </c>
      <c r="F315" s="15" t="s">
        <v>294</v>
      </c>
      <c r="G315" s="16">
        <v>19769.88</v>
      </c>
    </row>
    <row r="316" spans="1:7" x14ac:dyDescent="0.25">
      <c r="A316" s="17">
        <v>300</v>
      </c>
      <c r="B316" s="15"/>
      <c r="C316" s="15"/>
      <c r="D316" s="15"/>
      <c r="E316" s="15" t="s">
        <v>825</v>
      </c>
      <c r="F316" s="15" t="s">
        <v>826</v>
      </c>
      <c r="G316" s="16">
        <v>27725.33</v>
      </c>
    </row>
    <row r="317" spans="1:7" x14ac:dyDescent="0.25">
      <c r="A317" s="17">
        <v>301</v>
      </c>
      <c r="B317" s="15"/>
      <c r="C317" s="15"/>
      <c r="D317" s="15"/>
      <c r="E317" s="15" t="s">
        <v>1446</v>
      </c>
      <c r="F317" s="15" t="s">
        <v>294</v>
      </c>
      <c r="G317" s="16">
        <v>19769.88</v>
      </c>
    </row>
  </sheetData>
  <autoFilter ref="A3:G3" xr:uid="{89E80233-EAB7-429F-8F2E-F9D4D0857079}"/>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cp:lastPrinted>2021-04-14T22:58:48Z</cp:lastPrinted>
  <dcterms:created xsi:type="dcterms:W3CDTF">2021-04-13T15:28:51Z</dcterms:created>
  <dcterms:modified xsi:type="dcterms:W3CDTF">2023-01-20T23:30:59Z</dcterms:modified>
</cp:coreProperties>
</file>