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tepjf-my.sharepoint.com/personal/sergio_romerop_te_gob_mx/Documents/sergio.romerop/Downloads/"/>
    </mc:Choice>
  </mc:AlternateContent>
  <xr:revisionPtr revIDLastSave="5" documentId="11_C943EF4A666FD01C0D8CA24E2CDF74E69A916E1A" xr6:coauthVersionLast="47" xr6:coauthVersionMax="47" xr10:uidLastSave="{3F3650B9-52AD-41ED-8850-49170DE1A792}"/>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<sst xmlns="http://schemas.openxmlformats.org/spreadsheetml/2006/main" count="233" uniqueCount="167">
  <si>
    <t>43333</t>
  </si>
  <si>
    <t>TÍTULO</t>
  </si>
  <si>
    <t>NOMBRE CORTO</t>
  </si>
  <si>
    <t>DESCRIPCIÓN</t>
  </si>
  <si>
    <t>Resultados de auditorías realizadas</t>
  </si>
  <si>
    <t>24 LGT_Art_70_Fr_XXIV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</si>
  <si>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</si>
  <si>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</si>
  <si>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</si>
  <si>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</si>
  <si>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</si>
  <si>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</si>
  <si>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</si>
  <si>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</si>
  <si>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</si>
  <si>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334176</t>
  </si>
  <si>
    <t>334187</t>
  </si>
  <si>
    <t>334188</t>
  </si>
  <si>
    <t>334168</t>
  </si>
  <si>
    <t>334169</t>
  </si>
  <si>
    <t>334185</t>
  </si>
  <si>
    <t>334170</t>
  </si>
  <si>
    <t>334171</t>
  </si>
  <si>
    <t>334172</t>
  </si>
  <si>
    <t>334173</t>
  </si>
  <si>
    <t>334174</t>
  </si>
  <si>
    <t>334189</t>
  </si>
  <si>
    <t>334177</t>
  </si>
  <si>
    <t>334196</t>
  </si>
  <si>
    <t>334178</t>
  </si>
  <si>
    <t>334181</t>
  </si>
  <si>
    <t>334197</t>
  </si>
  <si>
    <t>334180</t>
  </si>
  <si>
    <t>334194</t>
  </si>
  <si>
    <t>334191</t>
  </si>
  <si>
    <t>334179</t>
  </si>
  <si>
    <t>334175</t>
  </si>
  <si>
    <t>572211</t>
  </si>
  <si>
    <t>334182</t>
  </si>
  <si>
    <t>334192</t>
  </si>
  <si>
    <t>334198</t>
  </si>
  <si>
    <t>334184</t>
  </si>
  <si>
    <t>334193</t>
  </si>
  <si>
    <t>334190</t>
  </si>
  <si>
    <t>334195</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</si>
  <si>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</si>
  <si>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</si>
  <si>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</si>
  <si>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</si>
  <si>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</si>
  <si>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</si>
  <si>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</si>
  <si>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</si>
  <si>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</si>
  <si>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</si>
  <si>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</si>
  <si>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</si>
  <si>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</si>
  <si>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</si>
  <si>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</si>
  <si>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</si>
  <si>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</si>
  <si>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</si>
  <si>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</si>
  <si>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</si>
  <si>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</si>
  <si>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</si>
  <si>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</si>
  <si>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</si>
  <si>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</si>
  <si>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</si>
  <si>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</si>
  <si>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</si>
  <si>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</si>
  <si>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</si>
  <si>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</si>
  <si>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</si>
  <si>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</si>
  <si>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</si>
  <si>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</si>
  <si>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01-01-2024 al 31-12-2024</t>
  </si>
  <si>
    <t>Auditoría de Desempeño</t>
  </si>
  <si>
    <t>UACE-AD-01-2025</t>
  </si>
  <si>
    <t>Contraloría Interna</t>
  </si>
  <si>
    <t xml:space="preserve">TEPJF-CI/01068/2025
</t>
  </si>
  <si>
    <t xml:space="preserve">TEPJF-CI/01076/2025
</t>
  </si>
  <si>
    <t xml:space="preserve">TEPJF-CI/01545/2025
</t>
  </si>
  <si>
    <t>Verificar la atención a las solicitudes de desarrollo de sistemas informáticos recibidas por la Dirección General de Sistemas durante el ejercicio 2024</t>
  </si>
  <si>
    <t>Los sistemas informáticos desarrollados por la Dirección General de Sistemas requeridos para el cumplimiento de las funciones de las áreas jurisdiccionales y administrativas del Tribunal Electoral del Poder Judicial de la Federación, durante el ejercicio 2024.</t>
  </si>
  <si>
    <t>1.	Reglamento Interno del TEPJF.
2.	Acuerdo General de Administración del Tribunal Electoral del Poder Judicial de la Federación.
3.	Lineamientos de Auditoría, Control y Evaluación del TEPJF.
4.	Manual de Procedimientos de la Unidad de Auditoría, Control y Evaluación de la Contraloría Interna del TEPJF.
5.	Manual de Procedimientos de la Dirección General de Sistemas.
6.	Políticas Generales en Materia de Tecnologías de la Información.
7.	Programa Institucional de Desarrollo Informático.
8.	Demás disposiciones normativas aplicables.</t>
  </si>
  <si>
    <t xml:space="preserve">TEPJF-CI/01612/2025
</t>
  </si>
  <si>
    <t>https://www.te.gob.mx/Repositorio/A70F24/CI/4to_trimestre_2025/OFI_NOT_RES_UACE-AD-01-2025.pdf</t>
  </si>
  <si>
    <t>1 Área de Oportunidad y 1 Acción de Mejora</t>
  </si>
  <si>
    <t>https://www.te.gob.mx/Repositorio/A70F24/CI/4to_trimestre_2025/CED_RES_UACE-AD-01-2025.pdf</t>
  </si>
  <si>
    <t>https://www.te.gob.mx/Repositorio/A70F24/CI/4to_trimestre_2025/INF_RES_UACE-AD-01-2025.pdf</t>
  </si>
  <si>
    <t>Área de Oportunidad y Acción de Mejora</t>
  </si>
  <si>
    <t xml:space="preserve">Persona titular de la Dirección General de Sistemas
</t>
  </si>
  <si>
    <t>https://www.te.gob.mx/Repositorio/A70F24/CI/4to_trimestre_2025/PACA_2025_SIPOT.pdf</t>
  </si>
  <si>
    <t>Contraloría Interna del Tribunal Electoral del Poder Judicial de la Federación</t>
  </si>
  <si>
    <t>Para la columna denominada “El total de solventaciones y/o aclaraciones realizadas” y al "Hipervínculo al informe sobre las aclaraciones realizadas por el sujeto obligado, en su caso", se indica que durante el proceso de fiscalización el área no presentó información adicional que diera atención al área de oportunidad y acción de mejora emitidas por la Contraloría Interna, por lo que no se generó un informe de las aclaraciones realizadas por el sujeto obligado el cual se adjunte al hipervínculo señalado.            
Con relación al criterio "Total de acciones por solventar", se registró el número 01, lo cual corresponde a 01 Área de Oportunidad y 01 Acción de Mejora.</t>
  </si>
  <si>
    <t>Auditoría especial</t>
  </si>
  <si>
    <t>UACE-AE-16-2025</t>
  </si>
  <si>
    <t xml:space="preserve">TEPJF-CI/01259/2025
</t>
  </si>
  <si>
    <t xml:space="preserve">TEPJF-CI/01451/2025
</t>
  </si>
  <si>
    <t>TEPJF-CI/01562/2025
TEPJF-CI/01639/2025</t>
  </si>
  <si>
    <t>Verificar el cumplimiento del Acuerdo General Relativo a la Organización, Descripción, Conservación, Valoración y Destino Final de los Expedientes que en el Ámbito Administrativo forman parte del Sistema Institucional de Archivos del Tribunal Electoral del Poder Judicial de la Federación, en relación con los procesos de organización, descripción, conservación, valoración y destino final de los expedientes administrativos que genera en el ámbito de sus atribuciones</t>
  </si>
  <si>
    <t>Las acciones realizadas por la Defensoría Pública Electoral, a través del personal designado como responsable del archivo de trámite, para dar cumplimiento a los artículos 31 a 37 del Acuerdo General Relativo a la Organización, Descripción, Conservación, Valoración y Destino Final de los Expedientes que en el Ámbito Administrativo forman parte del Sistema Institucional de Archivos del Tribunal Electoral del Poder Judicial en el ejercicio fiscal 2024.</t>
  </si>
  <si>
    <t>1. Reglamento Interno del TEPJF.
2. Acuerdo General Relativo a la Organización, Descripción, Conservación, Valoración y Destino Final de los Expedientes que en el Ámbito Administrativo forman parte del Sistema Institucional de Archivos del Tribunal Electoral del Poder Judicial de la Federación.
3. Acuerdo General de Transparencia, Acceso a la Información y Protección de Datos Personales del Tribunal Electoral del Poder Judicial de la Federación
4. Ley General de Archivos
3. Lineamientos de Auditoría, Control y Evaluación del TEPJF.
5. Lineamientos para la administración del Almacén General, inventarios, desincorporación, baja y destino final de bienes inventariables y de consumo del TEPJF.
6. Demás disposiciones normativas aplicables.</t>
  </si>
  <si>
    <t xml:space="preserve">TEPJF-CI/01693/2025
</t>
  </si>
  <si>
    <t>https://www.te.gob.mx/Repositorio/A70F24/CI/4to_trimestre_2025/OFI_NOT_RES_UACE-AE-16-2025.pdf</t>
  </si>
  <si>
    <t>1 Observación y 1 Recomendación.</t>
  </si>
  <si>
    <t>https://www.te.gob.mx/Repositorio/A70F24/CI/4to_trimestre_2025/CED_RES_UACE-AE-16-2025.pdf</t>
  </si>
  <si>
    <t>https://www.te.gob.mx/Repositorio/A70F24/CI/4to_trimestre_2025/INF_RES_UACE-AE-16-2025.pdf</t>
  </si>
  <si>
    <t>Observación y Recomendación</t>
  </si>
  <si>
    <t xml:space="preserve">Persona titular de la Defensoría Pública Electoral
</t>
  </si>
  <si>
    <t>Para la columna denominada “El total de solventaciones y/o aclaraciones realizadas” y al "Hipervínculo al informe sobre las aclaraciones realizadas por el sujeto obligado, en su caso", se indica que durante el proceso de fiscalización el área no presentó información adicional que diera atención a la  observación y recomendación emitidas por la Contraloría Interna, por lo que no se generó un informe de las aclaraciones realizadas por el sujeto obligado el cual se adjunte al hipervínculo señalado.            
Con relación al criterio "Total de acciones por solventar", se registró el número 01, lo cual corresponde a 01 Observación y 01 Recomendación.</t>
  </si>
  <si>
    <t>UACE-AE-17-2025</t>
  </si>
  <si>
    <t xml:space="preserve">TEPJF-CI/01260/2025
</t>
  </si>
  <si>
    <t xml:space="preserve">TEPJF-CI/01452/2025
</t>
  </si>
  <si>
    <t>TEPJF-CI/01550/2025
TEPJF-CI/01564/2025
TEPJF-CI/01570/2025</t>
  </si>
  <si>
    <t xml:space="preserve">Las acciones realizadas por la Dirección General de Transparencia, Acceso a la Información y Protección de Datos Personales, a través del personal designado como responsable del archivo de trámite, para dar cumplimiento a los artículos 31 a 37 del Acuerdo General Relativo a la Organización, Descripción, Conservación, Valoración y Destino Final de los Expedientes que en el Ámbito Administrativo forman parte del Sistema Institucional de Archivos del Tribunal Electoral del Poder Judicial en el ejercicio fiscal 2024. </t>
  </si>
  <si>
    <t>TEPJF-CI/01676/2025</t>
  </si>
  <si>
    <t>https://www.te.gob.mx/Repositorio/A70F24/CI/4to_trimestre_2025/OFI_NOT_RES_UACE-AE-17-2025.pdf</t>
  </si>
  <si>
    <t>https://www.te.gob.mx/Repositorio/A70F24/CI/4to_trimestre_2025/CED_RES_UACE-AE-17-2025.pdf</t>
  </si>
  <si>
    <t>https://www.te.gob.mx/Repositorio/A70F24/CI/4to_trimestre_2025/INF_RES_UACE-AE-17-2025.pdf</t>
  </si>
  <si>
    <t>Persona titular de la Dirección General de Transparencia, Acceso a la Información y Protección de Datos Personales.</t>
  </si>
  <si>
    <t>UACE-AE-18-2025</t>
  </si>
  <si>
    <t xml:space="preserve">TEPJF-CI/01261/2025
</t>
  </si>
  <si>
    <t xml:space="preserve">TEPJF-CI/01453/2025
</t>
  </si>
  <si>
    <t xml:space="preserve">TEPJF-CI/01553/2025
TEPJF-CI/01563/2025
</t>
  </si>
  <si>
    <t xml:space="preserve">Las acciones realizadas por la Dirección General de Recursos Financieros, a través del personal designado como responsable del archivo de trámite, para dar cumplimiento a los artículos 31 a 37 del Acuerdo General Relativo a la Organización, Descripción, Conservación, Valoración y Destino Final de los Expedientes que en el Ámbito Administrativo forman parte del Sistema Institucional de Archivos del Tribunal Electoral del Poder Judicial en el ejercicio fiscal 2024. </t>
  </si>
  <si>
    <t>TEPJF-CI/01670/2025</t>
  </si>
  <si>
    <t>https://www.te.gob.mx/Repositorio/A70F24/CI/4to_trimestre_2025/OFI_NOT_RES_UACE-AE-18-2025.pdf</t>
  </si>
  <si>
    <t>https://www.te.gob.mx/Repositorio/A70F24/CI/4to_trimestre_2025/CED_RES_UACE-AE-18-2025.pdf</t>
  </si>
  <si>
    <t>https://www.te.gob.mx/Repositorio/A70F24/CI/4to_trimestre_2025/INF_RES_UACE-AE-18-2025.pdf</t>
  </si>
  <si>
    <t>Persona titular de la Dirección General de Recursos Financieros.</t>
  </si>
  <si>
    <t>UACE-AE-19-2025</t>
  </si>
  <si>
    <t xml:space="preserve">TEPJF-CI/01262/2025
</t>
  </si>
  <si>
    <t xml:space="preserve">TEPJF-CI/01454/2025
</t>
  </si>
  <si>
    <t xml:space="preserve">TEPJF-CI/01671/2025
</t>
  </si>
  <si>
    <t>Verificar el cumplimiento del Programa de Servicio Social autorizado por la Comisión de Administración para el ejercicio 2024 por la Dirección General de Recursos Humanos.</t>
  </si>
  <si>
    <t>Las actividades que la Dirección General de Recursos Humanos implementó para captar, seleccionar y asignar a las diversas áreas del TEPJF personal para que prestara su servicio social en el ejercicio 2024, así como los espacios, ayuda económica y facilidades que les fueron otorgadas.</t>
  </si>
  <si>
    <t>1. Reglamento Interno del TEPJF.
2. Acuerdo General de Administración del TEPJF.
3.Acuerdo General que establece el Servicio Civil de Carrera Administrativa del Tribunal Electoral del Poder Judicial de la Federación
4. Lineamientos de Auditoría, Control y Evaluación del TEPJF.
5.Lineamientos de la Dirección General de Recursos Humanos
6.Manual de Procedimientos de la Unidad de Auditoría, Control y Evaluación de la Contraloría Interna del Tribunal Electoral del Poder Judicial de la Federación.
7. Demás disposiciones normativas aplicables.</t>
  </si>
  <si>
    <t>TEPJF-CI/01628/2025</t>
  </si>
  <si>
    <t>https://www.te.gob.mx/Repositorio/A70F24/CI/4to_trimestre_2025/OFI_NOT_RES_UACE-AE-19-2025.pdf</t>
  </si>
  <si>
    <t>1 Observación y 2 Recomendaciones.</t>
  </si>
  <si>
    <t>https://www.te.gob.mx/Repositorio/A70F24/CI/4to_trimestre_2025/CED_RES_UACE-AE-19-2025.pdf</t>
  </si>
  <si>
    <t>https://www.te.gob.mx/Repositorio/A70F24/CI/4to_trimestre_2025/INF_RES_UACE-AE-19-2025.pdf</t>
  </si>
  <si>
    <t>Observación y Recomendaciones</t>
  </si>
  <si>
    <t>Persona titular de la Dirección General de RecursosHumanos.</t>
  </si>
  <si>
    <t>Para la columna denominada “El total de solventaciones y/o aclaraciones realizadas” y al "Hipervínculo al informe sobre las aclaraciones realizadas por el sujeto obligado, en su caso", se indica que durante el proceso de fiscalización el área no presentó información adicional que diera atención a la  observación y recomendación emitidas por la Contraloría Interna, por lo que no se generó un informe de las aclaraciones realizadas por el sujeto obligado el cual se adjunte al hipervínculo señalado.            
Con relación al criterio "Total de acciones por solventar", se registró el número 02, lo cual corresponde a 01 Observación y 02 Recomendaciones.</t>
  </si>
  <si>
    <t>01-09-2025 al 31-12-2025</t>
  </si>
  <si>
    <t>Revisión de Control</t>
  </si>
  <si>
    <t>UACE-RCAD-03-2025</t>
  </si>
  <si>
    <t xml:space="preserve">TEPJF-CI/01506/2025
TEPJF-CI/01507/2025
</t>
  </si>
  <si>
    <t xml:space="preserve">TEPJF-CI/01527/2025
TEPJF-CI/01610/2025
</t>
  </si>
  <si>
    <t xml:space="preserve">TEPJF-CI/01652/2025
</t>
  </si>
  <si>
    <t>Verificar que las adjudicaciones directas se ajustaron a los Montos Máximos de Actuación que para tal efecto haya aprobado la Comisión de Administración para el ejercicio fiscal 2025 y que se hayan realizado con apego a lo establecido en la normativa aplicable.</t>
  </si>
  <si>
    <t>Las adjudicaciones directas concluidas (tramitadas para pago) en el segundo cuatrimestre del ejercicio fiscal 2025.</t>
  </si>
  <si>
    <t>1. Reglamento Interno del Tribunal Electoral del Poder Judicial de la Federación.
2. Acuerdo General de Administración del Tribunal Electoral del Poder Judicial de la Federación.
3. Acuerdo General que regula los procedimientos de adquisición, arrendamiento de bienes muebles, prestación de servicios, obra pública y los servicios relacionados con la misma, del Tribunal Electoral del Poder Judicial de la Federación.
4. Lineamientos de Auditoría, Control y Evaluación del Tribunal Electoral del Poder Judicial de la Federación.
5. Lineamientos Programáticos- Presupuestales.
6. Manual de Procedimientos de la Unidad de Auditoría, Control y Evaluación de la Contraloría Interna del Tribunal Electoral del Poder Judicial de la Federación.
7. Manual de procedimientos para la recepción, validación y trámite de requisiciones de suministros del Tribunal Electoral del Poder Judicial de la Federación.
8. Clasificador por Objeto de Gasto.
9. Montos de Actuación para los procedimientos de Licitación Pública, Invitación a Cuando Menos Tres Proveedores o Contratistas, Concurso Público Sumario y Adjudicaciones Directas, para el ejercicio fiscal de 2025.
10. Demás disposiciones normativas aplicables.</t>
  </si>
  <si>
    <t>TEPJF-CI/01682/2025</t>
  </si>
  <si>
    <t>https://www.te.gob.mx/Repositorio/A70F24/CI/4to_trimestre_2025/OFI_NOT_RES_UACE-RCAD-03-2025.pdf</t>
  </si>
  <si>
    <t>0 Áreas de Oportunidad y 0 Acciones de Mejora</t>
  </si>
  <si>
    <t>https://www.te.gob.mx/Repositorio/A70F24/CI/4to_trimestre_2025/INF_RES_UACE-RCAD-03-2025.pdf</t>
  </si>
  <si>
    <t>Ninguna</t>
  </si>
  <si>
    <t>Persona titular de la Dirección General de Recursos Finacieros
Persona titular de la Dirección General de Adquisiciones, Servicios y Obra Pública</t>
  </si>
  <si>
    <t>Respecto del hipervínculo  "Tipo de acción determinada por el órgano fiscalizador", "Total de solventaciones y/o aclaraciones realizadas", "Hipervínculo al informe sobre las aclaraciones realizadas por el sujeto obligado, en su caso" y "Total de acciones por solventar" ; derivado de que en el proceso de fiscalización no se encontraron omisiones o incumplimientos normativos que dieran origen a la emisión de Áreas de Oportunidad y Acciones de Mejora, estas columnas no cuentan con datos registrados.
En el registro de la columna de "Sexo" las personas sujetas a recibir los resultados fueron 01 Mujer y 01 Hombre.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</si>
</sst>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9"/>
      <color indexed="8"/>
      <name val="Arial Narrow"/>
      <family val="2"/>
    </font>
    <font>
      <u/>
      <sz val="9"/>
      <color theme="10"/>
      <name val="Arial Narrow"/>
      <family val="2"/>
    </font>
    <font>
      <sz val="9"/>
      <name val="Arial Narrow"/>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4" fillId="0" borderId="0" xfId="0" applyFont="1" applyAlignment="1">
      <alignment horizontal="center" vertical="top"/>
    </xf>
    <xf numFmtId="14" fontId="4" fillId="0" borderId="0" xfId="0" applyNumberFormat="1" applyFont="1" applyAlignment="1">
      <alignment horizontal="center" vertical="top"/>
    </xf>
    <xf numFmtId="0" fontId="4" fillId="0" borderId="0" xfId="0" applyFont="1" applyAlignment="1">
      <alignment horizontal="center" vertical="top" wrapText="1"/>
    </xf>
    <xf numFmtId="0" fontId="4" fillId="0" borderId="0" xfId="0" applyFont="1" applyAlignment="1">
      <alignment horizontal="justify" vertical="top" wrapText="1"/>
    </xf>
    <xf numFmtId="0" fontId="5" fillId="3" borderId="0" xfId="1" applyFont="1" applyFill="1" applyAlignment="1">
      <alignment vertical="top" wrapText="1"/>
    </xf>
    <xf numFmtId="0" fontId="6" fillId="0" borderId="0" xfId="0" applyFont="1" applyAlignment="1">
      <alignment horizontal="justify" vertical="top" wrapText="1"/>
    </xf>
    <xf numFmtId="0" fontId="6" fillId="0" borderId="0" xfId="0" applyFont="1" applyAlignment="1">
      <alignment horizontal="center" vertical="top" wrapText="1"/>
    </xf>
    <xf numFmtId="0" fontId="4" fillId="0" borderId="0" xfId="0" applyFont="1" applyAlignment="1">
      <alignment vertical="top"/>
    </xf>
    <xf numFmtId="0" fontId="5" fillId="0" borderId="0" xfId="1" applyFont="1" applyAlignment="1">
      <alignment vertical="center" wrapText="1"/>
    </xf>
    <xf numFmtId="0" fontId="4" fillId="0" borderId="0" xfId="0" applyFont="1" applyAlignment="1">
      <alignment vertical="top" wrapText="1"/>
    </xf>
    <xf numFmtId="0" fontId="5" fillId="3" borderId="0" xfId="1" applyFont="1" applyFill="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e.gob.mx/Repositorio/A70F24/CI/4to_trimestre_2025/INF_RES_UACE-AE-16-2025.pdf" TargetMode="External"/><Relationship Id="rId13" Type="http://schemas.openxmlformats.org/officeDocument/2006/relationships/hyperlink" Target="https://www.te.gob.mx/Repositorio/A70F24/CI/4to_trimestre_2025/CED_RES_UACE-AE-18-2025.pdf" TargetMode="External"/><Relationship Id="rId18" Type="http://schemas.openxmlformats.org/officeDocument/2006/relationships/hyperlink" Target="https://www.te.gob.mx/Repositorio/A70F24/CI/4to_trimestre_2025/OFI_NOT_RES_UACE-RCAD-03-2025.pdf" TargetMode="External"/><Relationship Id="rId3" Type="http://schemas.openxmlformats.org/officeDocument/2006/relationships/hyperlink" Target="https://www.te.gob.mx/Repositorio/A70F24/CI/4to_trimestre_2025/CED_RES_UACE-AD-01-2025.pdf" TargetMode="External"/><Relationship Id="rId7" Type="http://schemas.openxmlformats.org/officeDocument/2006/relationships/hyperlink" Target="https://www.te.gob.mx/Repositorio/A70F24/CI/4to_trimestre_2025/CED_RES_UACE-AE-16-2025.pdf" TargetMode="External"/><Relationship Id="rId12" Type="http://schemas.openxmlformats.org/officeDocument/2006/relationships/hyperlink" Target="https://www.te.gob.mx/Repositorio/A70F24/CI/4to_trimestre_2025/OFI_NOT_RES_UACE-AE-18-2025.pdf" TargetMode="External"/><Relationship Id="rId17" Type="http://schemas.openxmlformats.org/officeDocument/2006/relationships/hyperlink" Target="https://www.te.gob.mx/Repositorio/A70F24/CI/4to_trimestre_2025/INF_RES_UACE-AE-19-2025.pdf" TargetMode="External"/><Relationship Id="rId2" Type="http://schemas.openxmlformats.org/officeDocument/2006/relationships/hyperlink" Target="https://www.te.gob.mx/Repositorio/A70F24/CI/4to_trimestre_2025/INF_RES_UACE-AD-01-2025.pdf" TargetMode="External"/><Relationship Id="rId16" Type="http://schemas.openxmlformats.org/officeDocument/2006/relationships/hyperlink" Target="https://www.te.gob.mx/Repositorio/A70F24/CI/4to_trimestre_2025/CED_RES_UACE-AE-19-2025.pdf" TargetMode="External"/><Relationship Id="rId1" Type="http://schemas.openxmlformats.org/officeDocument/2006/relationships/hyperlink" Target="https://www.te.gob.mx/Repositorio/A70F24/CI/4to_trimestre_2025/OFI_NOT_RES_UACE-AD-01-2025.pdf" TargetMode="External"/><Relationship Id="rId6" Type="http://schemas.openxmlformats.org/officeDocument/2006/relationships/hyperlink" Target="https://www.te.gob.mx/Repositorio/A70F24/CI/4to_trimestre_2025/OFI_NOT_RES_UACE-AE-16-2025.pdf" TargetMode="External"/><Relationship Id="rId11" Type="http://schemas.openxmlformats.org/officeDocument/2006/relationships/hyperlink" Target="https://www.te.gob.mx/Repositorio/A70F24/CI/4to_trimestre_2025/INF_RES_UACE-AE-17-2025.pdf" TargetMode="External"/><Relationship Id="rId5" Type="http://schemas.openxmlformats.org/officeDocument/2006/relationships/hyperlink" Target="https://www.te.gob.mx/Repositorio/A70F24/CI/4to_trimestre_2025/PACA_2025_SIPOT.pdf" TargetMode="External"/><Relationship Id="rId15" Type="http://schemas.openxmlformats.org/officeDocument/2006/relationships/hyperlink" Target="https://www.te.gob.mx/Repositorio/A70F24/CI/4to_trimestre_2025/OFI_NOT_RES_UACE-AE-19-2025.pdf" TargetMode="External"/><Relationship Id="rId10" Type="http://schemas.openxmlformats.org/officeDocument/2006/relationships/hyperlink" Target="https://www.te.gob.mx/Repositorio/A70F24/CI/4to_trimestre_2025/CED_RES_UACE-AE-17-2025.pdf" TargetMode="External"/><Relationship Id="rId19" Type="http://schemas.openxmlformats.org/officeDocument/2006/relationships/hyperlink" Target="https://www.te.gob.mx/Repositorio/A70F24/CI/4to_trimestre_2025/INF_RES_UACE-RCAD-03-2025.pdf" TargetMode="External"/><Relationship Id="rId4" Type="http://schemas.openxmlformats.org/officeDocument/2006/relationships/hyperlink" Target="https://www.te.gob.mx/Repositorio/A70F24/CI/4to_trimestre_2025/PACA_2025_SIPOT.pdf" TargetMode="External"/><Relationship Id="rId9" Type="http://schemas.openxmlformats.org/officeDocument/2006/relationships/hyperlink" Target="https://www.te.gob.mx/Repositorio/A70F24/CI/4to_trimestre_2025/OFI_NOT_RES_UACE-AE-17-2025.pdf" TargetMode="External"/><Relationship Id="rId14" Type="http://schemas.openxmlformats.org/officeDocument/2006/relationships/hyperlink" Target="https://www.te.gob.mx/Repositorio/A70F24/CI/4to_trimestre_2025/INF_RES_UACE-AE-18-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3"/>
  <sheetViews>
    <sheetView tabSelected="1" topLeftCell="A2"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94.85546875"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324" x14ac:dyDescent="0.25">
      <c r="A8" s="5">
        <v>2025</v>
      </c>
      <c r="B8" s="6">
        <v>45931</v>
      </c>
      <c r="C8" s="6">
        <v>46022</v>
      </c>
      <c r="D8" s="7">
        <v>2024</v>
      </c>
      <c r="E8" s="7" t="s">
        <v>80</v>
      </c>
      <c r="F8" s="7" t="s">
        <v>76</v>
      </c>
      <c r="G8" s="7" t="s">
        <v>81</v>
      </c>
      <c r="H8" s="7" t="s">
        <v>82</v>
      </c>
      <c r="I8" s="7" t="s">
        <v>83</v>
      </c>
      <c r="J8" s="7" t="s">
        <v>84</v>
      </c>
      <c r="K8" s="7" t="s">
        <v>85</v>
      </c>
      <c r="L8" s="7" t="s">
        <v>86</v>
      </c>
      <c r="M8" s="8" t="s">
        <v>87</v>
      </c>
      <c r="N8" s="8" t="s">
        <v>88</v>
      </c>
      <c r="O8" s="8" t="s">
        <v>89</v>
      </c>
      <c r="P8" s="7" t="s">
        <v>90</v>
      </c>
      <c r="Q8" s="9" t="s">
        <v>91</v>
      </c>
      <c r="R8" s="10" t="s">
        <v>92</v>
      </c>
      <c r="S8" s="9" t="s">
        <v>93</v>
      </c>
      <c r="T8" s="9" t="s">
        <v>94</v>
      </c>
      <c r="U8" s="10" t="s">
        <v>95</v>
      </c>
      <c r="V8" s="10" t="s">
        <v>96</v>
      </c>
      <c r="W8" s="11" t="s">
        <v>78</v>
      </c>
      <c r="X8" s="5">
        <v>0</v>
      </c>
      <c r="Y8" s="12"/>
      <c r="Z8" s="7">
        <v>1</v>
      </c>
      <c r="AA8" s="13" t="s">
        <v>97</v>
      </c>
      <c r="AB8" s="14" t="s">
        <v>98</v>
      </c>
      <c r="AC8" s="6">
        <v>46022</v>
      </c>
      <c r="AD8" s="10" t="s">
        <v>99</v>
      </c>
    </row>
    <row r="9" spans="1:30" ht="409.5" x14ac:dyDescent="0.25">
      <c r="A9" s="5">
        <v>2025</v>
      </c>
      <c r="B9" s="6">
        <v>45931</v>
      </c>
      <c r="C9" s="6">
        <v>46022</v>
      </c>
      <c r="D9" s="7">
        <v>2024</v>
      </c>
      <c r="E9" s="7" t="s">
        <v>80</v>
      </c>
      <c r="F9" s="7" t="s">
        <v>76</v>
      </c>
      <c r="G9" s="7" t="s">
        <v>100</v>
      </c>
      <c r="H9" s="7" t="s">
        <v>101</v>
      </c>
      <c r="I9" s="7" t="s">
        <v>83</v>
      </c>
      <c r="J9" s="7" t="s">
        <v>102</v>
      </c>
      <c r="K9" s="7" t="s">
        <v>103</v>
      </c>
      <c r="L9" s="7" t="s">
        <v>104</v>
      </c>
      <c r="M9" s="8" t="s">
        <v>105</v>
      </c>
      <c r="N9" s="8" t="s">
        <v>106</v>
      </c>
      <c r="O9" s="8" t="s">
        <v>107</v>
      </c>
      <c r="P9" s="7" t="s">
        <v>108</v>
      </c>
      <c r="Q9" s="13" t="s">
        <v>109</v>
      </c>
      <c r="R9" s="10" t="s">
        <v>110</v>
      </c>
      <c r="S9" s="13" t="s">
        <v>111</v>
      </c>
      <c r="T9" s="15" t="s">
        <v>112</v>
      </c>
      <c r="U9" s="8" t="s">
        <v>113</v>
      </c>
      <c r="V9" s="10" t="s">
        <v>114</v>
      </c>
      <c r="W9" s="5" t="s">
        <v>79</v>
      </c>
      <c r="X9" s="5">
        <v>0</v>
      </c>
      <c r="Y9" s="12"/>
      <c r="Z9" s="7">
        <v>1</v>
      </c>
      <c r="AA9" s="13" t="s">
        <v>97</v>
      </c>
      <c r="AB9" s="14" t="s">
        <v>98</v>
      </c>
      <c r="AC9" s="6">
        <v>46022</v>
      </c>
      <c r="AD9" s="10" t="s">
        <v>115</v>
      </c>
    </row>
    <row r="10" spans="1:30" ht="409.5" x14ac:dyDescent="0.25">
      <c r="A10" s="5">
        <v>2025</v>
      </c>
      <c r="B10" s="6">
        <v>45931</v>
      </c>
      <c r="C10" s="6">
        <v>46022</v>
      </c>
      <c r="D10" s="7">
        <v>2024</v>
      </c>
      <c r="E10" s="7" t="s">
        <v>80</v>
      </c>
      <c r="F10" s="7" t="s">
        <v>76</v>
      </c>
      <c r="G10" s="7" t="s">
        <v>100</v>
      </c>
      <c r="H10" s="7" t="s">
        <v>116</v>
      </c>
      <c r="I10" s="7" t="s">
        <v>83</v>
      </c>
      <c r="J10" s="7" t="s">
        <v>117</v>
      </c>
      <c r="K10" s="7" t="s">
        <v>118</v>
      </c>
      <c r="L10" s="7" t="s">
        <v>119</v>
      </c>
      <c r="M10" s="8" t="s">
        <v>105</v>
      </c>
      <c r="N10" s="8" t="s">
        <v>120</v>
      </c>
      <c r="O10" s="8" t="s">
        <v>107</v>
      </c>
      <c r="P10" s="7" t="s">
        <v>121</v>
      </c>
      <c r="Q10" s="13" t="s">
        <v>122</v>
      </c>
      <c r="R10" s="10" t="s">
        <v>110</v>
      </c>
      <c r="S10" s="13" t="s">
        <v>123</v>
      </c>
      <c r="T10" s="13" t="s">
        <v>124</v>
      </c>
      <c r="U10" s="8" t="s">
        <v>113</v>
      </c>
      <c r="V10" s="10" t="s">
        <v>125</v>
      </c>
      <c r="W10" s="5" t="s">
        <v>79</v>
      </c>
      <c r="X10" s="5">
        <v>0</v>
      </c>
      <c r="Y10" s="12"/>
      <c r="Z10" s="7">
        <v>1</v>
      </c>
      <c r="AA10" s="13" t="s">
        <v>97</v>
      </c>
      <c r="AB10" s="14" t="s">
        <v>98</v>
      </c>
      <c r="AC10" s="6">
        <v>46022</v>
      </c>
      <c r="AD10" s="10" t="s">
        <v>115</v>
      </c>
    </row>
    <row r="11" spans="1:30" ht="409.5" x14ac:dyDescent="0.25">
      <c r="A11" s="5">
        <v>2025</v>
      </c>
      <c r="B11" s="6">
        <v>45931</v>
      </c>
      <c r="C11" s="6">
        <v>46022</v>
      </c>
      <c r="D11" s="7">
        <v>2024</v>
      </c>
      <c r="E11" s="7" t="s">
        <v>80</v>
      </c>
      <c r="F11" s="7" t="s">
        <v>76</v>
      </c>
      <c r="G11" s="7" t="s">
        <v>100</v>
      </c>
      <c r="H11" s="7" t="s">
        <v>126</v>
      </c>
      <c r="I11" s="7" t="s">
        <v>83</v>
      </c>
      <c r="J11" s="7" t="s">
        <v>127</v>
      </c>
      <c r="K11" s="7" t="s">
        <v>128</v>
      </c>
      <c r="L11" s="7" t="s">
        <v>129</v>
      </c>
      <c r="M11" s="8" t="s">
        <v>105</v>
      </c>
      <c r="N11" s="8" t="s">
        <v>130</v>
      </c>
      <c r="O11" s="8" t="s">
        <v>107</v>
      </c>
      <c r="P11" s="7" t="s">
        <v>131</v>
      </c>
      <c r="Q11" s="13" t="s">
        <v>132</v>
      </c>
      <c r="R11" s="10" t="s">
        <v>110</v>
      </c>
      <c r="S11" s="13" t="s">
        <v>133</v>
      </c>
      <c r="T11" s="13" t="s">
        <v>134</v>
      </c>
      <c r="U11" s="8" t="s">
        <v>113</v>
      </c>
      <c r="V11" s="10" t="s">
        <v>135</v>
      </c>
      <c r="W11" s="5" t="s">
        <v>79</v>
      </c>
      <c r="X11" s="5">
        <v>0</v>
      </c>
      <c r="Y11" s="12"/>
      <c r="Z11" s="7">
        <v>1</v>
      </c>
      <c r="AA11" s="13" t="s">
        <v>97</v>
      </c>
      <c r="AB11" s="14" t="s">
        <v>98</v>
      </c>
      <c r="AC11" s="6">
        <v>46022</v>
      </c>
      <c r="AD11" s="10" t="s">
        <v>115</v>
      </c>
    </row>
    <row r="12" spans="1:30" ht="310.5" x14ac:dyDescent="0.25">
      <c r="A12" s="5">
        <v>2025</v>
      </c>
      <c r="B12" s="6">
        <v>45931</v>
      </c>
      <c r="C12" s="6">
        <v>46022</v>
      </c>
      <c r="D12" s="7">
        <v>2024</v>
      </c>
      <c r="E12" s="7" t="s">
        <v>80</v>
      </c>
      <c r="F12" s="7" t="s">
        <v>76</v>
      </c>
      <c r="G12" s="7" t="s">
        <v>100</v>
      </c>
      <c r="H12" s="7" t="s">
        <v>136</v>
      </c>
      <c r="I12" s="7" t="s">
        <v>83</v>
      </c>
      <c r="J12" s="7" t="s">
        <v>137</v>
      </c>
      <c r="K12" s="7" t="s">
        <v>138</v>
      </c>
      <c r="L12" s="7" t="s">
        <v>139</v>
      </c>
      <c r="M12" s="8" t="s">
        <v>140</v>
      </c>
      <c r="N12" s="8" t="s">
        <v>141</v>
      </c>
      <c r="O12" s="8" t="s">
        <v>142</v>
      </c>
      <c r="P12" s="7" t="s">
        <v>143</v>
      </c>
      <c r="Q12" s="13" t="s">
        <v>144</v>
      </c>
      <c r="R12" s="10" t="s">
        <v>145</v>
      </c>
      <c r="S12" s="13" t="s">
        <v>146</v>
      </c>
      <c r="T12" s="13" t="s">
        <v>147</v>
      </c>
      <c r="U12" s="8" t="s">
        <v>148</v>
      </c>
      <c r="V12" s="10" t="s">
        <v>149</v>
      </c>
      <c r="W12" s="11" t="s">
        <v>78</v>
      </c>
      <c r="X12" s="5">
        <v>0</v>
      </c>
      <c r="Y12" s="12"/>
      <c r="Z12" s="7">
        <v>2</v>
      </c>
      <c r="AA12" s="13" t="s">
        <v>97</v>
      </c>
      <c r="AB12" s="14" t="s">
        <v>98</v>
      </c>
      <c r="AC12" s="6">
        <v>46022</v>
      </c>
      <c r="AD12" s="10" t="s">
        <v>150</v>
      </c>
    </row>
    <row r="13" spans="1:30" ht="409.5" x14ac:dyDescent="0.25">
      <c r="A13" s="5">
        <v>2025</v>
      </c>
      <c r="B13" s="6">
        <v>45931</v>
      </c>
      <c r="C13" s="6">
        <v>46022</v>
      </c>
      <c r="D13" s="7">
        <v>2025</v>
      </c>
      <c r="E13" s="7" t="s">
        <v>151</v>
      </c>
      <c r="F13" s="7" t="s">
        <v>76</v>
      </c>
      <c r="G13" s="7" t="s">
        <v>152</v>
      </c>
      <c r="H13" s="7" t="s">
        <v>153</v>
      </c>
      <c r="I13" s="7" t="s">
        <v>83</v>
      </c>
      <c r="J13" s="7" t="s">
        <v>154</v>
      </c>
      <c r="K13" s="7" t="s">
        <v>155</v>
      </c>
      <c r="L13" s="7" t="s">
        <v>156</v>
      </c>
      <c r="M13" s="8" t="s">
        <v>157</v>
      </c>
      <c r="N13" s="8" t="s">
        <v>158</v>
      </c>
      <c r="O13" s="8" t="s">
        <v>159</v>
      </c>
      <c r="P13" s="7" t="s">
        <v>160</v>
      </c>
      <c r="Q13" s="13" t="s">
        <v>161</v>
      </c>
      <c r="R13" s="10" t="s">
        <v>162</v>
      </c>
      <c r="S13" s="9"/>
      <c r="T13" s="13" t="s">
        <v>163</v>
      </c>
      <c r="U13" s="8" t="s">
        <v>164</v>
      </c>
      <c r="V13" s="10" t="s">
        <v>165</v>
      </c>
      <c r="W13" s="11" t="s">
        <v>79</v>
      </c>
      <c r="X13" s="5">
        <v>0</v>
      </c>
      <c r="Y13" s="12"/>
      <c r="Z13" s="7">
        <v>0</v>
      </c>
      <c r="AA13" s="13" t="s">
        <v>97</v>
      </c>
      <c r="AB13" s="14" t="s">
        <v>98</v>
      </c>
      <c r="AC13" s="6">
        <v>46022</v>
      </c>
      <c r="AD13" s="10" t="s">
        <v>166</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hyperlinks>
    <hyperlink ref="Q8" r:id="rId1" xr:uid="{E366A946-6A32-408E-BB70-565B0E9BC625}"/>
    <hyperlink ref="T8" r:id="rId2" xr:uid="{88564DA6-1E83-43A3-9CBC-ABD017298852}"/>
    <hyperlink ref="S8" r:id="rId3" xr:uid="{B711EDA1-EBA1-4553-9A34-5DBFBD18919B}"/>
    <hyperlink ref="AA8" r:id="rId4" xr:uid="{378424CE-E2B8-4F6B-BF77-6638CFBC23B8}"/>
    <hyperlink ref="AA9:AA13" r:id="rId5" display="https://www.te.gob.mx/Repositorio/A70F24/CI/4to_trimestre_2025/PACA_2025_SIPOT.pdf" xr:uid="{E1CC0A58-4D3E-4A68-A4C7-A675F04B9DE1}"/>
    <hyperlink ref="Q9" r:id="rId6" xr:uid="{C0AD9A7C-DBFB-48D6-AB54-C2E91AD27AC5}"/>
    <hyperlink ref="S9" r:id="rId7" xr:uid="{4062538C-D53E-4015-B1B5-6D561837C4C0}"/>
    <hyperlink ref="T9" r:id="rId8" xr:uid="{340A6C63-D0CD-41D8-81DA-E3EAFD39B9D1}"/>
    <hyperlink ref="Q10" r:id="rId9" xr:uid="{F0152513-7591-4686-8FF3-B79ACF076288}"/>
    <hyperlink ref="S10" r:id="rId10" xr:uid="{632B6D2B-E8CA-45EC-98E8-21EF8CF0E818}"/>
    <hyperlink ref="T10" r:id="rId11" xr:uid="{B1018753-C518-4467-A4A9-05166B6CC075}"/>
    <hyperlink ref="Q11" r:id="rId12" xr:uid="{553AD5B1-421C-47A5-9EE9-D5F58310C07C}"/>
    <hyperlink ref="S11" r:id="rId13" xr:uid="{31149224-5356-4548-81C5-F9BA77235332}"/>
    <hyperlink ref="T11" r:id="rId14" xr:uid="{CFB880F1-97CE-4787-AE95-5C2C4AB43890}"/>
    <hyperlink ref="Q12" r:id="rId15" xr:uid="{8E151741-72CE-4B50-B23E-7C1C17F82FC7}"/>
    <hyperlink ref="S12" r:id="rId16" xr:uid="{7219CDF8-9038-4E19-AD5E-4B850FA6AD79}"/>
    <hyperlink ref="T12" r:id="rId17" xr:uid="{2E0D283D-E783-4AB3-BC85-0DF3F0B83280}"/>
    <hyperlink ref="Q13" r:id="rId18" xr:uid="{FD6C23E2-55D1-4AB9-8AB6-FA0A8A4EFB0F}"/>
    <hyperlink ref="T13" r:id="rId19" xr:uid="{11B9237D-344B-49B2-8FA9-43020BB18BE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Roberto Romero Pérez</cp:lastModifiedBy>
  <dcterms:created xsi:type="dcterms:W3CDTF">2026-01-23T21:41:28Z</dcterms:created>
  <dcterms:modified xsi:type="dcterms:W3CDTF">2026-01-23T22:12:37Z</dcterms:modified>
</cp:coreProperties>
</file>