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1\Transparencia\Obligaciones\4to. Trimestre\Portal Institucional\"/>
    </mc:Choice>
  </mc:AlternateContent>
  <xr:revisionPtr revIDLastSave="0" documentId="8_{ED5729E3-94E8-4B95-9545-6DB5CCC882C1}" xr6:coauthVersionLast="41" xr6:coauthVersionMax="41" xr10:uidLastSave="{00000000-0000-0000-0000-000000000000}"/>
  <bookViews>
    <workbookView xWindow="-120" yWindow="-120" windowWidth="24240" windowHeight="137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<sst xmlns="http://schemas.openxmlformats.org/spreadsheetml/2006/main" count="11508" uniqueCount="3704">
  <si>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</si>
  <si>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</si>
  <si>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</si>
  <si>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</si>
  <si>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</si>
  <si>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</si>
  <si>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</si>
  <si>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</si>
  <si>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</si>
  <si>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</si>
  <si>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</si>
  <si>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</si>
  <si>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</si>
  <si>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</si>
  <si>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</si>
  <si>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</si>
  <si>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</si>
  <si>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</si>
  <si>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</si>
  <si>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</si>
  <si>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</si>
  <si>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</si>
  <si>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</si>
  <si>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</si>
  <si>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</si>
  <si>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</si>
  <si>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</si>
  <si>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</si>
  <si>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</si>
  <si>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</si>
  <si>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</si>
  <si>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</si>
  <si>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</si>
  <si>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</si>
  <si>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</si>
  <si>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</si>
  <si>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</si>
  <si>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</si>
  <si>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</si>
  <si>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</si>
  <si>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</si>
  <si>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</si>
  <si>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</si>
  <si>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</si>
  <si>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</si>
  <si>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</si>
  <si>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</si>
  <si>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</si>
  <si>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</si>
  <si>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</si>
  <si>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</si>
  <si>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</si>
  <si>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</si>
  <si>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</si>
  <si>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</si>
  <si>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</si>
  <si>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</si>
  <si>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</si>
  <si>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</si>
  <si>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</si>
  <si>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</si>
  <si>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</si>
  <si>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</si>
  <si>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</si>
  <si>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</si>
  <si>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</si>
  <si>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</si>
  <si>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</si>
  <si>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</si>
  <si>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</si>
  <si>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</si>
  <si>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</si>
  <si>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</si>
  <si>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</si>
  <si>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</si>
  <si>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</si>
  <si>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</si>
  <si>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</si>
  <si>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</si>
  <si>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</si>
  <si>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</si>
  <si>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</si>
  <si>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</si>
  <si>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</si>
  <si>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</si>
  <si>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</si>
  <si>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</si>
  <si>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</si>
  <si>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</si>
  <si>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</si>
  <si>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</si>
  <si>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</si>
  <si>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</si>
  <si>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</si>
  <si>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</si>
  <si>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</si>
  <si>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</si>
  <si>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</si>
  <si>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</si>
  <si>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</si>
  <si>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</si>
  <si>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</si>
  <si>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</si>
  <si>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</si>
  <si>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</si>
  <si>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</si>
  <si>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</si>
  <si>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</si>
  <si>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</si>
  <si>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</si>
  <si>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</si>
  <si>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</si>
  <si>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</si>
  <si>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</si>
  <si>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</si>
  <si>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</si>
  <si>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</si>
  <si>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</si>
  <si>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</si>
  <si>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</si>
  <si>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</si>
  <si>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</si>
  <si>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</si>
  <si>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</si>
  <si>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</si>
  <si>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</si>
  <si>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</si>
  <si>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</si>
  <si>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</si>
  <si>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</si>
  <si>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</si>
  <si>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</si>
  <si>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</si>
  <si>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</si>
  <si>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</si>
  <si>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</si>
  <si>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</si>
  <si>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</si>
  <si>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</si>
  <si>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</si>
  <si>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</si>
  <si>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</si>
  <si>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</si>
  <si>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</si>
  <si>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</si>
  <si>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</si>
  <si>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</si>
  <si>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</si>
  <si>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</si>
  <si>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</si>
  <si>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</si>
  <si>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</si>
  <si>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</si>
  <si>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</si>
  <si>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</si>
  <si>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</si>
  <si>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</si>
  <si>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</si>
  <si>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</si>
  <si>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</si>
  <si>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</si>
  <si>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</si>
  <si>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</si>
  <si>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</si>
  <si>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</si>
  <si>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</si>
  <si>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</si>
  <si>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</si>
  <si>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</si>
  <si>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</si>
  <si>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</si>
  <si>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</si>
  <si>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</si>
  <si>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</si>
  <si>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</si>
  <si>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</si>
  <si>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</si>
  <si>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</si>
  <si>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</si>
  <si>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</si>
  <si>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</si>
  <si>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</si>
  <si>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</si>
  <si>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</si>
  <si>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</si>
  <si>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</si>
  <si>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</si>
  <si>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</si>
  <si>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</si>
  <si>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</si>
  <si>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</si>
  <si>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</si>
  <si>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</si>
  <si>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</si>
  <si>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</si>
  <si>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</si>
  <si>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</si>
  <si>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</si>
  <si>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</si>
  <si>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</si>
  <si>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</si>
  <si>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</si>
  <si>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</si>
  <si>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</si>
  <si>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</si>
  <si>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</si>
  <si>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</si>
  <si>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</si>
  <si>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</si>
  <si>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</si>
  <si>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</si>
  <si>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Pequeña</t>
  </si>
  <si>
    <t>SARA8005252H1</t>
  </si>
  <si>
    <t>Servicios</t>
  </si>
  <si>
    <t>INE</t>
  </si>
  <si>
    <t xml:space="preserve">https://bit.ly/2Xoq0XB </t>
  </si>
  <si>
    <t>https://directoriosancionados.funcionpublica.gob.mx/SanFicTec/jsp/Ficha_Tecnica/SancionadosN.htm</t>
  </si>
  <si>
    <t>Micro</t>
  </si>
  <si>
    <t>CUOC850721MQA</t>
  </si>
  <si>
    <t>OOTC5309131H2</t>
  </si>
  <si>
    <t>TISC681025BZ4</t>
  </si>
  <si>
    <t>COAE890414UA4</t>
  </si>
  <si>
    <t>RACE390422ID2</t>
  </si>
  <si>
    <t>Articulos militares</t>
  </si>
  <si>
    <t>GOGE800510CXA</t>
  </si>
  <si>
    <t>GARE921031UC7</t>
  </si>
  <si>
    <t>FECF74106167</t>
  </si>
  <si>
    <t>SEMF450626EX6</t>
  </si>
  <si>
    <t>TEBF6407019P5</t>
  </si>
  <si>
    <t>Fumigación</t>
  </si>
  <si>
    <t>MUAG480411634</t>
  </si>
  <si>
    <t>ZAAH630913K28</t>
  </si>
  <si>
    <t>UASH800816R84</t>
  </si>
  <si>
    <t xml:space="preserve">Comercializadora </t>
  </si>
  <si>
    <t>CEOI781120FJ0</t>
  </si>
  <si>
    <t>GOAJ720125EP6</t>
  </si>
  <si>
    <t>Distribución de periodicos y revistas</t>
  </si>
  <si>
    <t>BACJ810303H29</t>
  </si>
  <si>
    <t>Mediana</t>
  </si>
  <si>
    <t>FOCA7409072C1</t>
  </si>
  <si>
    <t>Plantas Eléctricas y Climas</t>
  </si>
  <si>
    <t>REPJ710908IW2</t>
  </si>
  <si>
    <t>SODM820714M67</t>
  </si>
  <si>
    <t>CORJ831014KD2</t>
  </si>
  <si>
    <t>Rivero</t>
  </si>
  <si>
    <t>GOLJ8909251N4</t>
  </si>
  <si>
    <t>PESK840125H13</t>
  </si>
  <si>
    <t>MECL920419794</t>
  </si>
  <si>
    <t>GOBL920703ADA</t>
  </si>
  <si>
    <t>Servicios de impresión</t>
  </si>
  <si>
    <t>AUBL820905332</t>
  </si>
  <si>
    <t>Impresión de formas continuas y otros impresos</t>
  </si>
  <si>
    <t>VIRL000909CZ5</t>
  </si>
  <si>
    <t>GUGL731104546</t>
  </si>
  <si>
    <t>Mantenimiento a escaleras electricas</t>
  </si>
  <si>
    <t>AUDM680107243</t>
  </si>
  <si>
    <t>AIVM951011TV1</t>
  </si>
  <si>
    <t>Fabricacion de Banderas</t>
  </si>
  <si>
    <t>JAAM650416SB4</t>
  </si>
  <si>
    <t>Fabricante y Distribuidor de productos químicos y de limpieza</t>
  </si>
  <si>
    <t>NUMM630130841</t>
  </si>
  <si>
    <t>Comercializadora productos promocionales</t>
  </si>
  <si>
    <t>CASM710316M10</t>
  </si>
  <si>
    <t>HANM760402KH5</t>
  </si>
  <si>
    <t>fabricación de Equipos contra Incendios</t>
  </si>
  <si>
    <t>SAMN780510HD2</t>
  </si>
  <si>
    <t>PERP791114FI7</t>
  </si>
  <si>
    <t>HEPP741030QK4</t>
  </si>
  <si>
    <t>SAMR780218UT5</t>
  </si>
  <si>
    <t>CACR441031BD6</t>
  </si>
  <si>
    <t>CAMS651221QN5</t>
  </si>
  <si>
    <t>Comercializadora  de diablos, patines, carretillas o carros para carga</t>
  </si>
  <si>
    <t>AGO150908F70</t>
  </si>
  <si>
    <t>Equipo, refacciones, accesorios todo lo relacionado a guillotinas, trituradoras purificadores de aire</t>
  </si>
  <si>
    <t>Azcapotzalco</t>
  </si>
  <si>
    <t>55 1474 3420</t>
  </si>
  <si>
    <t>serviciotecnico@acgo.com.mx</t>
  </si>
  <si>
    <t>Dirección General de Adquisiciones, Servicios y Obra Pública</t>
  </si>
  <si>
    <t>AST070125IL0</t>
  </si>
  <si>
    <t>Desarrollo de software, seguridad informatica</t>
  </si>
  <si>
    <t>Miguel Hidalgo</t>
  </si>
  <si>
    <t>https://adserti.mx</t>
  </si>
  <si>
    <t>ricardop@adserti.mx</t>
  </si>
  <si>
    <t>ALS870225P80</t>
  </si>
  <si>
    <t>D</t>
  </si>
  <si>
    <t>Monterrey</t>
  </si>
  <si>
    <t>81 8020 1068</t>
  </si>
  <si>
    <t>monterrey@alsglobal.com</t>
  </si>
  <si>
    <t>AFM1607265BA</t>
  </si>
  <si>
    <t>Servicios de limpieza</t>
  </si>
  <si>
    <t>San Mateo Atenco</t>
  </si>
  <si>
    <t>costos@met.com.mx</t>
  </si>
  <si>
    <t>BTA070525M58</t>
  </si>
  <si>
    <t>Álvaro Obregón</t>
  </si>
  <si>
    <t>55 3330 0360</t>
  </si>
  <si>
    <t>contacto@moving.mx</t>
  </si>
  <si>
    <t>CBE9107237PA</t>
  </si>
  <si>
    <t>Comercio al por menor de gasolina y diesel .</t>
  </si>
  <si>
    <t>Toluca de Lerdo</t>
  </si>
  <si>
    <t>72 2167 1741</t>
  </si>
  <si>
    <t>admin0965@cbgrupo.com.mx</t>
  </si>
  <si>
    <t>CPL930517CH5</t>
  </si>
  <si>
    <t>Cajas de cartón</t>
  </si>
  <si>
    <t>ECLIPSEZV@PRODIGY.NET.MX</t>
  </si>
  <si>
    <t>CEM0410192N2</t>
  </si>
  <si>
    <t>Progreso Tizapán</t>
  </si>
  <si>
    <t>Francisco Javier</t>
  </si>
  <si>
    <t>Trujillo</t>
  </si>
  <si>
    <t>cedycproyectos@gmail.com</t>
  </si>
  <si>
    <t>CCI150813N88</t>
  </si>
  <si>
    <t xml:space="preserve">Equipo, refacciones, accesorios y consumibles de cómputo; renta de equipo de cómputo; software; material y artículos de impresión y reproducción </t>
  </si>
  <si>
    <t>Benito Juárez</t>
  </si>
  <si>
    <t>dirección@colourklub.com</t>
  </si>
  <si>
    <t>CMU041122GN8</t>
  </si>
  <si>
    <t>munrrosadecv@hotmail.com</t>
  </si>
  <si>
    <t>CUM1705044S8</t>
  </si>
  <si>
    <t>Tlalpan</t>
  </si>
  <si>
    <t>ignaciomarquez.capacitacion@gmail.com</t>
  </si>
  <si>
    <t>CMA1604133A6</t>
  </si>
  <si>
    <t>Servicios de monitoreos en la rama de ambiente laboral</t>
  </si>
  <si>
    <t>Ciudad General Escobedo</t>
  </si>
  <si>
    <t>calidad@cmadelnorte.com</t>
  </si>
  <si>
    <t>CPH180810S98</t>
  </si>
  <si>
    <t>Cascada</t>
  </si>
  <si>
    <t>Banjidal</t>
  </si>
  <si>
    <t>Iztapalapa</t>
  </si>
  <si>
    <t>Fernando</t>
  </si>
  <si>
    <t>Treviño</t>
  </si>
  <si>
    <t>info@horizonteabierto.com.mx</t>
  </si>
  <si>
    <t>CPI970829QB5</t>
  </si>
  <si>
    <t>cpinfo@cpinform.com.mx</t>
  </si>
  <si>
    <t>CSP920911310</t>
  </si>
  <si>
    <t>55 5534 0088</t>
  </si>
  <si>
    <t>macarita@prodigy.net.mx</t>
  </si>
  <si>
    <t>CEC890623573</t>
  </si>
  <si>
    <t>B</t>
  </si>
  <si>
    <t>55 5563 8723</t>
  </si>
  <si>
    <t>casa_garcia1@hotmail.com</t>
  </si>
  <si>
    <t>CDA150629592</t>
  </si>
  <si>
    <t>Fabricación de productos de plástico y de hule</t>
  </si>
  <si>
    <t>Guadalajara</t>
  </si>
  <si>
    <t>33 3617 1292</t>
  </si>
  <si>
    <t>ventas@acrilicosjessi.com</t>
  </si>
  <si>
    <t>BAR940701GG1</t>
  </si>
  <si>
    <t>webmaster@delbarropycia.com</t>
  </si>
  <si>
    <t>DDL08061938A</t>
  </si>
  <si>
    <t>MZ 1 LT 14</t>
  </si>
  <si>
    <t>delfintorres10@hotmail.com</t>
  </si>
  <si>
    <t>DEY190313QG5</t>
  </si>
  <si>
    <t>Ecatepec de Morelos</t>
  </si>
  <si>
    <t xml:space="preserve">desanidren@yahoo.com.mx </t>
  </si>
  <si>
    <t>EZU120706K28</t>
  </si>
  <si>
    <t>Revistas y publicaciones profesionales</t>
  </si>
  <si>
    <t>72 2217 4913</t>
  </si>
  <si>
    <t>heraldo_dir@hotmail.com</t>
  </si>
  <si>
    <t>ESI010508UJ4</t>
  </si>
  <si>
    <t>Libros de textos y correctora de estilode diversas editoriales</t>
  </si>
  <si>
    <t>72 2213 1255</t>
  </si>
  <si>
    <t>publica@8columnas.com.mx</t>
  </si>
  <si>
    <t>EAL070822PC6</t>
  </si>
  <si>
    <t>fnandocb@hotmail.com</t>
  </si>
  <si>
    <t>ETX170104231</t>
  </si>
  <si>
    <t>Coyoacán</t>
  </si>
  <si>
    <t>contacto@etxia.com</t>
  </si>
  <si>
    <t>FDT0301152CA</t>
  </si>
  <si>
    <t>Servicio de Farmacias, Boticas Y Droguerías</t>
  </si>
  <si>
    <t>A</t>
  </si>
  <si>
    <t>72 2214 8690</t>
  </si>
  <si>
    <t>farmadrotoluca@gmail.com</t>
  </si>
  <si>
    <t>GTE070329EJA</t>
  </si>
  <si>
    <t xml:space="preserve">Venta y renta de equipo de cómputo, comunicaciones; redes de telecomunicación, voz, datos, video, acceso a internet </t>
  </si>
  <si>
    <t>Naucalpan de Juárez</t>
  </si>
  <si>
    <t>55 3334 4884</t>
  </si>
  <si>
    <t>francisco.rosas@genap.com.mx</t>
  </si>
  <si>
    <t>GAA851219CE3</t>
  </si>
  <si>
    <t>502-601</t>
  </si>
  <si>
    <t>gaacp@prodigy.net.mx</t>
  </si>
  <si>
    <t>GUG1107134M3</t>
  </si>
  <si>
    <t>representantelegal@gottundgluck.com.mx</t>
  </si>
  <si>
    <t>GCE140919BVA</t>
  </si>
  <si>
    <t>45 A</t>
  </si>
  <si>
    <t>B2 12</t>
  </si>
  <si>
    <t>Cuajimalpa de Morelos</t>
  </si>
  <si>
    <t>59 1918 2969</t>
  </si>
  <si>
    <t>legal@grupocenturion.com.mx</t>
  </si>
  <si>
    <t>GCS111212KI3</t>
  </si>
  <si>
    <t>Distribucion e instalación de productos dirigidos a las telecomunicaciones</t>
  </si>
  <si>
    <t>Cuauhtémoc</t>
  </si>
  <si>
    <t>adrian.guevara@promosoluciones.com.mx</t>
  </si>
  <si>
    <t>GLL110607586</t>
  </si>
  <si>
    <t xml:space="preserve">Equipo y material p/construcción; servicios relacionados con obra y construcción </t>
  </si>
  <si>
    <t>33 3650 3541</t>
  </si>
  <si>
    <t>info@lonaslorenzo.com.mx</t>
  </si>
  <si>
    <t>Grande</t>
  </si>
  <si>
    <t>IRE820805HA3</t>
  </si>
  <si>
    <t>Comercializadora de refrescos</t>
  </si>
  <si>
    <t>33 1294 9299</t>
  </si>
  <si>
    <t>guillermo.becerra@gepp.com</t>
  </si>
  <si>
    <t>ICV051202LD4</t>
  </si>
  <si>
    <t>81 2033 2518</t>
  </si>
  <si>
    <t>jarreola@icvnl.gob.mx</t>
  </si>
  <si>
    <t>CAAJ7409038M9</t>
  </si>
  <si>
    <t>jrchan@xailna.com</t>
  </si>
  <si>
    <t>KAR910819CT1</t>
  </si>
  <si>
    <t>Castro</t>
  </si>
  <si>
    <t>servicioalcliente@karlan.com.mx</t>
  </si>
  <si>
    <t>LSC740215C45</t>
  </si>
  <si>
    <t>Servicios de laboratorio</t>
  </si>
  <si>
    <t>dovalle@grupolaseclat.com.mx</t>
  </si>
  <si>
    <t>NTE050922SN2</t>
  </si>
  <si>
    <t>Productos tecnología</t>
  </si>
  <si>
    <t>55 6285 3764</t>
  </si>
  <si>
    <t>egomez@nordsterntech.com</t>
  </si>
  <si>
    <t>NUV150112EM1</t>
  </si>
  <si>
    <t>Tultitlán de Mariano Escobedo</t>
  </si>
  <si>
    <t>55 5835 8781</t>
  </si>
  <si>
    <t>información@nuvital.com.mx</t>
  </si>
  <si>
    <t>OTI010313QI1</t>
  </si>
  <si>
    <t>Servicios de traducción</t>
  </si>
  <si>
    <t>traductores_indigenas@hotmail.com</t>
  </si>
  <si>
    <t>PSA831013PE3</t>
  </si>
  <si>
    <t>Productos relacionados con papelería</t>
  </si>
  <si>
    <t>Veracruz</t>
  </si>
  <si>
    <t>22 8812 4444</t>
  </si>
  <si>
    <t>amezcua_rigoberto@hotmail.com</t>
  </si>
  <si>
    <t>PSV1001065MA</t>
  </si>
  <si>
    <t>Transporte de agua y saneamientos</t>
  </si>
  <si>
    <t>Las Juntas</t>
  </si>
  <si>
    <t>32 2290 3042</t>
  </si>
  <si>
    <t>pipaslavena@prodigy.net.mx</t>
  </si>
  <si>
    <t>PVR430101MB5</t>
  </si>
  <si>
    <t>Servicio de contaduria</t>
  </si>
  <si>
    <t>info@prv-mex.com</t>
  </si>
  <si>
    <t>PDM130731N79</t>
  </si>
  <si>
    <t>Recolección y Transportación de Residuos Peligrosos Biológicos Infecciosos</t>
  </si>
  <si>
    <t>81 8340 0014</t>
  </si>
  <si>
    <t>aracely.alonso@rpbi.mx</t>
  </si>
  <si>
    <t>PCI910308TI5</t>
  </si>
  <si>
    <t>Heroica Puebla de Zaragoza</t>
  </si>
  <si>
    <t>alexis.tellez@procomin.mx</t>
  </si>
  <si>
    <t>PPA971105JJ8</t>
  </si>
  <si>
    <t>Servicios de construccion</t>
  </si>
  <si>
    <t>thelma@plafon.com.mx</t>
  </si>
  <si>
    <t>PDP2002181X8</t>
  </si>
  <si>
    <t>Gustavo A. Madero</t>
  </si>
  <si>
    <t>violeta.ruisenor@belive.agency</t>
  </si>
  <si>
    <t>SIN971002DJA</t>
  </si>
  <si>
    <t>Tochtli</t>
  </si>
  <si>
    <t>Fraccionamiento Industrial San Antonio</t>
  </si>
  <si>
    <t>jaime.martinez@sanity.com.mx</t>
  </si>
  <si>
    <t>SII1806112RA</t>
  </si>
  <si>
    <t>21 A</t>
  </si>
  <si>
    <t>Tlalnepantla</t>
  </si>
  <si>
    <t>rhernandez@serviciosinmuebles.mx</t>
  </si>
  <si>
    <t>SME130729UG6</t>
  </si>
  <si>
    <t>Servicios de alerta sismica</t>
  </si>
  <si>
    <t>55 1491 0563</t>
  </si>
  <si>
    <t>miguel@skyalert.mx</t>
  </si>
  <si>
    <t>SJI130226TX8</t>
  </si>
  <si>
    <t>Servicios en jardinería</t>
  </si>
  <si>
    <t>Xochimilco</t>
  </si>
  <si>
    <t>55 5676 5476</t>
  </si>
  <si>
    <t>viveros_xochitl@prodigy.net.mx</t>
  </si>
  <si>
    <t>TRA040716FM0</t>
  </si>
  <si>
    <t>Manuel</t>
  </si>
  <si>
    <t>Ramírez</t>
  </si>
  <si>
    <t>traadirecciongral@prodigy.net.mx</t>
  </si>
  <si>
    <t>TSI911009NMA</t>
  </si>
  <si>
    <t>Servicios de ingenieria</t>
  </si>
  <si>
    <t>55 5598 4145</t>
  </si>
  <si>
    <t>evillanueva@tecsein.com.mx</t>
  </si>
  <si>
    <t>Alberto</t>
  </si>
  <si>
    <t>Carlos</t>
  </si>
  <si>
    <t>Carlos Amado</t>
  </si>
  <si>
    <t>Claudia Estela</t>
  </si>
  <si>
    <t>Elda Aleisha</t>
  </si>
  <si>
    <t>Elvira</t>
  </si>
  <si>
    <t>Emma Leslye</t>
  </si>
  <si>
    <t>Eunice Consuelo</t>
  </si>
  <si>
    <t>Fabiola</t>
  </si>
  <si>
    <t>Fernando Alberto Lázaro</t>
  </si>
  <si>
    <t>Flavio Martin</t>
  </si>
  <si>
    <t>Gemma Leonor</t>
  </si>
  <si>
    <t>Hector Jesus</t>
  </si>
  <si>
    <t>Hugo Enrique</t>
  </si>
  <si>
    <t>Israel</t>
  </si>
  <si>
    <t>Jesus</t>
  </si>
  <si>
    <t>Jonathan</t>
  </si>
  <si>
    <t>Jose Alfredo</t>
  </si>
  <si>
    <t>Jose Juan</t>
  </si>
  <si>
    <t>Jose Maria</t>
  </si>
  <si>
    <t>Juan Carlos</t>
  </si>
  <si>
    <t>Kecia Esmeralda</t>
  </si>
  <si>
    <t>Lucero Erandi</t>
  </si>
  <si>
    <t>Lucia</t>
  </si>
  <si>
    <t>Luis Alberto</t>
  </si>
  <si>
    <t>Luis Mario</t>
  </si>
  <si>
    <t>Maria De La Luz</t>
  </si>
  <si>
    <t>Maribel</t>
  </si>
  <si>
    <t>Marina Esthela</t>
  </si>
  <si>
    <t>Martin</t>
  </si>
  <si>
    <t>Mauro</t>
  </si>
  <si>
    <t>Miguel</t>
  </si>
  <si>
    <t>Moisés Austin</t>
  </si>
  <si>
    <t>Nelly</t>
  </si>
  <si>
    <t>Paul Daniel</t>
  </si>
  <si>
    <t>Pedro Gerardo</t>
  </si>
  <si>
    <t>Ramon Hugo</t>
  </si>
  <si>
    <t>Ramona</t>
  </si>
  <si>
    <t>Simón Gustavo</t>
  </si>
  <si>
    <t>Sánchez</t>
  </si>
  <si>
    <t>Gutiérrez</t>
  </si>
  <si>
    <t>Cuevas</t>
  </si>
  <si>
    <t>Olmos</t>
  </si>
  <si>
    <t>Tijerina</t>
  </si>
  <si>
    <t>Collins</t>
  </si>
  <si>
    <t>Ramos</t>
  </si>
  <si>
    <t>Gómez</t>
  </si>
  <si>
    <t>Gamboa</t>
  </si>
  <si>
    <t>Fernández Guerra</t>
  </si>
  <si>
    <t>Serrano</t>
  </si>
  <si>
    <t>Tejeda</t>
  </si>
  <si>
    <t>Muciño</t>
  </si>
  <si>
    <t>Zagal</t>
  </si>
  <si>
    <t>Ugalde</t>
  </si>
  <si>
    <t>Cervera</t>
  </si>
  <si>
    <t>González</t>
  </si>
  <si>
    <t>Bautista</t>
  </si>
  <si>
    <t>Flores</t>
  </si>
  <si>
    <t>Reyes</t>
  </si>
  <si>
    <t>Soberanes</t>
  </si>
  <si>
    <t>Cortes</t>
  </si>
  <si>
    <t>Peña</t>
  </si>
  <si>
    <t>Méndez</t>
  </si>
  <si>
    <t>Grover</t>
  </si>
  <si>
    <t>Aguirre</t>
  </si>
  <si>
    <t>Villalobos</t>
  </si>
  <si>
    <t>Avilés</t>
  </si>
  <si>
    <t>Jarvio</t>
  </si>
  <si>
    <t>Núñez</t>
  </si>
  <si>
    <t>Carbonell</t>
  </si>
  <si>
    <t>Habben</t>
  </si>
  <si>
    <t>Salas</t>
  </si>
  <si>
    <t>Perdomo</t>
  </si>
  <si>
    <t>Hernández</t>
  </si>
  <si>
    <t>Chávez</t>
  </si>
  <si>
    <t>Romero</t>
  </si>
  <si>
    <t>Ortiz</t>
  </si>
  <si>
    <t>Tomasini</t>
  </si>
  <si>
    <t>Arellano</t>
  </si>
  <si>
    <t>Correa</t>
  </si>
  <si>
    <t>Carrillo</t>
  </si>
  <si>
    <t>Magallón</t>
  </si>
  <si>
    <t>Barraza</t>
  </si>
  <si>
    <t>Almazán</t>
  </si>
  <si>
    <t>Arreguin</t>
  </si>
  <si>
    <t>Ávila</t>
  </si>
  <si>
    <t>Cruz</t>
  </si>
  <si>
    <t>Cerrillos</t>
  </si>
  <si>
    <t>Pérez</t>
  </si>
  <si>
    <t>Diez</t>
  </si>
  <si>
    <t>López</t>
  </si>
  <si>
    <t>Cuesta</t>
  </si>
  <si>
    <t>Bravo</t>
  </si>
  <si>
    <t>Breton</t>
  </si>
  <si>
    <t>Domínguez</t>
  </si>
  <si>
    <t>Villaburu</t>
  </si>
  <si>
    <t>Sanchez</t>
  </si>
  <si>
    <t>Navarrete</t>
  </si>
  <si>
    <t>Morales</t>
  </si>
  <si>
    <t>Rodríguez</t>
  </si>
  <si>
    <t>Meza</t>
  </si>
  <si>
    <t>Mendoza</t>
  </si>
  <si>
    <t>Pasaporte</t>
  </si>
  <si>
    <t>https://jsd.mx</t>
  </si>
  <si>
    <t>https://puertasautomaticascoyoacan.com.mx</t>
  </si>
  <si>
    <t>https://hilltop.com.mx</t>
  </si>
  <si>
    <t>AC GO, S.A. de C.V.</t>
  </si>
  <si>
    <t>Adserti, S.A. de C.V.</t>
  </si>
  <si>
    <t>Als-Indequim, S.A. de C.V.</t>
  </si>
  <si>
    <t>America Facility Management, S.A. de C.V.</t>
  </si>
  <si>
    <t>Bcc Transportes, Almacenajes y Logística, S.A. de C.V.</t>
  </si>
  <si>
    <t>Carlos Ballina Escartin e Hijos, S.A. de C.V.</t>
  </si>
  <si>
    <t>Cartón y Plástico, S.A. de C.V.</t>
  </si>
  <si>
    <t>Cedyc Empresarial, S.C.</t>
  </si>
  <si>
    <t>Colourklub Centro de Impresión, S.A. de C.V.</t>
  </si>
  <si>
    <t>Comercializadora Munrro, S.A. de C.V.</t>
  </si>
  <si>
    <t>Conference University Of México, S.A. de C.V.</t>
  </si>
  <si>
    <t>Consorcio de Mediciones Ambientales del Norte, S.A. de C.V.</t>
  </si>
  <si>
    <t>Consultores Psicocap Ha, S.A.S. de C.V.</t>
  </si>
  <si>
    <t>Consultores y Productos Informáticos, S.A. de C.V.</t>
  </si>
  <si>
    <t>Consultoría y Servicios Profesionales de Apoyo, S.C.</t>
  </si>
  <si>
    <t>Corporación Electrodoméstica Casa García, S.A. de C.V.</t>
  </si>
  <si>
    <t>Creatividad en Diseños de Acrílico, S.A. de C.V.</t>
  </si>
  <si>
    <t>Del Barrio y Cia, S.C.</t>
  </si>
  <si>
    <t>Delfín Desazolves Limpieza y Fontanería Industrial, S.A. de C.V.</t>
  </si>
  <si>
    <t>Deymanmex, S.A. de C.V.</t>
  </si>
  <si>
    <t>Editora Zumi, S.A. de C.V.</t>
  </si>
  <si>
    <t>Editorial Sixbro, S.A. de C.V.</t>
  </si>
  <si>
    <t>Escore Alimentos, S.A. de C.V.</t>
  </si>
  <si>
    <t>Etxia, S.A.S. De C.V.</t>
  </si>
  <si>
    <t>Farmacia y Droguería Toluca, S.A. de C.V.</t>
  </si>
  <si>
    <t>Genap Tecnología, S.A. de C.V.</t>
  </si>
  <si>
    <t>González de Aragón Y Asociados Contadores Públicos, S.C.</t>
  </si>
  <si>
    <t>Gott Und Glück, S.A. de C.V.</t>
  </si>
  <si>
    <t>Grupo Centurion Combustibles, S.A.P.I. de C.V.</t>
  </si>
  <si>
    <t>Grupo Corporativo Sudkeny, S.A. De C.V.</t>
  </si>
  <si>
    <t>Grupo Lonas Lorenzo, S.A. de C.V.</t>
  </si>
  <si>
    <t>Industria de Refrescos, S. de R.L. de C.V.</t>
  </si>
  <si>
    <t>Instituto de Control Vehicular del Estado de Nuevo León</t>
  </si>
  <si>
    <t>Juan Ramón Chan Aquino</t>
  </si>
  <si>
    <t>Karlan, S.A. de C.V.</t>
  </si>
  <si>
    <t>Laboratorio de Servicios Clinicos y Analisis Toxicologicos, S.A. de C.V.</t>
  </si>
  <si>
    <t>Nordstern Technologies, S.A. de C.V.</t>
  </si>
  <si>
    <t>Nuvital, S. de R.L. de C.V.</t>
  </si>
  <si>
    <t>Organización de Traductores, Interpretes Interculturales y Gestores en Lenguas Indígenas, A.C.</t>
  </si>
  <si>
    <t>Papelería Salaman, S.A. de C.V.</t>
  </si>
  <si>
    <t>Pipas y Servicios la Vena, S.A. de C.V.</t>
  </si>
  <si>
    <t>Prieto Ruiz de Velasco y Compañía, S.C.</t>
  </si>
  <si>
    <t>Proceso de Derivados Médicos, S.A. de C.V.</t>
  </si>
  <si>
    <t>Profesionales en Comidas Industriales, S.A. de C.V.</t>
  </si>
  <si>
    <t>Proveedora de Plafones y Acabados, S.A. de C.V.</t>
  </si>
  <si>
    <t>Publicidad y Diseño Publimaxcom, S.A. de C.V.</t>
  </si>
  <si>
    <t>Sanity Internacional, S.A. de C.V.</t>
  </si>
  <si>
    <t>Servicios Inmobiliarios, Iroa, S.A. de C.V.</t>
  </si>
  <si>
    <t>Skyalert de Mexico S.A.P.I. de C.V.</t>
  </si>
  <si>
    <t>Solucion en Jardineria Integral VX, S.A. de C.V.</t>
  </si>
  <si>
    <t>Técnicos en Refrigeración Aire Acondicionado y Servicios, S.A. de C.V.</t>
  </si>
  <si>
    <t>Tecnología en Seguridad Integral, S.A. de C.V.</t>
  </si>
  <si>
    <t>Jalapa</t>
  </si>
  <si>
    <t>Shakespeare</t>
  </si>
  <si>
    <t>Loma de los Pinos</t>
  </si>
  <si>
    <t>Calle Matamoros</t>
  </si>
  <si>
    <t>Sassoferrato</t>
  </si>
  <si>
    <t>Pedregal</t>
  </si>
  <si>
    <t>Motozintla</t>
  </si>
  <si>
    <t>Poniente 116</t>
  </si>
  <si>
    <t>Av. Picacho Ajusco</t>
  </si>
  <si>
    <t>Jose Ma. Morelos Sur</t>
  </si>
  <si>
    <t>Del Rio</t>
  </si>
  <si>
    <t>Coyoacan</t>
  </si>
  <si>
    <t>Patriotismo</t>
  </si>
  <si>
    <t>Jarauta</t>
  </si>
  <si>
    <t>J. Enrique Pestalozzi</t>
  </si>
  <si>
    <t>Calle Manzanares</t>
  </si>
  <si>
    <t>Primera Cerrada de Ignacio Manuel Altamirano</t>
  </si>
  <si>
    <t>Miguel Hidalgo y Costilla Poniente</t>
  </si>
  <si>
    <t>Plutarco Gonzalez</t>
  </si>
  <si>
    <t>Javier Rojo Gómez</t>
  </si>
  <si>
    <t>Independencia Pte</t>
  </si>
  <si>
    <t>Pafnuncio Padilla</t>
  </si>
  <si>
    <t>Ricardo Castro</t>
  </si>
  <si>
    <t>Calle Antonio Rodríguez</t>
  </si>
  <si>
    <t>Bosques de Alisos</t>
  </si>
  <si>
    <t>Independencia</t>
  </si>
  <si>
    <t>Av. 8 De Julio</t>
  </si>
  <si>
    <t>Avenida Santa Fe</t>
  </si>
  <si>
    <t>Antonio Coello Elizondo</t>
  </si>
  <si>
    <t>Av. Panamericana</t>
  </si>
  <si>
    <t>Miguel Laurent</t>
  </si>
  <si>
    <t>Sierra Alamitos</t>
  </si>
  <si>
    <t>Londres</t>
  </si>
  <si>
    <t>Uno</t>
  </si>
  <si>
    <t>República De Ecuador</t>
  </si>
  <si>
    <t>revolución</t>
  </si>
  <si>
    <t>Callejón de la Vía</t>
  </si>
  <si>
    <t>Ejército Nacional</t>
  </si>
  <si>
    <t>Benito Juárez Norte</t>
  </si>
  <si>
    <t>20 Sur</t>
  </si>
  <si>
    <t>Jesús Cantú Leal</t>
  </si>
  <si>
    <t>Norte 27-A</t>
  </si>
  <si>
    <t>Calle Juan Escutia</t>
  </si>
  <si>
    <t>Varsovia</t>
  </si>
  <si>
    <t>Francisco Javier Macín</t>
  </si>
  <si>
    <t>Miguel Cabrera</t>
  </si>
  <si>
    <t>Manzana 3 LOTE 20</t>
  </si>
  <si>
    <t>Altos</t>
  </si>
  <si>
    <t>Piso 2</t>
  </si>
  <si>
    <t>Sin Número</t>
  </si>
  <si>
    <t>Piso 3 B</t>
  </si>
  <si>
    <t>Piso 4</t>
  </si>
  <si>
    <t>Edf. 13 Dep. 203</t>
  </si>
  <si>
    <t>Mz 1 Lt 13-B</t>
  </si>
  <si>
    <t>Piso 2 Despacho 3</t>
  </si>
  <si>
    <t>Planta Baja</t>
  </si>
  <si>
    <t>Despacho 6</t>
  </si>
  <si>
    <t>Roma</t>
  </si>
  <si>
    <t>Anzures</t>
  </si>
  <si>
    <t>La Estanzuela Vieja</t>
  </si>
  <si>
    <t>Reforma, San Mateo Atenco</t>
  </si>
  <si>
    <t>Alfonso XIII</t>
  </si>
  <si>
    <t>San Bernardino</t>
  </si>
  <si>
    <t>Molino Del Rey</t>
  </si>
  <si>
    <t>Letrán Valle</t>
  </si>
  <si>
    <t>Coltongo</t>
  </si>
  <si>
    <t>Lomas de Padierna</t>
  </si>
  <si>
    <t>Felipe Carrillo Puerto</t>
  </si>
  <si>
    <t>La Angostura</t>
  </si>
  <si>
    <t>Del Valle</t>
  </si>
  <si>
    <t>Mixcoac</t>
  </si>
  <si>
    <t>La Perla</t>
  </si>
  <si>
    <t>San Juan Xalpa</t>
  </si>
  <si>
    <t>Benito Juarez 2</t>
  </si>
  <si>
    <t>La Merced</t>
  </si>
  <si>
    <t>Central De Abastos</t>
  </si>
  <si>
    <t>Alianza Popular Revolucionaria Fovissste</t>
  </si>
  <si>
    <t>Toluca de Lerdo Centro</t>
  </si>
  <si>
    <t>Centro</t>
  </si>
  <si>
    <t>Ciudad Satélite</t>
  </si>
  <si>
    <t>Guadalupe Inn</t>
  </si>
  <si>
    <t>San Simón Ticumac</t>
  </si>
  <si>
    <t>Bosques de las Lomas</t>
  </si>
  <si>
    <t>Centro (Área 5)</t>
  </si>
  <si>
    <t>Moderna</t>
  </si>
  <si>
    <t>Cruz Manca</t>
  </si>
  <si>
    <t>Obrera</t>
  </si>
  <si>
    <t>Villa Panamericana</t>
  </si>
  <si>
    <t>Portales</t>
  </si>
  <si>
    <t>Villa Mitras</t>
  </si>
  <si>
    <t>Juarez</t>
  </si>
  <si>
    <t>Parque Ind Cartagena</t>
  </si>
  <si>
    <t>Centro de la Ciudad de México Área 3</t>
  </si>
  <si>
    <t>De las Juntas Delegación</t>
  </si>
  <si>
    <t>Granada</t>
  </si>
  <si>
    <t>Sarabia</t>
  </si>
  <si>
    <t>El Mirador</t>
  </si>
  <si>
    <t>Buenos Aires</t>
  </si>
  <si>
    <t>Nueva Vallejo</t>
  </si>
  <si>
    <t>San Pablo Xalpa (Pueblo)</t>
  </si>
  <si>
    <t>Barrio San Cristóbal</t>
  </si>
  <si>
    <t>Unidad Habitacional El Risco CTM</t>
  </si>
  <si>
    <t>Toluca</t>
  </si>
  <si>
    <t>General Escobedo</t>
  </si>
  <si>
    <t>Tultitlán</t>
  </si>
  <si>
    <t>Puerto Vallarta</t>
  </si>
  <si>
    <t>Tlalnepantla de Baz</t>
  </si>
  <si>
    <t>Victor</t>
  </si>
  <si>
    <t>Ariadna</t>
  </si>
  <si>
    <t>David</t>
  </si>
  <si>
    <t>Juan</t>
  </si>
  <si>
    <t>Jorge Alberto</t>
  </si>
  <si>
    <t>Alejandro</t>
  </si>
  <si>
    <t>Juana Josefina</t>
  </si>
  <si>
    <t>Luis Javier</t>
  </si>
  <si>
    <t>Edmundo</t>
  </si>
  <si>
    <t>Samuel Alejandro</t>
  </si>
  <si>
    <t>Oscar Armando</t>
  </si>
  <si>
    <t>Ma. Macarita</t>
  </si>
  <si>
    <t>Maria de La Luz</t>
  </si>
  <si>
    <t>Minu Araceli</t>
  </si>
  <si>
    <t>Luis</t>
  </si>
  <si>
    <t>Martha Patricia</t>
  </si>
  <si>
    <t>Esteban</t>
  </si>
  <si>
    <t>Jose Guadalupe</t>
  </si>
  <si>
    <t>Oscar</t>
  </si>
  <si>
    <t>David Quetzalcóatl</t>
  </si>
  <si>
    <t>Jose</t>
  </si>
  <si>
    <t>Francisco Arturo</t>
  </si>
  <si>
    <t>Gerardo</t>
  </si>
  <si>
    <t>Marcela</t>
  </si>
  <si>
    <t>Blanca Iliana</t>
  </si>
  <si>
    <t>Mario Adrián</t>
  </si>
  <si>
    <t>Maria del Rocío</t>
  </si>
  <si>
    <t>Marco Antonio</t>
  </si>
  <si>
    <t>Juan Ramón</t>
  </si>
  <si>
    <t>Araceli</t>
  </si>
  <si>
    <t>Mario Alberto</t>
  </si>
  <si>
    <t>Pedro Aaron</t>
  </si>
  <si>
    <t>Fausto</t>
  </si>
  <si>
    <t>Salvador</t>
  </si>
  <si>
    <t>Araceli Hannali</t>
  </si>
  <si>
    <t>Crisanto</t>
  </si>
  <si>
    <t>Aracely</t>
  </si>
  <si>
    <t>Alexis</t>
  </si>
  <si>
    <t>Mauricio</t>
  </si>
  <si>
    <t>Elba</t>
  </si>
  <si>
    <t>Carmina</t>
  </si>
  <si>
    <t>Jose Álvaro</t>
  </si>
  <si>
    <t>Maria Antonieta</t>
  </si>
  <si>
    <t>Jesus Agustin</t>
  </si>
  <si>
    <t>Tinoco</t>
  </si>
  <si>
    <t>Fuentes</t>
  </si>
  <si>
    <t>Pineda</t>
  </si>
  <si>
    <t>Medina</t>
  </si>
  <si>
    <t>Zapata</t>
  </si>
  <si>
    <t>Valencia</t>
  </si>
  <si>
    <t>De La Cruz</t>
  </si>
  <si>
    <t>Rountree</t>
  </si>
  <si>
    <t>Hernandez</t>
  </si>
  <si>
    <t>Elizondo</t>
  </si>
  <si>
    <t>Garcia</t>
  </si>
  <si>
    <t>Lopez</t>
  </si>
  <si>
    <t>Martínez</t>
  </si>
  <si>
    <t>Peláez</t>
  </si>
  <si>
    <t>Leyva</t>
  </si>
  <si>
    <t>Ortega</t>
  </si>
  <si>
    <t>Arratia</t>
  </si>
  <si>
    <t>Rosas</t>
  </si>
  <si>
    <t>González De Aragón</t>
  </si>
  <si>
    <t>Sepúlveda</t>
  </si>
  <si>
    <t>Bernal</t>
  </si>
  <si>
    <t>Guevara</t>
  </si>
  <si>
    <t>Corona</t>
  </si>
  <si>
    <t>Cervantes</t>
  </si>
  <si>
    <t>Arreola</t>
  </si>
  <si>
    <t>Chan</t>
  </si>
  <si>
    <t>De la Vega</t>
  </si>
  <si>
    <t>Molina</t>
  </si>
  <si>
    <t>Rico</t>
  </si>
  <si>
    <t>Horta</t>
  </si>
  <si>
    <t>De Jesus</t>
  </si>
  <si>
    <t>Campos</t>
  </si>
  <si>
    <t>Alonso</t>
  </si>
  <si>
    <t>Téllez</t>
  </si>
  <si>
    <t>Cornish</t>
  </si>
  <si>
    <t>Garinian</t>
  </si>
  <si>
    <t>Jimenez</t>
  </si>
  <si>
    <t>Jiménez</t>
  </si>
  <si>
    <t>Llovet</t>
  </si>
  <si>
    <t>Sandoval</t>
  </si>
  <si>
    <t>Vargas</t>
  </si>
  <si>
    <t>Andraca</t>
  </si>
  <si>
    <t>Zavala</t>
  </si>
  <si>
    <t>Cerdán</t>
  </si>
  <si>
    <t>Salazar</t>
  </si>
  <si>
    <t>Arzate</t>
  </si>
  <si>
    <t>Benitez</t>
  </si>
  <si>
    <t>Guadarrama</t>
  </si>
  <si>
    <t>Mercado</t>
  </si>
  <si>
    <t>Pacheco</t>
  </si>
  <si>
    <t>Gasperin</t>
  </si>
  <si>
    <t>Severino</t>
  </si>
  <si>
    <t>Carmona</t>
  </si>
  <si>
    <t>Dávalos</t>
  </si>
  <si>
    <t>Turrubiates</t>
  </si>
  <si>
    <t>Castillejos</t>
  </si>
  <si>
    <t>Becerril</t>
  </si>
  <si>
    <t>Gallegos</t>
  </si>
  <si>
    <t>Díaz</t>
  </si>
  <si>
    <t>Calderon</t>
  </si>
  <si>
    <t>Diaz</t>
  </si>
  <si>
    <t>Mata</t>
  </si>
  <si>
    <t>Aquino</t>
  </si>
  <si>
    <t>Recio</t>
  </si>
  <si>
    <t>Guisa</t>
  </si>
  <si>
    <t>Gonzalez</t>
  </si>
  <si>
    <t>Santa Cruz</t>
  </si>
  <si>
    <t>Campa</t>
  </si>
  <si>
    <t>Gaitán</t>
  </si>
  <si>
    <t>Aldape</t>
  </si>
  <si>
    <t>Orozco</t>
  </si>
  <si>
    <t>Zarate</t>
  </si>
  <si>
    <t>Abascal</t>
  </si>
  <si>
    <t>Argumedo</t>
  </si>
  <si>
    <t>Soto</t>
  </si>
  <si>
    <t>Arriaga</t>
  </si>
  <si>
    <t>Acta Constitutiva</t>
  </si>
  <si>
    <t>Escritura Pública</t>
  </si>
  <si>
    <t>Escritura Publica</t>
  </si>
  <si>
    <t>Poder Notarial</t>
  </si>
  <si>
    <t>Apoderado Legal</t>
  </si>
  <si>
    <t>https://cedyce.com.mx</t>
  </si>
  <si>
    <t>https://horizonteabierto.com</t>
  </si>
  <si>
    <t>https://delbarrioycia.com</t>
  </si>
  <si>
    <t>https://casagarcia.mx</t>
  </si>
  <si>
    <t>https://genap.com.mx</t>
  </si>
  <si>
    <t>https://www.grupocenturion.com.mx</t>
  </si>
  <si>
    <t>https://www.promosoluciones.com.mx</t>
  </si>
  <si>
    <t>https://lonaslorenzo.com.mx</t>
  </si>
  <si>
    <t>https://www.icvnl.gob.mx</t>
  </si>
  <si>
    <t>https://karlan.com.mx</t>
  </si>
  <si>
    <t>https://www.nordsterntech.com</t>
  </si>
  <si>
    <t>https://prv-mwx.com</t>
  </si>
  <si>
    <t>https://sanityinternacional.com</t>
  </si>
  <si>
    <t>55 1084 8400</t>
  </si>
  <si>
    <t xml:space="preserve"> 83 3213 3093</t>
  </si>
  <si>
    <t>55 5520 4002</t>
  </si>
  <si>
    <t>55 3421 8559</t>
  </si>
  <si>
    <t>55 8437 3367</t>
  </si>
  <si>
    <t>55 5368 5337</t>
  </si>
  <si>
    <t xml:space="preserve">55 5987 7623  </t>
  </si>
  <si>
    <t>81 8384 3876</t>
  </si>
  <si>
    <t>55 6380 5489</t>
  </si>
  <si>
    <t>55 5425 2043</t>
  </si>
  <si>
    <t>55 5575 5228</t>
  </si>
  <si>
    <t>55 5614 3677</t>
  </si>
  <si>
    <t>55 2234 0708</t>
  </si>
  <si>
    <t>55 1018 6762</t>
  </si>
  <si>
    <t>55 8484 4351</t>
  </si>
  <si>
    <t xml:space="preserve">55 5662 5803 </t>
  </si>
  <si>
    <t>55 5574 1464</t>
  </si>
  <si>
    <t>55 3683 5800</t>
  </si>
  <si>
    <t>55 2998 5835</t>
  </si>
  <si>
    <t>55 3095 3115</t>
  </si>
  <si>
    <t>81 8371 3411</t>
  </si>
  <si>
    <t>55 5529 4386</t>
  </si>
  <si>
    <t>55 5254 0355</t>
  </si>
  <si>
    <t>22 2212 0261</t>
  </si>
  <si>
    <t>81 8387 5758</t>
  </si>
  <si>
    <t>55 8222 0064</t>
  </si>
  <si>
    <t>55 5561 2306</t>
  </si>
  <si>
    <t>55 2453 0755</t>
  </si>
  <si>
    <t xml:space="preserve">55 5746 1902 </t>
  </si>
  <si>
    <t>No se agrega información en los campos “Nombre(s) del proveedor o contratista; Primer apellido del proveedor o contratista; Segundo apellido del proveedor o contratista”, ya que es persona moral.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manifiesta no poseer página web.</t>
  </si>
  <si>
    <t>No se agrega información en los campos “Nombre(s) del proveedor o contratista; Primer apellido del proveedor o contratista; Segundo apellido del proveedor o contratista”, ya que es persona moral. No se agrega información en los campos: “País del domicilio en el extranjero, en su caso; Ciudad del domicilio en el extranjero, en su caso; Calle del domicilio en el extranjero, en su caso; Número del domicilio en el extranjero, en su caso”, ya que es un proveedor de origen Nacional.</t>
  </si>
  <si>
    <t>No se agrega información en el campo “Denominación o razón social del proveedor o contratista”, ya que al ser persona física se capturó la información en los campos (Nombre, Primer apellido y Segundo apellido). No se agrega información en los campos: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Teléfono de contacto representante legal de la empresa; Correo electrónico representante legal, en su caso; Teléfono oficial del proveedor o contratista; Correo electrónico comercial del proveedor o contratista”, ya que es clasificada como confidencial de conformidad a los Artículos 116 de la Ley General de Transparencia y Acceso a la Información Pública.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manifiesta no poseer página web.</t>
  </si>
  <si>
    <t>No se agrega información en el campo “Denominación o razón social del proveedor o contratista”, ya que al ser persona física se capturó la información en los campos (Nombre, Primer apellido y Segundo apellido). No se agrega información en los campos: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Teléfono de contacto representante legal de la empresa; Correo electrónico representante legal, en su caso; Teléfono oficial del proveedor o contratista; Correo electrónico comercial del proveedor o contratista”, ya que es clasificada como confidencial de conformidad a los Artículos 116 de la Ley General de Transparencia y Acceso a la Información Pública. No se agrega información en los campos: “País del domicilio en el extranjero, en su caso; Ciudad del domicilio en el extranjero, en su caso; Calle del domicilio en el extranjero, en su caso; Número del domicilio en el extranjero, en su caso”, ya que es un proveedor de origen Nacional.</t>
  </si>
  <si>
    <t>Gossler, S.C.</t>
  </si>
  <si>
    <t>GOS830601GE2</t>
  </si>
  <si>
    <t>Alamo Plateado</t>
  </si>
  <si>
    <t>Piso 12</t>
  </si>
  <si>
    <t>Los Álamos</t>
  </si>
  <si>
    <t>53230</t>
  </si>
  <si>
    <t>Víctor Manuel</t>
  </si>
  <si>
    <t>Cano</t>
  </si>
  <si>
    <t>55-5344-5413</t>
  </si>
  <si>
    <t>manuel.gonzalez@crowe.mx</t>
  </si>
  <si>
    <t>https://www.crowe.com/</t>
  </si>
  <si>
    <t>info@crowe.mx</t>
  </si>
  <si>
    <t>https://www.te.gob.mx/Repositorio/A70F32/Catálogo de proveedores_TEPJF.pdf</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</si>
  <si>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</si>
  <si>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De la Paz Costemalle-Dfk, S.C.</t>
  </si>
  <si>
    <t>PCO710727RK2</t>
  </si>
  <si>
    <t>Tampico</t>
  </si>
  <si>
    <t>Piso 3</t>
  </si>
  <si>
    <t>Roma Norte</t>
  </si>
  <si>
    <t>06700</t>
  </si>
  <si>
    <t>Estudillo</t>
  </si>
  <si>
    <t>Delgado</t>
  </si>
  <si>
    <t>55-2966-5704</t>
  </si>
  <si>
    <t>jcestudillo@dfkmx.mx</t>
  </si>
  <si>
    <t>55-3686-2400</t>
  </si>
  <si>
    <t>comercial@dfkmx.mx</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</si>
  <si>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 Con respecto al campo de página web, el proveedor manifiesta no poseer página web.</t>
  </si>
  <si>
    <t>Mazars Auditores, S. de R.L. de C.V.</t>
  </si>
  <si>
    <t>MAU090310552</t>
  </si>
  <si>
    <t>Paseo de la Reforma</t>
  </si>
  <si>
    <t>Piso 8</t>
  </si>
  <si>
    <t>06500</t>
  </si>
  <si>
    <t>Rodolfo Carlos</t>
  </si>
  <si>
    <t>Garrido</t>
  </si>
  <si>
    <t>55-5980-5207</t>
  </si>
  <si>
    <t>rodolfo.perez@mazars.com.mx</t>
  </si>
  <si>
    <t>https://www.mazars.mx/</t>
  </si>
  <si>
    <t>Bargallo Cardoso y Asociados, S.C.</t>
  </si>
  <si>
    <t>BCA681105MK9</t>
  </si>
  <si>
    <t>Insurgentes Sur</t>
  </si>
  <si>
    <t>Nápoles</t>
  </si>
  <si>
    <t>03810</t>
  </si>
  <si>
    <t>Ana Marcela</t>
  </si>
  <si>
    <t>Monroy</t>
  </si>
  <si>
    <t>Mora</t>
  </si>
  <si>
    <t>55-5682-5460</t>
  </si>
  <si>
    <t>egutierrez@bargallo.com.mx</t>
  </si>
  <si>
    <t>http://www.bargallocardoso.com/</t>
  </si>
  <si>
    <t>bca@bargallo.com.mx</t>
  </si>
  <si>
    <t>Distribuidora Comercial Ronyte, S.A. de C.V.</t>
  </si>
  <si>
    <t>DCR0711291Y6</t>
  </si>
  <si>
    <t>Venta de bienes consumibles</t>
  </si>
  <si>
    <t>Vosgos</t>
  </si>
  <si>
    <t>Lomas de Chapultepec 1 Sección</t>
  </si>
  <si>
    <t>11000</t>
  </si>
  <si>
    <t>Ricardo</t>
  </si>
  <si>
    <t>Zamudio</t>
  </si>
  <si>
    <t>Ordoñez</t>
  </si>
  <si>
    <t>55-8842-5313</t>
  </si>
  <si>
    <t>ventas@ronyte.com.mx</t>
  </si>
  <si>
    <t>http://www.ronyte.com.mx/</t>
  </si>
  <si>
    <t>"Mr. Limpieza", S.A. de C.V.</t>
  </si>
  <si>
    <t>MLI0610289M7</t>
  </si>
  <si>
    <t>Lirio</t>
  </si>
  <si>
    <t>Tamaulipas Norte</t>
  </si>
  <si>
    <t>Ciudad Nezahualcóyotl</t>
  </si>
  <si>
    <t>57300</t>
  </si>
  <si>
    <t>Landín</t>
  </si>
  <si>
    <t>55-1999-7981</t>
  </si>
  <si>
    <t>ventas@mrlimpieza.mx</t>
  </si>
  <si>
    <t>Salud y Hogar, S.A. de C.V.</t>
  </si>
  <si>
    <t>SHO070129R64</t>
  </si>
  <si>
    <t>Calle Juan Palomar y Arias</t>
  </si>
  <si>
    <t>Monraz</t>
  </si>
  <si>
    <t>44670</t>
  </si>
  <si>
    <t>José Eduardo</t>
  </si>
  <si>
    <t>Delgadillo</t>
  </si>
  <si>
    <t>33-1201-4800</t>
  </si>
  <si>
    <t>gerencia.cuentasclave@saludyhogar.mx</t>
  </si>
  <si>
    <t>Hearcolors, S.A.P.I. de C. V.</t>
  </si>
  <si>
    <t>HEA140410542</t>
  </si>
  <si>
    <t>Sierra Picacho</t>
  </si>
  <si>
    <t>Lomas de Chapultepec I Sección</t>
  </si>
  <si>
    <t>1000</t>
  </si>
  <si>
    <t>Ana María</t>
  </si>
  <si>
    <t>Soubic</t>
  </si>
  <si>
    <t>55-5202-1079</t>
  </si>
  <si>
    <t>annie@hearcolors.com.mx</t>
  </si>
  <si>
    <t xml:space="preserve">55-5202-1079 </t>
  </si>
  <si>
    <t>María Juana</t>
  </si>
  <si>
    <t>Armenta</t>
  </si>
  <si>
    <t>AELJ780425N18</t>
  </si>
  <si>
    <t>Ingenieros Grabadores</t>
  </si>
  <si>
    <t>Nueva Rosita</t>
  </si>
  <si>
    <t>09420</t>
  </si>
  <si>
    <t>55-3447-3659</t>
  </si>
  <si>
    <t>jarmentapeque@hotmail.com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</si>
  <si>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</si>
  <si>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Biosmeq, S.A. de C.V.</t>
  </si>
  <si>
    <t>BIO190227CL6</t>
  </si>
  <si>
    <t>Venta y distribución de equipo médico y accesorios</t>
  </si>
  <si>
    <t>Pablo Valdez</t>
  </si>
  <si>
    <t>San Joaquín</t>
  </si>
  <si>
    <t>3758</t>
  </si>
  <si>
    <t>33-1592-3424</t>
  </si>
  <si>
    <t>felipe.espinoza@biosmeq.com.mx</t>
  </si>
  <si>
    <t>Tiempo y Tecnología, S.A. de C.V.</t>
  </si>
  <si>
    <t>TTE990512QU0</t>
  </si>
  <si>
    <t>Automatización de estacionamientos</t>
  </si>
  <si>
    <t>18 de Marzo</t>
  </si>
  <si>
    <t>Las Águilas</t>
  </si>
  <si>
    <t>Zapopan</t>
  </si>
  <si>
    <t>45080</t>
  </si>
  <si>
    <t>José Felipe</t>
  </si>
  <si>
    <t>Lamadrid</t>
  </si>
  <si>
    <t>33-3613-5820</t>
  </si>
  <si>
    <t>oscar.lamadridc@gmail.com</t>
  </si>
  <si>
    <t xml:space="preserve"> 33-3613-5820</t>
  </si>
  <si>
    <t>d.gonzalez@tiempoytecnologia.com</t>
  </si>
  <si>
    <t>Roberto Carlos</t>
  </si>
  <si>
    <t>Cabañas</t>
  </si>
  <si>
    <t>Carbajal</t>
  </si>
  <si>
    <t>CACR930716QL3</t>
  </si>
  <si>
    <t>Servicios de consultoría en sistemas</t>
  </si>
  <si>
    <t>Rey Topiltzin</t>
  </si>
  <si>
    <t>Ajusco</t>
  </si>
  <si>
    <t>04300</t>
  </si>
  <si>
    <t>55-1517-0950</t>
  </si>
  <si>
    <t>roberto c.cabanas@gmail.com</t>
  </si>
  <si>
    <t>Burgoa</t>
  </si>
  <si>
    <t>Perea</t>
  </si>
  <si>
    <t>BUPF741009HDFRRR08</t>
  </si>
  <si>
    <t>Aluminio</t>
  </si>
  <si>
    <t>Edificio H Piso 1</t>
  </si>
  <si>
    <t>Nicolás Bravo</t>
  </si>
  <si>
    <t>Venustiano Carranza</t>
  </si>
  <si>
    <t>15220</t>
  </si>
  <si>
    <t>55 1391-4846</t>
  </si>
  <si>
    <t>fburgoa@gmail.com</t>
  </si>
  <si>
    <t>Paula Sofía</t>
  </si>
  <si>
    <t>Vásquez</t>
  </si>
  <si>
    <t>VASP8412067JA</t>
  </si>
  <si>
    <t>Gral. Porfirio Díaz</t>
  </si>
  <si>
    <t>San Jerónimo Lídice</t>
  </si>
  <si>
    <t>La Magdalena Contreras</t>
  </si>
  <si>
    <t>10200</t>
  </si>
  <si>
    <t>55-5668-2364</t>
  </si>
  <si>
    <t>jimisnoemis@gmail.com</t>
  </si>
  <si>
    <t>Audio y Video Servicios, S.A. de C.V.</t>
  </si>
  <si>
    <t>AVS960711PP9</t>
  </si>
  <si>
    <t>Aire</t>
  </si>
  <si>
    <t>Valle del Ángel</t>
  </si>
  <si>
    <t>72040</t>
  </si>
  <si>
    <t>Cabrera</t>
  </si>
  <si>
    <t>Ortíz</t>
  </si>
  <si>
    <t>80-0890-9190</t>
  </si>
  <si>
    <t>contacto@traduccionsimultanea.mx</t>
  </si>
  <si>
    <t>http://www.traduccionsimultanea.mx/</t>
  </si>
  <si>
    <t>T3 S Tecnologías México, S.A. de C.V.</t>
  </si>
  <si>
    <t>TST160610PK7</t>
  </si>
  <si>
    <t>Servicios de consultoría</t>
  </si>
  <si>
    <t>San Francisco</t>
  </si>
  <si>
    <t>1384 Edif. A</t>
  </si>
  <si>
    <t>P.B. Oficina B</t>
  </si>
  <si>
    <t>03100</t>
  </si>
  <si>
    <t>Joel</t>
  </si>
  <si>
    <t>Martinez</t>
  </si>
  <si>
    <t>A.</t>
  </si>
  <si>
    <t>55-5575-9542</t>
  </si>
  <si>
    <t>j.martinez@t3s.com.mx</t>
  </si>
  <si>
    <t>http://www.t3s.com.mx/</t>
  </si>
  <si>
    <t>Surtipractic, S.A. de C.V.</t>
  </si>
  <si>
    <t>SUR130503KI7</t>
  </si>
  <si>
    <t>Servicios de hotelería</t>
  </si>
  <si>
    <t>Condor</t>
  </si>
  <si>
    <t>Edificio 4</t>
  </si>
  <si>
    <t>Despacho 7</t>
  </si>
  <si>
    <t>Las Arboledas</t>
  </si>
  <si>
    <t>Ciudad López Mateos</t>
  </si>
  <si>
    <t>52952</t>
  </si>
  <si>
    <t>Esteban Iván</t>
  </si>
  <si>
    <t>Aguilar</t>
  </si>
  <si>
    <t>Fonseca</t>
  </si>
  <si>
    <t>55-5899-6480</t>
  </si>
  <si>
    <t>surtipractic@hotmail.com</t>
  </si>
  <si>
    <t>https://www.surtipractic.com/</t>
  </si>
  <si>
    <t>García</t>
  </si>
  <si>
    <t>GADJ750325N50</t>
  </si>
  <si>
    <t>Ciruelos</t>
  </si>
  <si>
    <t>Framboyanes</t>
  </si>
  <si>
    <t>Xalapa-Enríquez</t>
  </si>
  <si>
    <t>91015</t>
  </si>
  <si>
    <t>22-8819-6189</t>
  </si>
  <si>
    <t>dviimore.sion@gmail.com</t>
  </si>
  <si>
    <t>Azur &amp; Conference Solutions, S.C.</t>
  </si>
  <si>
    <t>AAC2011064K8</t>
  </si>
  <si>
    <t>Cacatúas</t>
  </si>
  <si>
    <t>Sin Numero</t>
  </si>
  <si>
    <t>Lomas de Las Águilas</t>
  </si>
  <si>
    <t>01730</t>
  </si>
  <si>
    <t>Viviana</t>
  </si>
  <si>
    <t>Guerra</t>
  </si>
  <si>
    <t>55-1088-8633</t>
  </si>
  <si>
    <t>vivianacorreainterprete@gmail.com</t>
  </si>
  <si>
    <t>Teaasi Video, S.A. de C.V.</t>
  </si>
  <si>
    <t>TVI302111GD6</t>
  </si>
  <si>
    <t>Indios Verdes</t>
  </si>
  <si>
    <t>Evolución</t>
  </si>
  <si>
    <t>57700</t>
  </si>
  <si>
    <t>Griselda Elizabeth</t>
  </si>
  <si>
    <t>55-6552-4557</t>
  </si>
  <si>
    <t>info@teaasi.com</t>
  </si>
  <si>
    <t>https://www.teaasi.com/</t>
  </si>
  <si>
    <t>Rowe Promoción y Regalos, S.A. de C.V.</t>
  </si>
  <si>
    <t>RPR941206IC0</t>
  </si>
  <si>
    <t>Artículos promocionales</t>
  </si>
  <si>
    <t>Poniente 115</t>
  </si>
  <si>
    <t>Popo</t>
  </si>
  <si>
    <t>11480</t>
  </si>
  <si>
    <t>Dora Liliana</t>
  </si>
  <si>
    <t>55-5203-3219</t>
  </si>
  <si>
    <t>berenice@rowepromo.com.mx</t>
  </si>
  <si>
    <t>PS Gráficos, S.A. de C.V.</t>
  </si>
  <si>
    <t>PGR970416JRA</t>
  </si>
  <si>
    <t>José Antonio Torres</t>
  </si>
  <si>
    <t>Viaducto Piedad</t>
  </si>
  <si>
    <t>Iztacalco</t>
  </si>
  <si>
    <t>08200</t>
  </si>
  <si>
    <t>Luis Bulmaro</t>
  </si>
  <si>
    <t>Tapia</t>
  </si>
  <si>
    <t>55-5519-3170</t>
  </si>
  <si>
    <t>luispineda@psgraficos.com.mx</t>
  </si>
  <si>
    <t>55-5538-3211</t>
  </si>
  <si>
    <t>Castelán Talleres de México, S.A. de C.V.</t>
  </si>
  <si>
    <t>CTM0505312H5</t>
  </si>
  <si>
    <t>Rosas Moreno</t>
  </si>
  <si>
    <t>Santiago Ahuizotla</t>
  </si>
  <si>
    <t>02750</t>
  </si>
  <si>
    <t>Martín</t>
  </si>
  <si>
    <t>Castelán</t>
  </si>
  <si>
    <t>55-5359-4718</t>
  </si>
  <si>
    <t>beatriz.farfan@castelantalleres.com.mx</t>
  </si>
  <si>
    <t>Comercializadora Vitlan, S.A. de C.V.</t>
  </si>
  <si>
    <t>CVI170502AJ3</t>
  </si>
  <si>
    <t>Bernardo Quintana</t>
  </si>
  <si>
    <t>Santa Fe la Loma</t>
  </si>
  <si>
    <t>01376</t>
  </si>
  <si>
    <t>Vital</t>
  </si>
  <si>
    <t>L.</t>
  </si>
  <si>
    <t>55-2077-8044</t>
  </si>
  <si>
    <t>sandra.franco@grupovitlan.com</t>
  </si>
  <si>
    <t>http://www.grupovitlan.com/</t>
  </si>
  <si>
    <t>55-7261-8673</t>
  </si>
  <si>
    <t>contacto@grupovitlan.com</t>
  </si>
  <si>
    <t>Grupo Alternativo en Confianza, S.C.</t>
  </si>
  <si>
    <t>GAC070517NL0</t>
  </si>
  <si>
    <t>Sagredo</t>
  </si>
  <si>
    <t>San José Insurgentes</t>
  </si>
  <si>
    <t>03900</t>
  </si>
  <si>
    <t>Torres</t>
  </si>
  <si>
    <t>Estrada</t>
  </si>
  <si>
    <t>55-5615-2261</t>
  </si>
  <si>
    <t>contacto@confidesa.com</t>
  </si>
  <si>
    <t>Damaco Corporativo, S.A. de C.V.</t>
  </si>
  <si>
    <t>DCO120829D35</t>
  </si>
  <si>
    <t>Equipo médico y medicamentos</t>
  </si>
  <si>
    <t>Calle 4</t>
  </si>
  <si>
    <t>Local C</t>
  </si>
  <si>
    <t>Agrícola Pantitlán</t>
  </si>
  <si>
    <t>08100</t>
  </si>
  <si>
    <t>Germán</t>
  </si>
  <si>
    <t>Noriega</t>
  </si>
  <si>
    <t>Mejía</t>
  </si>
  <si>
    <t>55-5337-0330</t>
  </si>
  <si>
    <t>comercial@damaco.com.mx</t>
  </si>
  <si>
    <t>https://www.damaco.com.mx/</t>
  </si>
  <si>
    <t>Serbitecsa, S.A. de C.V.</t>
  </si>
  <si>
    <t>SER080612IY7</t>
  </si>
  <si>
    <t>Doctor Márquez</t>
  </si>
  <si>
    <t>Doctores</t>
  </si>
  <si>
    <t>06720</t>
  </si>
  <si>
    <t>Eder</t>
  </si>
  <si>
    <t>55-5574-9112</t>
  </si>
  <si>
    <t>eder-gutierrez@serbitecsa.com</t>
  </si>
  <si>
    <t>http://www.serbitecsa.com/</t>
  </si>
  <si>
    <t>ventas-gobierno@serbitecsa.com</t>
  </si>
  <si>
    <t>Gabriel</t>
  </si>
  <si>
    <t>DOMG811116U62</t>
  </si>
  <si>
    <t>Atenas</t>
  </si>
  <si>
    <t>San Álvaro</t>
  </si>
  <si>
    <t>02090</t>
  </si>
  <si>
    <t>55-3240-8594</t>
  </si>
  <si>
    <t>gabriel.dominguez@grupolesath.com.mx</t>
  </si>
  <si>
    <t>Acro Network Global, S.A. de C.V.</t>
  </si>
  <si>
    <t>ANG180607780</t>
  </si>
  <si>
    <t>Convento de Actopan</t>
  </si>
  <si>
    <t>41-A</t>
  </si>
  <si>
    <t>Jardines de Santa Mónica</t>
  </si>
  <si>
    <t>54050</t>
  </si>
  <si>
    <t>Francisco</t>
  </si>
  <si>
    <t>J.</t>
  </si>
  <si>
    <t>Caballero</t>
  </si>
  <si>
    <t>55-6550-6814</t>
  </si>
  <si>
    <t>proyectos@acronetmexico.com</t>
  </si>
  <si>
    <t>Multi-Lingüistica Integral, S.C.</t>
  </si>
  <si>
    <t>MIN140127T21</t>
  </si>
  <si>
    <t>Avenida 3</t>
  </si>
  <si>
    <t>San Pedro de los Pinos</t>
  </si>
  <si>
    <t>03800</t>
  </si>
  <si>
    <t>Miriam Victoria</t>
  </si>
  <si>
    <t>Márquez</t>
  </si>
  <si>
    <t>55-5598-5030</t>
  </si>
  <si>
    <t>translations@intertraducciones.com</t>
  </si>
  <si>
    <t>https://intertraducciones.com/</t>
  </si>
  <si>
    <t>info@intertraducciones.com</t>
  </si>
  <si>
    <t>E T C Y Asociados, S.A. de C.V.</t>
  </si>
  <si>
    <t>TCA120328Q12</t>
  </si>
  <si>
    <t>Tetlali</t>
  </si>
  <si>
    <t>San Luis Tlaxialtemalco Barrio San José</t>
  </si>
  <si>
    <t>16620</t>
  </si>
  <si>
    <t>Diana</t>
  </si>
  <si>
    <t>Valdez</t>
  </si>
  <si>
    <t>55-5843-3071</t>
  </si>
  <si>
    <t>etcmexico@traduccionsimultanea.com.mx</t>
  </si>
  <si>
    <t>https://www.traduccionsimultanea.com.mx/</t>
  </si>
  <si>
    <t>Héctor Omar</t>
  </si>
  <si>
    <t>Ruiz</t>
  </si>
  <si>
    <t>HERH860916HDFRZC03</t>
  </si>
  <si>
    <t>Cerrada del Peñón</t>
  </si>
  <si>
    <t>Mz 1 Lote 16</t>
  </si>
  <si>
    <t>Xochitenco Primera Sección</t>
  </si>
  <si>
    <t>Chimalhuacán</t>
  </si>
  <si>
    <t>56360</t>
  </si>
  <si>
    <t>https://refrigeracionycocinasindustriales.com/</t>
  </si>
  <si>
    <t>55-3023-6324</t>
  </si>
  <si>
    <t>omar.dec@hotmail.com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</si>
  <si>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</si>
  <si>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Karuna, Salud y Desarrollo, A.C.</t>
  </si>
  <si>
    <t>KSD110211TL2</t>
  </si>
  <si>
    <t>Reforma</t>
  </si>
  <si>
    <t>Nonoalco Tlatelolco</t>
  </si>
  <si>
    <t>06900</t>
  </si>
  <si>
    <t>Lozada</t>
  </si>
  <si>
    <t>55-3400-6986</t>
  </si>
  <si>
    <t>flopezlozada@gmail.com</t>
  </si>
  <si>
    <t>http://www.karuna.org.mx/karunapag/</t>
  </si>
  <si>
    <t>karunasaludydesarrollo@yahoo.com.mx</t>
  </si>
  <si>
    <t>Manejo Integral de Residuos, S.A. de C.V.</t>
  </si>
  <si>
    <t>MIR980115RE7</t>
  </si>
  <si>
    <t>Augusto Rodin</t>
  </si>
  <si>
    <t>Ampliación Nápoles</t>
  </si>
  <si>
    <t>03840</t>
  </si>
  <si>
    <t>Antonio</t>
  </si>
  <si>
    <t>Galindo</t>
  </si>
  <si>
    <t>33-1057-9372</t>
  </si>
  <si>
    <t>adela.maya@mir-mexico.com</t>
  </si>
  <si>
    <t>http://www.mir-mexico.com/contacto.php</t>
  </si>
  <si>
    <t>Compermex, S.A. de C.V.</t>
  </si>
  <si>
    <t>COM040607KQ1</t>
  </si>
  <si>
    <t>Santa María Chiconautla</t>
  </si>
  <si>
    <t>55066</t>
  </si>
  <si>
    <t>Cristina</t>
  </si>
  <si>
    <t>Velázquez</t>
  </si>
  <si>
    <t>Magaña</t>
  </si>
  <si>
    <t>55-5931-6597</t>
  </si>
  <si>
    <t>alopez@compermex.com.mx</t>
  </si>
  <si>
    <t>https://www.compermex.com.mx/</t>
  </si>
  <si>
    <t>55-5931-6595</t>
  </si>
  <si>
    <t>clientes@compermex.com.mx</t>
  </si>
  <si>
    <t>Distribuidora de Productos Sustentables de Cartón y Papel, S.A. de C.V.</t>
  </si>
  <si>
    <t>DPS081110941</t>
  </si>
  <si>
    <t>Marco N Méndez</t>
  </si>
  <si>
    <t>32 Bis Manzana 7 Lot</t>
  </si>
  <si>
    <t>San Sebastián Tecoloxtitlán</t>
  </si>
  <si>
    <t>09520</t>
  </si>
  <si>
    <t>Rafael</t>
  </si>
  <si>
    <t>55-2237-1270</t>
  </si>
  <si>
    <t>r.sanchez@crearton.com.mx</t>
  </si>
  <si>
    <t>https://www.crearton.com.mx/</t>
  </si>
  <si>
    <t>ventas@crearton.com.mx</t>
  </si>
  <si>
    <t>Soluciones en Mantenimiento y Fabricación, S.A. de C.V.</t>
  </si>
  <si>
    <t>SMF180619PN1</t>
  </si>
  <si>
    <t>José María Rico</t>
  </si>
  <si>
    <t>Esparza</t>
  </si>
  <si>
    <t>55-8316-3028</t>
  </si>
  <si>
    <t>nanci.arzate@smfmexico.com</t>
  </si>
  <si>
    <t>Smile Promotional Solutions, S.A. de C.V.</t>
  </si>
  <si>
    <t>SPS121113BK7</t>
  </si>
  <si>
    <t>Bosque de Duraznos</t>
  </si>
  <si>
    <t>101 B</t>
  </si>
  <si>
    <t>11700</t>
  </si>
  <si>
    <t>Jacobo</t>
  </si>
  <si>
    <t>Laniado</t>
  </si>
  <si>
    <t>Betech</t>
  </si>
  <si>
    <t>55-4170-3738</t>
  </si>
  <si>
    <t>ventas8@promosmile.com.mx</t>
  </si>
  <si>
    <t>55-5358-2659</t>
  </si>
  <si>
    <t>Comercializadora Tonycom, S.A. de C.V.</t>
  </si>
  <si>
    <t>CTO090818Q17</t>
  </si>
  <si>
    <t>Oriente</t>
  </si>
  <si>
    <t>Depto. 401</t>
  </si>
  <si>
    <t>Moctezuma 2da. Sección</t>
  </si>
  <si>
    <t>15530</t>
  </si>
  <si>
    <t>Rivas</t>
  </si>
  <si>
    <t>Patiño</t>
  </si>
  <si>
    <t>55-6300-3775</t>
  </si>
  <si>
    <t>comercializadora.tonycom@hotmail.com</t>
  </si>
  <si>
    <t>Rexdual, S.A. de C.V.</t>
  </si>
  <si>
    <t>REX181204CD4</t>
  </si>
  <si>
    <t>16 de Marzo de 1861</t>
  </si>
  <si>
    <t>Leyes de Reforma 3ra. Sección</t>
  </si>
  <si>
    <t>09310</t>
  </si>
  <si>
    <t>Ariana</t>
  </si>
  <si>
    <t>Huerta</t>
  </si>
  <si>
    <t>55-3026-7666</t>
  </si>
  <si>
    <t>arifer_2710@hotmail.com</t>
  </si>
  <si>
    <t>Mkt Uno Punto Veintiuno, S.A. de C.V.</t>
  </si>
  <si>
    <t>MUP170608DN9</t>
  </si>
  <si>
    <t>Amsterdam</t>
  </si>
  <si>
    <t>Hipódromo</t>
  </si>
  <si>
    <t>06100</t>
  </si>
  <si>
    <t>Apolo S.</t>
  </si>
  <si>
    <t>Peniche</t>
  </si>
  <si>
    <t>Rosete</t>
  </si>
  <si>
    <t>55-6712-7660</t>
  </si>
  <si>
    <t>contacto@marketing1-21.com</t>
  </si>
  <si>
    <t>Ferretería Industrial Arenas, S.A. de C.V.</t>
  </si>
  <si>
    <t>FIA051110MZ0</t>
  </si>
  <si>
    <t>Jose Guadalupe Montenegro</t>
  </si>
  <si>
    <t>4410</t>
  </si>
  <si>
    <t>Arenas</t>
  </si>
  <si>
    <t>Velasco</t>
  </si>
  <si>
    <t>33-3124-0200</t>
  </si>
  <si>
    <t>ventas3@ferreteriaarenas.com.mx</t>
  </si>
  <si>
    <t>http://www.ferreteriaarenas.com.mx/</t>
  </si>
  <si>
    <t>Iws Services, S. de R.L. de C.V.</t>
  </si>
  <si>
    <t>ISE111031ICA</t>
  </si>
  <si>
    <t>Observatorio</t>
  </si>
  <si>
    <t>América</t>
  </si>
  <si>
    <t>11820</t>
  </si>
  <si>
    <t>Manuel A.</t>
  </si>
  <si>
    <t>Mercedes</t>
  </si>
  <si>
    <t>55-2167-0965</t>
  </si>
  <si>
    <t>mperez@iwsservices.com</t>
  </si>
  <si>
    <t>http://www.iwsservices.com/</t>
  </si>
  <si>
    <t>Bisnes CDMX, S.A. de C.V.</t>
  </si>
  <si>
    <t>BCD170710NRA</t>
  </si>
  <si>
    <t>Norte 80 A</t>
  </si>
  <si>
    <t>Gertrudis Sánchez Segunda Sección</t>
  </si>
  <si>
    <t>07839</t>
  </si>
  <si>
    <t>Ana Raquel</t>
  </si>
  <si>
    <t>Trejo</t>
  </si>
  <si>
    <t>55-5919-6950</t>
  </si>
  <si>
    <t>racrt@hotmail.com</t>
  </si>
  <si>
    <t>Jox Consulting Soluciones Integrales, S.A.S.</t>
  </si>
  <si>
    <t>JCS201201FC2</t>
  </si>
  <si>
    <t>Francisco Díaz Covarrubias</t>
  </si>
  <si>
    <t>San Rafael</t>
  </si>
  <si>
    <t>06470</t>
  </si>
  <si>
    <t>José Luis</t>
  </si>
  <si>
    <t>Santiago</t>
  </si>
  <si>
    <t>Monjaraz</t>
  </si>
  <si>
    <t>55-7479-4899</t>
  </si>
  <si>
    <t>contacto@joxconsulting.com</t>
  </si>
  <si>
    <t>https://joxconsulting.com/</t>
  </si>
  <si>
    <t>Carlos Guillermo</t>
  </si>
  <si>
    <t>Obáñez</t>
  </si>
  <si>
    <t>IALC820918C71</t>
  </si>
  <si>
    <t>Juan De O Donoju</t>
  </si>
  <si>
    <t>Virreyes</t>
  </si>
  <si>
    <t>78240</t>
  </si>
  <si>
    <t>44-4308-0080</t>
  </si>
  <si>
    <t>ibanezprod@hotmail.com</t>
  </si>
  <si>
    <t>Fundación de Artes Serigráficas de la CDMX, A.C.</t>
  </si>
  <si>
    <t>FAS190926T19</t>
  </si>
  <si>
    <t>Alfredo Breceda Mercado</t>
  </si>
  <si>
    <t>Aarón</t>
  </si>
  <si>
    <t>Ruíz</t>
  </si>
  <si>
    <t>55-5341-7983</t>
  </si>
  <si>
    <t>aaronruiz@hotmail.com</t>
  </si>
  <si>
    <t>Grupo BMG Servicios, Soluciones y Alternativas, S.A. de C.V.</t>
  </si>
  <si>
    <t>GBS131123A65</t>
  </si>
  <si>
    <t>21 de Agosto</t>
  </si>
  <si>
    <t>91140</t>
  </si>
  <si>
    <t>Beatriz</t>
  </si>
  <si>
    <t>22-8298-1330</t>
  </si>
  <si>
    <t>grupobmg@hotmail.com</t>
  </si>
  <si>
    <t>Martha Elsa</t>
  </si>
  <si>
    <t>FOVM590211DWA</t>
  </si>
  <si>
    <t>Revolución</t>
  </si>
  <si>
    <t>91000</t>
  </si>
  <si>
    <t>22-8818-3208</t>
  </si>
  <si>
    <t>gabriel.flores@electrocapital.com.mx</t>
  </si>
  <si>
    <t>Suasor Consultores, S.A. de C.V.</t>
  </si>
  <si>
    <t>SCO961111S97</t>
  </si>
  <si>
    <t>462 B</t>
  </si>
  <si>
    <t>Santa Fe Cuajimalpa</t>
  </si>
  <si>
    <t>Juan Manuel</t>
  </si>
  <si>
    <t xml:space="preserve"> Herrero </t>
  </si>
  <si>
    <t>Alvarez</t>
  </si>
  <si>
    <t>55-6166-5951</t>
  </si>
  <si>
    <t>nmarin@suasor.com.mx</t>
  </si>
  <si>
    <t xml:space="preserve">Escritura Publica </t>
  </si>
  <si>
    <t>Medley Aime</t>
  </si>
  <si>
    <t>Vega</t>
  </si>
  <si>
    <t>Montiel</t>
  </si>
  <si>
    <t>VEMM740303LX7</t>
  </si>
  <si>
    <t>Santa Monica</t>
  </si>
  <si>
    <t>Casa 3</t>
  </si>
  <si>
    <t>Tetelpan</t>
  </si>
  <si>
    <t>55-2693-3190</t>
  </si>
  <si>
    <t>aimeevegamx@yahoo.com.mx</t>
  </si>
  <si>
    <t>Red Recolector, S.A. de C.V.</t>
  </si>
  <si>
    <t>RRE9712222V9</t>
  </si>
  <si>
    <t>Ave. Adolfo Lopez Mateos</t>
  </si>
  <si>
    <t>Villa De Garcia</t>
  </si>
  <si>
    <t>Daniel</t>
  </si>
  <si>
    <t>Rodriguez</t>
  </si>
  <si>
    <t>Garza</t>
  </si>
  <si>
    <t>81-1531-1914</t>
  </si>
  <si>
    <t>adriana.bernal@redambiental.com</t>
  </si>
  <si>
    <t>https://landing.redambiental.com/</t>
  </si>
  <si>
    <t>Socorro</t>
  </si>
  <si>
    <t>Apreza</t>
  </si>
  <si>
    <t>Salgado</t>
  </si>
  <si>
    <t>AESS710627SQ6</t>
  </si>
  <si>
    <t>Acatempa</t>
  </si>
  <si>
    <t>Pedregal de Santo Domingo</t>
  </si>
  <si>
    <t xml:space="preserve">55-3333-8918 </t>
  </si>
  <si>
    <t xml:space="preserve">saprezas@derecho.unam.mx </t>
  </si>
  <si>
    <t>Juan Jesus</t>
  </si>
  <si>
    <t>Gongora</t>
  </si>
  <si>
    <t>Maas</t>
  </si>
  <si>
    <t>GOMJ900427235</t>
  </si>
  <si>
    <t>Sin Nombre</t>
  </si>
  <si>
    <t>Sambula</t>
  </si>
  <si>
    <t>Mérida</t>
  </si>
  <si>
    <t>55-1852-0395</t>
  </si>
  <si>
    <t>juangongora_2704@hotmail.com</t>
  </si>
  <si>
    <t xml:space="preserve">Desarrollo Integral para Empresas Inteligentes, S.C. </t>
  </si>
  <si>
    <t>DIE000302AJ9</t>
  </si>
  <si>
    <t>Ladera</t>
  </si>
  <si>
    <t xml:space="preserve">Hacienda De San Juan </t>
  </si>
  <si>
    <t xml:space="preserve">Leonardo </t>
  </si>
  <si>
    <t xml:space="preserve">Torri </t>
  </si>
  <si>
    <t>Ulloa</t>
  </si>
  <si>
    <t>55-5673-1384</t>
  </si>
  <si>
    <t>informes@diei.com.mx</t>
  </si>
  <si>
    <t>https://www.diei.com.mx/</t>
  </si>
  <si>
    <t>Propimex, S. de R.L. de C.V.</t>
  </si>
  <si>
    <t>PRO840423SG8</t>
  </si>
  <si>
    <t xml:space="preserve">Todo lo relacionado al agua </t>
  </si>
  <si>
    <t>Mario Pani</t>
  </si>
  <si>
    <t>Piso 7</t>
  </si>
  <si>
    <t>Santa Fe  Cuajimalpa</t>
  </si>
  <si>
    <t xml:space="preserve">Jose Luis </t>
  </si>
  <si>
    <t>Montero</t>
  </si>
  <si>
    <t>22-8842-2400</t>
  </si>
  <si>
    <t>fernando.dominguez@kof.com.mx</t>
  </si>
  <si>
    <t>https://coca-colafemsa.com/</t>
  </si>
  <si>
    <t xml:space="preserve">Laboratorios de Especialidades Inmunologicas, S.A. de C.V. </t>
  </si>
  <si>
    <t>LEI910911LI2</t>
  </si>
  <si>
    <t xml:space="preserve">Gran Canal </t>
  </si>
  <si>
    <t xml:space="preserve">Casas Aleman </t>
  </si>
  <si>
    <t>Jessica Anaí</t>
  </si>
  <si>
    <t>55-5753-2696</t>
  </si>
  <si>
    <t>ventas@lei.mx</t>
  </si>
  <si>
    <t>http://www.leii.com.mx/</t>
  </si>
  <si>
    <t xml:space="preserve">Señas, Interpretación, Traduccion y Consultoria, S.A.S. de C.V. </t>
  </si>
  <si>
    <t>SIT1902027YA</t>
  </si>
  <si>
    <t>Ixtle</t>
  </si>
  <si>
    <t>Barrio Plateros</t>
  </si>
  <si>
    <t xml:space="preserve">Ana Violeta </t>
  </si>
  <si>
    <t>Herrera</t>
  </si>
  <si>
    <t>55-8687-9693</t>
  </si>
  <si>
    <t>ls.interpretacion@gmail.com</t>
  </si>
  <si>
    <t>Servicio Automotriz UTS Biin, S.A. de C.V.</t>
  </si>
  <si>
    <t>SAU050708CQA</t>
  </si>
  <si>
    <t>Calle Via Savotino</t>
  </si>
  <si>
    <t>San Pedro Garza García</t>
  </si>
  <si>
    <t>Cuauhtemoc</t>
  </si>
  <si>
    <t>Garavito</t>
  </si>
  <si>
    <t>81-8356-3523</t>
  </si>
  <si>
    <t>mty_gomezmorin@midas.com.mx</t>
  </si>
  <si>
    <t>https://www.midas.com.mx/</t>
  </si>
  <si>
    <t>De Anda Acumuladores, S.A. de C.V.</t>
  </si>
  <si>
    <t>AAC111122G24</t>
  </si>
  <si>
    <t>Av. Morones Prieto</t>
  </si>
  <si>
    <t>Elena Yadira</t>
  </si>
  <si>
    <t xml:space="preserve"> De Anda</t>
  </si>
  <si>
    <t xml:space="preserve"> Salazar</t>
  </si>
  <si>
    <t>81-8354-3639</t>
  </si>
  <si>
    <t>deandaac@hotmail.com</t>
  </si>
  <si>
    <t>https://deandaacumuladores.miadn.mx/</t>
  </si>
  <si>
    <t>Hector Gerardo</t>
  </si>
  <si>
    <t>Salinas</t>
  </si>
  <si>
    <t>SAGH761231CL8</t>
  </si>
  <si>
    <t>Calle Unificación Ejidal</t>
  </si>
  <si>
    <t>Plutarco Elias Calles</t>
  </si>
  <si>
    <t>81-4444-4313</t>
  </si>
  <si>
    <t>hectorg.salinas@gmail.com</t>
  </si>
  <si>
    <t>"Jasman Automotriz", S.A. de C.V.</t>
  </si>
  <si>
    <t>JAU0611063P1</t>
  </si>
  <si>
    <t>Calle Lerdo</t>
  </si>
  <si>
    <t>Santa Cruz De Arriba</t>
  </si>
  <si>
    <t>Santa Cruz de Arriba</t>
  </si>
  <si>
    <t>Lizandro</t>
  </si>
  <si>
    <t>Almendarez</t>
  </si>
  <si>
    <t>Zuñiga</t>
  </si>
  <si>
    <t xml:space="preserve">81-8387-6826 </t>
  </si>
  <si>
    <t xml:space="preserve">chapultepec@jasman.com.mx </t>
  </si>
  <si>
    <t>https://jasman.com.mx/</t>
  </si>
  <si>
    <t>emendoza@jasman.com.mx</t>
  </si>
  <si>
    <t xml:space="preserve">Fundacion Comparte Vida, A.C. </t>
  </si>
  <si>
    <t>FCV980223SJ2</t>
  </si>
  <si>
    <t>Calzada Vallejo</t>
  </si>
  <si>
    <t>Magdalena De Las Salinas</t>
  </si>
  <si>
    <t xml:space="preserve">Clara </t>
  </si>
  <si>
    <t>Gorodezky</t>
  </si>
  <si>
    <t>Lauferman</t>
  </si>
  <si>
    <t>55-5280-9992</t>
  </si>
  <si>
    <t>cgorodea@fundacioncompartevida.org.mx</t>
  </si>
  <si>
    <t>http://www.fundacioncompartevida.org.mx/</t>
  </si>
  <si>
    <t>fcv@fundacioncompartevida.org.mx</t>
  </si>
  <si>
    <t>MACJ611211M15</t>
  </si>
  <si>
    <t>Calle Nogal</t>
  </si>
  <si>
    <t>Unidad del Bosque Pensiones</t>
  </si>
  <si>
    <t>http://perkinwash.mex.tl/</t>
  </si>
  <si>
    <t>22-8201-6932</t>
  </si>
  <si>
    <t>limpymant@hotmail.com</t>
  </si>
  <si>
    <t>Luz Maria</t>
  </si>
  <si>
    <t>Vilchis</t>
  </si>
  <si>
    <t>GAVL761009842</t>
  </si>
  <si>
    <t>San Fernando</t>
  </si>
  <si>
    <t>Huixquilucan de Degollado</t>
  </si>
  <si>
    <t>55-4571-5248</t>
  </si>
  <si>
    <t>gamavi_2005@yahoo.com.mx</t>
  </si>
  <si>
    <t>Erick</t>
  </si>
  <si>
    <t>Luna</t>
  </si>
  <si>
    <t>Fernandez</t>
  </si>
  <si>
    <t>LUFE900916BX6</t>
  </si>
  <si>
    <t>20 De Noviembre</t>
  </si>
  <si>
    <t>Lazaro Cardenas</t>
  </si>
  <si>
    <t>Metepec</t>
  </si>
  <si>
    <t>72-2119-8729</t>
  </si>
  <si>
    <t>instalacionesextintores@hotmail.com</t>
  </si>
  <si>
    <t>Articulos CMG, S.A. de C.V.</t>
  </si>
  <si>
    <t>ACM1707207QA</t>
  </si>
  <si>
    <t xml:space="preserve">Equipo, refacciones, accesorios y consumibles de computo; renta de equipo de cómputo; software; material y artículos de impresión y reproducción </t>
  </si>
  <si>
    <t>Alamo</t>
  </si>
  <si>
    <t>Paseos De La Pradera</t>
  </si>
  <si>
    <t>Atotonilco de Tula</t>
  </si>
  <si>
    <t>Pedro Roberto</t>
  </si>
  <si>
    <t>55-5365-2521</t>
  </si>
  <si>
    <t>articulos_cmg@outlook.es</t>
  </si>
  <si>
    <t>Yessica Marielene</t>
  </si>
  <si>
    <t>Jaramillo</t>
  </si>
  <si>
    <t>Chavez</t>
  </si>
  <si>
    <t>JACY8701167E6</t>
  </si>
  <si>
    <t>San Pedro Totoltepec</t>
  </si>
  <si>
    <t>Jorge Jimenez Cantu</t>
  </si>
  <si>
    <t>Villa de Acambay de Ruíz Castañeda</t>
  </si>
  <si>
    <t>72-2180-2527</t>
  </si>
  <si>
    <t>torninorte@gmail.com</t>
  </si>
  <si>
    <t xml:space="preserve">Laura Nelly </t>
  </si>
  <si>
    <t>Medellin</t>
  </si>
  <si>
    <t>MEML760617CI8</t>
  </si>
  <si>
    <t>Sierra Blanca</t>
  </si>
  <si>
    <t>Mision Lincoln 3 Sector</t>
  </si>
  <si>
    <t>81-1340-4360</t>
  </si>
  <si>
    <t>laura.medellinmn@uanl.edu.mx</t>
  </si>
  <si>
    <t>IEMS Americas, S.C.</t>
  </si>
  <si>
    <t>IAM131107RX1</t>
  </si>
  <si>
    <t>Calle Mariano Matamoros</t>
  </si>
  <si>
    <t>Maria Luisa</t>
  </si>
  <si>
    <t>José Rubén</t>
  </si>
  <si>
    <t>Villanueva</t>
  </si>
  <si>
    <t>Peon</t>
  </si>
  <si>
    <t>81-8347-6464</t>
  </si>
  <si>
    <t>hugo.mendiola@iemsamericas.com</t>
  </si>
  <si>
    <t>https://www.iemsamericas.com/</t>
  </si>
  <si>
    <t>marco.quiroz@iemsamericas.com</t>
  </si>
  <si>
    <t>Constructira y Comercializadora JANOBA, S.A. de C.V.</t>
  </si>
  <si>
    <t>CCJ171215ME5</t>
  </si>
  <si>
    <t xml:space="preserve">Venta y mantenimiento de motos, autos, camiones, refacciones, accesorios (Ford); blindaje </t>
  </si>
  <si>
    <t>Adolfo Lopez Mateos</t>
  </si>
  <si>
    <t>Nueva Oxtotitlan</t>
  </si>
  <si>
    <t>Jaime Jonathan</t>
  </si>
  <si>
    <t>Aviles</t>
  </si>
  <si>
    <t>72-2247-4592</t>
  </si>
  <si>
    <t>costrucomerjanoma@gmail.com</t>
  </si>
  <si>
    <t>construcomerjanoba@gmail.com</t>
  </si>
  <si>
    <t xml:space="preserve">Juan Carlos </t>
  </si>
  <si>
    <t>Gutierrez</t>
  </si>
  <si>
    <t>GUOJ920709PQ1</t>
  </si>
  <si>
    <t>Claudio Ptolomeo</t>
  </si>
  <si>
    <t>Paseos del Sol</t>
  </si>
  <si>
    <t>https://www.sigmaac.com/</t>
  </si>
  <si>
    <t>33-3113-8275</t>
  </si>
  <si>
    <t>ventas@sigmaac.com</t>
  </si>
  <si>
    <t>Soluciones Alternas de Impresion, S.A. de C.V.</t>
  </si>
  <si>
    <t>SAI110516JW2</t>
  </si>
  <si>
    <t>Calle Narciso Mendoza</t>
  </si>
  <si>
    <t>Niño Artillero</t>
  </si>
  <si>
    <t>Luis Fernando</t>
  </si>
  <si>
    <t>81-8309-6608</t>
  </si>
  <si>
    <t>fromero@sadisa.com.mx</t>
  </si>
  <si>
    <t xml:space="preserve">Jonathan Jose </t>
  </si>
  <si>
    <t xml:space="preserve">Cedillo </t>
  </si>
  <si>
    <t>Cavazos</t>
  </si>
  <si>
    <t>CECJ820928235</t>
  </si>
  <si>
    <t>Ave. Las Americas</t>
  </si>
  <si>
    <t>Valle del Contry</t>
  </si>
  <si>
    <t>81-8317-6318</t>
  </si>
  <si>
    <t>ing.cedillo@gmail.com</t>
  </si>
  <si>
    <t>Victoria Ballesteros Asociados, S.A. de C.V.</t>
  </si>
  <si>
    <t>VBA020418DB8</t>
  </si>
  <si>
    <t>Calle Tuxtla</t>
  </si>
  <si>
    <t>Mitras Norte</t>
  </si>
  <si>
    <t>Victoria Cristina</t>
  </si>
  <si>
    <t>Ballesteros</t>
  </si>
  <si>
    <t>81-8676-6882</t>
  </si>
  <si>
    <t>admonballess@infinitummail.com</t>
  </si>
  <si>
    <t xml:space="preserve">José Daniel </t>
  </si>
  <si>
    <t xml:space="preserve">Zuñiga </t>
  </si>
  <si>
    <t xml:space="preserve">Amador </t>
  </si>
  <si>
    <t>ZUAD880712KJ6</t>
  </si>
  <si>
    <t>Mimiahuapan</t>
  </si>
  <si>
    <t xml:space="preserve">Vista Alegre Segunda Sección </t>
  </si>
  <si>
    <t>Santiago de Querétaro</t>
  </si>
  <si>
    <t>http://www.amzucapacitacion.com/</t>
  </si>
  <si>
    <t>44-2597-7030</t>
  </si>
  <si>
    <t>operaciones@amzucapacitacion.com</t>
  </si>
  <si>
    <t>Innovacion y Estrategia para el Desarrollo, S.A de C.V.</t>
  </si>
  <si>
    <t>IED1102215M6</t>
  </si>
  <si>
    <t>Audio y video</t>
  </si>
  <si>
    <t>Alvaro Galvez Y Fuentes</t>
  </si>
  <si>
    <t>Educacion</t>
  </si>
  <si>
    <t xml:space="preserve">Rosendo </t>
  </si>
  <si>
    <t xml:space="preserve"> Medina </t>
  </si>
  <si>
    <t>55-6362-4033</t>
  </si>
  <si>
    <t>inedrosendo@gmail.com</t>
  </si>
  <si>
    <t>Universidad Autonoma de Nuevo Leon</t>
  </si>
  <si>
    <t>UAN691126MK2</t>
  </si>
  <si>
    <t>Av. Universidad</t>
  </si>
  <si>
    <t>Ciudad Universitaria</t>
  </si>
  <si>
    <t>San Nicolás de los Garza</t>
  </si>
  <si>
    <t>Mario Emilio</t>
  </si>
  <si>
    <t>81-1442-4435</t>
  </si>
  <si>
    <t>spublicoambiental@gmail.com</t>
  </si>
  <si>
    <t>https://www.uanl.mx/</t>
  </si>
  <si>
    <t>hector.aguilarg@uanl.mx</t>
  </si>
  <si>
    <t>Grupo Empresarial Dazu, S. de R. L. de C.V.</t>
  </si>
  <si>
    <t>GED111020H11</t>
  </si>
  <si>
    <t xml:space="preserve">Limones </t>
  </si>
  <si>
    <t>La Huerta</t>
  </si>
  <si>
    <t xml:space="preserve">César Josué </t>
  </si>
  <si>
    <t xml:space="preserve">Lagunes </t>
  </si>
  <si>
    <t>44-2220-0132</t>
  </si>
  <si>
    <t>dazu_consulting@yahoo.com</t>
  </si>
  <si>
    <t>https://dazu.com.mx/</t>
  </si>
  <si>
    <t>dazu_consultig@hotmail.com</t>
  </si>
  <si>
    <t>Cristobal</t>
  </si>
  <si>
    <t>Cuellar</t>
  </si>
  <si>
    <t>DICC820305BE1</t>
  </si>
  <si>
    <t>Papelería para oficina</t>
  </si>
  <si>
    <t>Laguna Del Carmen</t>
  </si>
  <si>
    <t>El Seminario 2a Seccion</t>
  </si>
  <si>
    <t>72-2544-3716</t>
  </si>
  <si>
    <t>cristobaldiaz513@gmail.com</t>
  </si>
  <si>
    <t>Grupo Doso, S.A. de C.V.</t>
  </si>
  <si>
    <t>GDA930607QB0</t>
  </si>
  <si>
    <t>J R Cabañas  Esq M Olivo</t>
  </si>
  <si>
    <t>Rafael Lucio</t>
  </si>
  <si>
    <t>Bernardo</t>
  </si>
  <si>
    <t>Ríos</t>
  </si>
  <si>
    <t>22-8814-9828</t>
  </si>
  <si>
    <t>jtapia@xallapan.com</t>
  </si>
  <si>
    <t>https://www.xallapan.com/</t>
  </si>
  <si>
    <t>Irma Fabiola</t>
  </si>
  <si>
    <t>Meraz</t>
  </si>
  <si>
    <t>LOMI7008318I3</t>
  </si>
  <si>
    <t>Calle Villa Genova</t>
  </si>
  <si>
    <t>Villas del Mirador</t>
  </si>
  <si>
    <t>Ciudad Santa Catarina</t>
  </si>
  <si>
    <t>81-8390-4419</t>
  </si>
  <si>
    <t>faby.lo@hotmail.com</t>
  </si>
  <si>
    <t>Leticia</t>
  </si>
  <si>
    <t>Iturbe</t>
  </si>
  <si>
    <t>Navarro</t>
  </si>
  <si>
    <t>IUNL731007TZ0</t>
  </si>
  <si>
    <t>L5</t>
  </si>
  <si>
    <t>San Salvador Tizatlalli</t>
  </si>
  <si>
    <t>72-2172-1414</t>
  </si>
  <si>
    <t>ibiza_lin@hotmail.com</t>
  </si>
  <si>
    <t>Valor Motriz, S. de R.L. de C.V.</t>
  </si>
  <si>
    <t>VMT060106JC7</t>
  </si>
  <si>
    <t>Av. Pablo Gonzalez Garza</t>
  </si>
  <si>
    <t>San Jerónimo</t>
  </si>
  <si>
    <t>Erick Humberto</t>
  </si>
  <si>
    <t xml:space="preserve"> Jiménez</t>
  </si>
  <si>
    <t xml:space="preserve"> Gutiérrez</t>
  </si>
  <si>
    <t>81-8122-4600</t>
  </si>
  <si>
    <t>lourdes.salazar@toyotainnova.com.mx</t>
  </si>
  <si>
    <t>https://toyota-innova.mx/</t>
  </si>
  <si>
    <t>erik.jimenez@toyotainnova.com.mx</t>
  </si>
  <si>
    <t>Velazquez</t>
  </si>
  <si>
    <t>VERD630416PI9</t>
  </si>
  <si>
    <t>Laguna De Pueblo Viejo</t>
  </si>
  <si>
    <t>72-2241-4319</t>
  </si>
  <si>
    <t>danielvelazquezrom@yahoo.com.mx</t>
  </si>
  <si>
    <t xml:space="preserve">Zoraida Angela </t>
  </si>
  <si>
    <t>Cardenas</t>
  </si>
  <si>
    <t>MOCZ720322GP5</t>
  </si>
  <si>
    <t>Pico Peña Lara</t>
  </si>
  <si>
    <t>MZ 19 LT 19</t>
  </si>
  <si>
    <t>Vivienda 79</t>
  </si>
  <si>
    <t>Geovillas de Terranova</t>
  </si>
  <si>
    <t>Acolman de Nezahualcóyotl</t>
  </si>
  <si>
    <t>55-5617-6433</t>
  </si>
  <si>
    <t>plasticosventas@gmail.com</t>
  </si>
  <si>
    <t>Comercializadora y  Soluciones Integrales Hercules, S.A. de C.V.</t>
  </si>
  <si>
    <t>CSI121206SP0</t>
  </si>
  <si>
    <t>Paseo Del Gran Parque</t>
  </si>
  <si>
    <t>Las Cumbres 2 Sector</t>
  </si>
  <si>
    <t>Adrian</t>
  </si>
  <si>
    <t>Moreno</t>
  </si>
  <si>
    <t>Villarreal</t>
  </si>
  <si>
    <t>81-1971-0497</t>
  </si>
  <si>
    <t>luisbriojas@hotmail.com</t>
  </si>
  <si>
    <t>https://comercializadorahercules.com.mx/</t>
  </si>
  <si>
    <t>Servicios del Norte CIMEI, S. de R.L. de C.V.</t>
  </si>
  <si>
    <t>SNC180404IM6</t>
  </si>
  <si>
    <t>Anahuac</t>
  </si>
  <si>
    <t>Industrial Nogalar</t>
  </si>
  <si>
    <t>Maria Del Carmen</t>
  </si>
  <si>
    <t xml:space="preserve">Barrientos </t>
  </si>
  <si>
    <t>Solis</t>
  </si>
  <si>
    <t>81-1244-5757</t>
  </si>
  <si>
    <t>carmenbarrientos02@gmail.com</t>
  </si>
  <si>
    <t>https://cimei.mx/</t>
  </si>
  <si>
    <t xml:space="preserve">Servicios Especializados de Proteccion Corporativa Renovatio, S.A. de C.V. </t>
  </si>
  <si>
    <t>SEP180612TK1</t>
  </si>
  <si>
    <t>Camino Al Olivo</t>
  </si>
  <si>
    <t>303 B</t>
  </si>
  <si>
    <t>Lomas De Vista Hermosa</t>
  </si>
  <si>
    <t xml:space="preserve">Roberto Alonso </t>
  </si>
  <si>
    <t xml:space="preserve">Aguilera </t>
  </si>
  <si>
    <t>55-6269-6685</t>
  </si>
  <si>
    <t>contacto@stgeorge.mx</t>
  </si>
  <si>
    <t>http://www.stgeorge.mx/</t>
  </si>
  <si>
    <t>Autotal, S.A. de C.V.</t>
  </si>
  <si>
    <t>AUT821230F26</t>
  </si>
  <si>
    <t>Prolongación Francisco I. Madero</t>
  </si>
  <si>
    <t>Francisco I Madero</t>
  </si>
  <si>
    <t>Nelson</t>
  </si>
  <si>
    <t>81-1933-3300</t>
  </si>
  <si>
    <t>cristina.carrillo@nissanjidosha.mx</t>
  </si>
  <si>
    <t>https://www.nissan.com.mx/</t>
  </si>
  <si>
    <t>Compañía Regiomontana de Servicios S.A. de C.V.</t>
  </si>
  <si>
    <t>RSE871101K20</t>
  </si>
  <si>
    <t xml:space="preserve">Mantenimiento a equipo de: aire acondicionado, audio, bombeo, montacargas y electromecánico en general. </t>
  </si>
  <si>
    <t>Dionisio Herrera</t>
  </si>
  <si>
    <t>Zimex</t>
  </si>
  <si>
    <t>81-8390-2050</t>
  </si>
  <si>
    <t>ediliegros@corssa.net</t>
  </si>
  <si>
    <t>http://www.corssa.net/</t>
  </si>
  <si>
    <t>Servicio Sondex, S.A. de C.V.</t>
  </si>
  <si>
    <t>SSO0809012C1</t>
  </si>
  <si>
    <t>Felipe Villanueva</t>
  </si>
  <si>
    <t>El Seminario 3a Seccion</t>
  </si>
  <si>
    <t>Jorge Heriberto</t>
  </si>
  <si>
    <t>72-2217-2583</t>
  </si>
  <si>
    <t>ventas@sondex.com.mx</t>
  </si>
  <si>
    <t>Javier</t>
  </si>
  <si>
    <t>Arizmendi</t>
  </si>
  <si>
    <t>AIGJ611217522</t>
  </si>
  <si>
    <t>Santa Ana Tlapaltitlan</t>
  </si>
  <si>
    <t>72-2180-0275</t>
  </si>
  <si>
    <t>arizmendiproyectos@live.com</t>
  </si>
  <si>
    <t>Israel Aram</t>
  </si>
  <si>
    <t>CERI841221UZ8</t>
  </si>
  <si>
    <t>San Gabriel</t>
  </si>
  <si>
    <t>Manzana 593 Lote 12</t>
  </si>
  <si>
    <t>Santa Ursula Coapa</t>
  </si>
  <si>
    <t>55-7265-9227</t>
  </si>
  <si>
    <t>ventas.ceri@gmail.com</t>
  </si>
  <si>
    <t>Defend-X1, S. de R.L. de C.V.</t>
  </si>
  <si>
    <t>DEF2005136C8</t>
  </si>
  <si>
    <t>Productos médicos</t>
  </si>
  <si>
    <t>Cerro Del Aire</t>
  </si>
  <si>
    <t>Romero De Terreros</t>
  </si>
  <si>
    <t>Ixchel</t>
  </si>
  <si>
    <t>Cadena</t>
  </si>
  <si>
    <t>55-5573-4384</t>
  </si>
  <si>
    <t>mariana.ramos@blinlab.com</t>
  </si>
  <si>
    <t>Caña</t>
  </si>
  <si>
    <t>CADM7611125D8</t>
  </si>
  <si>
    <t>Tres Cruces</t>
  </si>
  <si>
    <t>106 B</t>
  </si>
  <si>
    <t>Villa Coyoacan</t>
  </si>
  <si>
    <t>55-6055-2733</t>
  </si>
  <si>
    <t>info@hamacas.mx</t>
  </si>
  <si>
    <t>Edgar</t>
  </si>
  <si>
    <t>CUME880229FW6</t>
  </si>
  <si>
    <t>Ruiz Cortines</t>
  </si>
  <si>
    <t>Jose Guadalupe Rodriguez</t>
  </si>
  <si>
    <t>22-8201-1118</t>
  </si>
  <si>
    <t>medicam.farmacia@gmail.com</t>
  </si>
  <si>
    <t>Nacional de Insumos Medicos y Quirurgicos, S.A. de C.V.</t>
  </si>
  <si>
    <t>NIM140820F36</t>
  </si>
  <si>
    <t xml:space="preserve">Hacienda San Andrés </t>
  </si>
  <si>
    <t>Hacienda Mitras</t>
  </si>
  <si>
    <t>Nidia Esther</t>
  </si>
  <si>
    <t>Valadez</t>
  </si>
  <si>
    <t>81-8106-2152</t>
  </si>
  <si>
    <t>cobranza2@distribuidoradelrio.com</t>
  </si>
  <si>
    <t>https://www.nimeq.com/</t>
  </si>
  <si>
    <t>Micro House, S.A. de C.V.</t>
  </si>
  <si>
    <t>MHO950307NW1</t>
  </si>
  <si>
    <t>Jose Vicente Villada</t>
  </si>
  <si>
    <t>Local 4</t>
  </si>
  <si>
    <t>Francisco Murguia El Ranchito</t>
  </si>
  <si>
    <t>Robles</t>
  </si>
  <si>
    <t>72-2215-8695</t>
  </si>
  <si>
    <t>daniel@microhouse.com.mx</t>
  </si>
  <si>
    <t>http://www.microhouse.com.mx/</t>
  </si>
  <si>
    <t>lupita.zuniga@microhouse.com.mx</t>
  </si>
  <si>
    <t xml:space="preserve">Cesar Ernesto </t>
  </si>
  <si>
    <t xml:space="preserve">Rivera </t>
  </si>
  <si>
    <t>Pelaez</t>
  </si>
  <si>
    <t>RIPC840114SE0</t>
  </si>
  <si>
    <t>Violeta</t>
  </si>
  <si>
    <t>Jardines de Santa Rosa</t>
  </si>
  <si>
    <t>22-8122-5053</t>
  </si>
  <si>
    <t>certificaciongcm@outlook.com</t>
  </si>
  <si>
    <t xml:space="preserve">Francisco Antonio </t>
  </si>
  <si>
    <t>Mireles</t>
  </si>
  <si>
    <t>SAMF740203GW0</t>
  </si>
  <si>
    <t>Tepeyac</t>
  </si>
  <si>
    <t>Ancira</t>
  </si>
  <si>
    <t>http://www.regioextintores.com/</t>
  </si>
  <si>
    <t>81-8387-5684</t>
  </si>
  <si>
    <t>regio_extintores@hotmail.com</t>
  </si>
  <si>
    <t>Msecurus, S.A. de C.V.</t>
  </si>
  <si>
    <t>MSE160902KM3</t>
  </si>
  <si>
    <t>Albino Espinoza</t>
  </si>
  <si>
    <t>Monterrey Centro</t>
  </si>
  <si>
    <t>Pedro</t>
  </si>
  <si>
    <t>81-1199-5452</t>
  </si>
  <si>
    <t>pedromedinaf@hotmail.com</t>
  </si>
  <si>
    <t>81-1599-0474</t>
  </si>
  <si>
    <t>Ursula</t>
  </si>
  <si>
    <t>Camba</t>
  </si>
  <si>
    <t>Ludlow</t>
  </si>
  <si>
    <t>CALU740909M26</t>
  </si>
  <si>
    <t>Romulo O Farril</t>
  </si>
  <si>
    <t>Lomas de San Angel Inn</t>
  </si>
  <si>
    <t>55-5644-8092</t>
  </si>
  <si>
    <t>ursulacamba@yahoo.com</t>
  </si>
  <si>
    <t>Mayoreo de Plumas, S.A. de C.V.</t>
  </si>
  <si>
    <t>MPL970512BT4</t>
  </si>
  <si>
    <t>Heroico Colegio Militar</t>
  </si>
  <si>
    <t>Del Prado</t>
  </si>
  <si>
    <t>Jose Alberto</t>
  </si>
  <si>
    <t>Yunes</t>
  </si>
  <si>
    <t>Escamilla</t>
  </si>
  <si>
    <t>81-8114-7084</t>
  </si>
  <si>
    <t>melba@maplusa.com</t>
  </si>
  <si>
    <t>https://www.maplusa.com/</t>
  </si>
  <si>
    <t xml:space="preserve">81-8114-7084  </t>
  </si>
  <si>
    <t>Samantha</t>
  </si>
  <si>
    <t>Roldan</t>
  </si>
  <si>
    <t>JIRS960930FV7</t>
  </si>
  <si>
    <t>Sanchez Colin</t>
  </si>
  <si>
    <t>Villas de Guadalupe Xalostoc</t>
  </si>
  <si>
    <t>55-5830-0549</t>
  </si>
  <si>
    <t>mydulcesam939@hotmail.com</t>
  </si>
  <si>
    <t>Juan Jose</t>
  </si>
  <si>
    <t>Gomez</t>
  </si>
  <si>
    <t>Marfil</t>
  </si>
  <si>
    <t>GOMJ611012AQ5</t>
  </si>
  <si>
    <t>Venta y distribución de vehículos</t>
  </si>
  <si>
    <t>Costa Rica</t>
  </si>
  <si>
    <t>Santa Ana</t>
  </si>
  <si>
    <t>San Francisco de Campeche</t>
  </si>
  <si>
    <t>98-1116-9127</t>
  </si>
  <si>
    <t>juanjo_marfil@hotmail.com</t>
  </si>
  <si>
    <t>Francisco Emilio</t>
  </si>
  <si>
    <t>DIGF890711J21</t>
  </si>
  <si>
    <t>Prolongacion De La Calle 47</t>
  </si>
  <si>
    <t>http://www.bggeventos.com/</t>
  </si>
  <si>
    <t xml:space="preserve">98-1106-9760 </t>
  </si>
  <si>
    <t>servicios@bggeventos.com</t>
  </si>
  <si>
    <t>Zac Programas de Capacitacion y Consultoria, S.A. de C.V.</t>
  </si>
  <si>
    <t>ZPC030610JRA</t>
  </si>
  <si>
    <t>Chicurel</t>
  </si>
  <si>
    <t>Helbing</t>
  </si>
  <si>
    <t>55-5502-0450</t>
  </si>
  <si>
    <t>victoraguilar@zacson.net</t>
  </si>
  <si>
    <t>Shock Medical, S.A. de C.V.</t>
  </si>
  <si>
    <t>SME100503HN5</t>
  </si>
  <si>
    <t xml:space="preserve">Privada Mirasol </t>
  </si>
  <si>
    <t>Atlampa</t>
  </si>
  <si>
    <t>Calderón</t>
  </si>
  <si>
    <t>55-4328-0777</t>
  </si>
  <si>
    <t>servicios@shockambulancias.com</t>
  </si>
  <si>
    <t>Ronaldo</t>
  </si>
  <si>
    <t>ROGR891016386</t>
  </si>
  <si>
    <t>Calle Santa Ana</t>
  </si>
  <si>
    <t>Ex Hacienda San Francisco</t>
  </si>
  <si>
    <t>Ciudad Apodaca</t>
  </si>
  <si>
    <t>81-1783-5260</t>
  </si>
  <si>
    <t>ronaldo.rdz.625@gmail.com</t>
  </si>
  <si>
    <t xml:space="preserve">Comercializadora y Servicos Psirlezz, S.A. de C.V. </t>
  </si>
  <si>
    <t>CSP201021957</t>
  </si>
  <si>
    <t>2 Sur</t>
  </si>
  <si>
    <t xml:space="preserve">Juan José </t>
  </si>
  <si>
    <t xml:space="preserve">Chávez </t>
  </si>
  <si>
    <t>Juárez</t>
  </si>
  <si>
    <t>22-2178-1760</t>
  </si>
  <si>
    <t>psirlezz@gmail.com</t>
  </si>
  <si>
    <t>Rocio</t>
  </si>
  <si>
    <t>Valerio</t>
  </si>
  <si>
    <t>Olvera</t>
  </si>
  <si>
    <t>VAOR651123RV7</t>
  </si>
  <si>
    <t xml:space="preserve">Volcán Ixtepetl </t>
  </si>
  <si>
    <t>Huentitán El Bajo</t>
  </si>
  <si>
    <t>https://www.fabricadebanderasgdl.com/</t>
  </si>
  <si>
    <t>33-3168-5410</t>
  </si>
  <si>
    <t>mundobanderas@hotmail.com</t>
  </si>
  <si>
    <t>Industrias Pikaje, S.A. de C.V.</t>
  </si>
  <si>
    <t>IPI040607DHA</t>
  </si>
  <si>
    <t>Rio Guadalquivir</t>
  </si>
  <si>
    <t>Maria Del Pilar</t>
  </si>
  <si>
    <t>Saldaña</t>
  </si>
  <si>
    <t>55-5121-2739</t>
  </si>
  <si>
    <t>i_pikaje@hotmail.com</t>
  </si>
  <si>
    <t>Prisa Brand Solutions, S.A. de C.V.</t>
  </si>
  <si>
    <t>SIN030825M56</t>
  </si>
  <si>
    <t>Paseo De La Reforma</t>
  </si>
  <si>
    <t>Villegas</t>
  </si>
  <si>
    <t>Muñoz</t>
  </si>
  <si>
    <t>55-9000-4572</t>
  </si>
  <si>
    <t>jvillegas@grupoprisa.com</t>
  </si>
  <si>
    <t>https://elpais.com/mexico/</t>
  </si>
  <si>
    <t xml:space="preserve">Michelle Alejandra </t>
  </si>
  <si>
    <t xml:space="preserve">Garcia </t>
  </si>
  <si>
    <t>GACM9807016M2</t>
  </si>
  <si>
    <t>Martin Macias</t>
  </si>
  <si>
    <t>Lomas del Paraiso 1ra Seccion</t>
  </si>
  <si>
    <t>https://genacon.negocio.site/</t>
  </si>
  <si>
    <t>33-1811-5198</t>
  </si>
  <si>
    <t>serviciogenacon@gmail.com</t>
  </si>
  <si>
    <t>Vamsa Niños Heroes, S.A. de C.V.</t>
  </si>
  <si>
    <t>VNH001109L91</t>
  </si>
  <si>
    <t>Niños Héroes</t>
  </si>
  <si>
    <t>Martín Jorge</t>
  </si>
  <si>
    <t>33-3837-5555</t>
  </si>
  <si>
    <t>martin.gonzalez@nissanvamsanh.mx</t>
  </si>
  <si>
    <t>https://www.nissannh.mx/</t>
  </si>
  <si>
    <t>abraham.rodriguez@nissannh.mx</t>
  </si>
  <si>
    <t>Impresos Marmol, S.A. de C.V.</t>
  </si>
  <si>
    <t>IMA010625M17</t>
  </si>
  <si>
    <t>Promocionales</t>
  </si>
  <si>
    <t>Mariano Azuela</t>
  </si>
  <si>
    <t>L 1 Y 2</t>
  </si>
  <si>
    <t>Santa Maria La Ribera</t>
  </si>
  <si>
    <t>Maria De Los Angeles</t>
  </si>
  <si>
    <t>Ramirez</t>
  </si>
  <si>
    <t>55-5541-0988</t>
  </si>
  <si>
    <t>imarmol2005@hotmail.com</t>
  </si>
  <si>
    <t>https://www.impresosmarmol.com/</t>
  </si>
  <si>
    <t>55-5541-4791</t>
  </si>
  <si>
    <t>Monica</t>
  </si>
  <si>
    <t xml:space="preserve">Pineda </t>
  </si>
  <si>
    <t>Valladares</t>
  </si>
  <si>
    <t>PIVM930809AE2</t>
  </si>
  <si>
    <t>Wisconsin</t>
  </si>
  <si>
    <t>Ciudad de Los Deportes</t>
  </si>
  <si>
    <t>55-6786-8390</t>
  </si>
  <si>
    <t>mpineda@interiordesignmpv.com</t>
  </si>
  <si>
    <t>Equipos de Presicion, Control y Computo, S.A. de C.V.</t>
  </si>
  <si>
    <t>EPC040210G97</t>
  </si>
  <si>
    <t>Impresos en material</t>
  </si>
  <si>
    <t xml:space="preserve">Angel Del Campo </t>
  </si>
  <si>
    <t>Avila</t>
  </si>
  <si>
    <t>55-5508-6213</t>
  </si>
  <si>
    <t>eqposgma@prodigy.net.mx</t>
  </si>
  <si>
    <t>55-5243-2852</t>
  </si>
  <si>
    <t xml:space="preserve">Rubio Training Services, S.A. de C.V. </t>
  </si>
  <si>
    <t>RTS110706KTA</t>
  </si>
  <si>
    <t>Chabacano</t>
  </si>
  <si>
    <t>El Roble</t>
  </si>
  <si>
    <t>El Pueblito</t>
  </si>
  <si>
    <t>José Antonio</t>
  </si>
  <si>
    <t xml:space="preserve">Rubio </t>
  </si>
  <si>
    <t>77-5754-3791</t>
  </si>
  <si>
    <t>rtsggayosso@gmail.com</t>
  </si>
  <si>
    <t>http://www.rts.com.mx/</t>
  </si>
  <si>
    <t>Servicios de Capacitacion y Atencion Pre Hospitalaria, S.C.</t>
  </si>
  <si>
    <t>SCA120229256</t>
  </si>
  <si>
    <t>San Joaquin</t>
  </si>
  <si>
    <t>Zetina</t>
  </si>
  <si>
    <t>Chablé</t>
  </si>
  <si>
    <t>98-1818-5458</t>
  </si>
  <si>
    <t>secap_campeche@live.com</t>
  </si>
  <si>
    <t>Ibot, S.A. de C.V.</t>
  </si>
  <si>
    <t>IBO011023BT1</t>
  </si>
  <si>
    <t>Equipo de protección</t>
  </si>
  <si>
    <t>Lafayette</t>
  </si>
  <si>
    <t>Nueva Anzures</t>
  </si>
  <si>
    <t>Jose Felipe De Jesus</t>
  </si>
  <si>
    <t>Hanhausen</t>
  </si>
  <si>
    <t>55-5520-9710</t>
  </si>
  <si>
    <t>mgarcia@ibot.com.mx</t>
  </si>
  <si>
    <t>Sergio Miguel</t>
  </si>
  <si>
    <t xml:space="preserve">Castro </t>
  </si>
  <si>
    <t>Espinoza</t>
  </si>
  <si>
    <t>CAES520224FK9</t>
  </si>
  <si>
    <t>Escandon</t>
  </si>
  <si>
    <t>55-4003-0406</t>
  </si>
  <si>
    <t>servicio_pedregal@hotmail.com</t>
  </si>
  <si>
    <t>Cocina y Aseo Institucional, S.A. de C.V.</t>
  </si>
  <si>
    <t>CAI110203DN4</t>
  </si>
  <si>
    <t>Avenida Coyoacan</t>
  </si>
  <si>
    <t>Concepcion Luisa</t>
  </si>
  <si>
    <t>Braniff</t>
  </si>
  <si>
    <t>Suinaga</t>
  </si>
  <si>
    <t>55-5559-1909</t>
  </si>
  <si>
    <t>licitaciongobierno4@cainstitucional.com</t>
  </si>
  <si>
    <t>cainstitucional@cainstitucional.com</t>
  </si>
  <si>
    <t>Jose Manuel</t>
  </si>
  <si>
    <t>Villalpando</t>
  </si>
  <si>
    <t>Cesar</t>
  </si>
  <si>
    <t>VICM571004RZ1</t>
  </si>
  <si>
    <t>Tenayuca</t>
  </si>
  <si>
    <t>Santa Cruz Atoyac</t>
  </si>
  <si>
    <t>55-5604-1317</t>
  </si>
  <si>
    <t>hildasegura_novara@hotmail.com</t>
  </si>
  <si>
    <t>Lucio Guadalupe</t>
  </si>
  <si>
    <t>MAVL831125SQ6</t>
  </si>
  <si>
    <t>Paseo De Los Tulipanes</t>
  </si>
  <si>
    <t>Gardenias</t>
  </si>
  <si>
    <t>Ciudad Benito Juárez</t>
  </si>
  <si>
    <t xml:space="preserve">81-1820-0068 </t>
  </si>
  <si>
    <t>lgmatav@gmail.com</t>
  </si>
  <si>
    <t>Jorge</t>
  </si>
  <si>
    <t>Paniagua</t>
  </si>
  <si>
    <t>Beltran</t>
  </si>
  <si>
    <t xml:space="preserve">México </t>
  </si>
  <si>
    <t>PABJ8005129T8</t>
  </si>
  <si>
    <t>4 Oriente Sur</t>
  </si>
  <si>
    <t xml:space="preserve">Sin número </t>
  </si>
  <si>
    <t>Tuxtla Gutiérrez</t>
  </si>
  <si>
    <t>29000</t>
  </si>
  <si>
    <t>55-5415-9156</t>
  </si>
  <si>
    <t>paniagua.jorge@gmail.com</t>
  </si>
  <si>
    <t>Atl Ingeneria Y Desarrollos, S.A. De C.V.</t>
  </si>
  <si>
    <t>AID171201235</t>
  </si>
  <si>
    <t>Hacienda La Campana</t>
  </si>
  <si>
    <t>Oblatos</t>
  </si>
  <si>
    <t>44700</t>
  </si>
  <si>
    <t>Madera</t>
  </si>
  <si>
    <t>33-3644-0048</t>
  </si>
  <si>
    <t>atl.ingenieriaydesarrollos@gmail.com</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</si>
  <si>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manifestó no poseer página web.</t>
  </si>
  <si>
    <t xml:space="preserve">Guillen </t>
  </si>
  <si>
    <t>MOGL710422373</t>
  </si>
  <si>
    <t>Persona física con actividad empresarial</t>
  </si>
  <si>
    <t>Eje 3 Ote.</t>
  </si>
  <si>
    <t>137 B</t>
  </si>
  <si>
    <t>Granjas De San Antonio</t>
  </si>
  <si>
    <t>09070</t>
  </si>
  <si>
    <t>https://www.upssolutions.com.mx/</t>
  </si>
  <si>
    <t>55-2876-8530</t>
  </si>
  <si>
    <t>rodrigo.martinez@upssolutions.com.mx</t>
  </si>
  <si>
    <t>Gloria Carolina</t>
  </si>
  <si>
    <t>De La Parra</t>
  </si>
  <si>
    <t>Aguayo</t>
  </si>
  <si>
    <t>PAAG840418C9A</t>
  </si>
  <si>
    <t>Rio Ocotlan</t>
  </si>
  <si>
    <t>24</t>
  </si>
  <si>
    <t>Atlas</t>
  </si>
  <si>
    <t>44870</t>
  </si>
  <si>
    <t>33-1425-3122</t>
  </si>
  <si>
    <t>gloria_delaparra@hotmail.com</t>
  </si>
  <si>
    <t>Sistemas Integrales De Salud, S.A. De Cv.</t>
  </si>
  <si>
    <t>SIS921124F17</t>
  </si>
  <si>
    <t>Juan Ignacio Ramon</t>
  </si>
  <si>
    <t>314 Pte</t>
  </si>
  <si>
    <t>64000</t>
  </si>
  <si>
    <t>Humberto</t>
  </si>
  <si>
    <t>81-1352-6667</t>
  </si>
  <si>
    <t>hsissa@aol.com</t>
  </si>
  <si>
    <t>http://www.sissalab.com/</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</si>
  <si>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</si>
  <si>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Adios A Las Plagas, S.A. De C.V</t>
  </si>
  <si>
    <t>AAP110328RT7</t>
  </si>
  <si>
    <t>Tucson</t>
  </si>
  <si>
    <t>Cumbres San Agustin 1 Sector</t>
  </si>
  <si>
    <t>64346</t>
  </si>
  <si>
    <t>Díaz De Los Ramos</t>
  </si>
  <si>
    <t>81-1257-3947</t>
  </si>
  <si>
    <t>marcodiaz_5@hotmail.com</t>
  </si>
  <si>
    <t>Distribuidora Arca Continental, S. De R.L. De C.V.</t>
  </si>
  <si>
    <t>DJB850527F30</t>
  </si>
  <si>
    <t>San Jeronimo Pte</t>
  </si>
  <si>
    <t>San Jeronimo</t>
  </si>
  <si>
    <t>64640</t>
  </si>
  <si>
    <t>Alvizo</t>
  </si>
  <si>
    <t>33-3777-4020</t>
  </si>
  <si>
    <t>victor.alvizo@arcacontal.com</t>
  </si>
  <si>
    <t>https://www.arcacontal.com/</t>
  </si>
  <si>
    <t>José Fernando</t>
  </si>
  <si>
    <t>Castañeda</t>
  </si>
  <si>
    <t>CARF760728GG3</t>
  </si>
  <si>
    <t>Aviacion</t>
  </si>
  <si>
    <t>201-F</t>
  </si>
  <si>
    <t>San Juan De Ocotan</t>
  </si>
  <si>
    <t>45019</t>
  </si>
  <si>
    <t>33-3574-1860</t>
  </si>
  <si>
    <t>caafmexico@gmail.com</t>
  </si>
  <si>
    <t>Bello</t>
  </si>
  <si>
    <t>BEGD871102MZ9</t>
  </si>
  <si>
    <t>Jacarandas</t>
  </si>
  <si>
    <t>Manzana 16 Lote 34</t>
  </si>
  <si>
    <t>Lomas De San Lorenzo</t>
  </si>
  <si>
    <t>09780</t>
  </si>
  <si>
    <t>55-4991-7588</t>
  </si>
  <si>
    <t>powerdieselventas2@outlook.com</t>
  </si>
  <si>
    <t xml:space="preserve">Miguel </t>
  </si>
  <si>
    <t xml:space="preserve">Hernandez </t>
  </si>
  <si>
    <t>MAHM7709243V4</t>
  </si>
  <si>
    <t>Prol. Hidalgo</t>
  </si>
  <si>
    <t>San Vicente</t>
  </si>
  <si>
    <t>Chicoloapan de Juárez</t>
  </si>
  <si>
    <t>Chicoloapan</t>
  </si>
  <si>
    <t>56370</t>
  </si>
  <si>
    <t>55-3731-2700</t>
  </si>
  <si>
    <t>mmauro_hdez@yahoo.com.mx</t>
  </si>
  <si>
    <t>Mauricio Evanivaldo</t>
  </si>
  <si>
    <t>Galvez</t>
  </si>
  <si>
    <t>GAMM840804UJ0</t>
  </si>
  <si>
    <t>Campo Florido</t>
  </si>
  <si>
    <t>19 Bis</t>
  </si>
  <si>
    <t>Bellavista</t>
  </si>
  <si>
    <t>01140</t>
  </si>
  <si>
    <t>55-8849-5134</t>
  </si>
  <si>
    <t>contacto@mezclacreativa.com.mx</t>
  </si>
  <si>
    <t>Raul</t>
  </si>
  <si>
    <t>Segoviano</t>
  </si>
  <si>
    <t>SEJR610317JY2</t>
  </si>
  <si>
    <t xml:space="preserve">Fabricación, mantenimiento, instalación de: equipo de aire acondicionado, refrigeración. </t>
  </si>
  <si>
    <t>Juan Alvarez</t>
  </si>
  <si>
    <t>Campamento</t>
  </si>
  <si>
    <t>08930</t>
  </si>
  <si>
    <t>55-5649-6648</t>
  </si>
  <si>
    <t>r.segoviano.j@gmail.com</t>
  </si>
  <si>
    <t>Prohotmon, S. A. De C. V.</t>
  </si>
  <si>
    <t>PRO081204CS7</t>
  </si>
  <si>
    <t>Padre Mier Poniente</t>
  </si>
  <si>
    <t>Bajos</t>
  </si>
  <si>
    <t>Cobos</t>
  </si>
  <si>
    <t>81-8150-6500</t>
  </si>
  <si>
    <t>ejecutivoregionalmty@hotelesmision.com.mx</t>
  </si>
  <si>
    <t>Roberto</t>
  </si>
  <si>
    <t>Marin</t>
  </si>
  <si>
    <t>MAGR7902171P3</t>
  </si>
  <si>
    <t>Opalo</t>
  </si>
  <si>
    <t>Arenales Tapatios</t>
  </si>
  <si>
    <t>45066</t>
  </si>
  <si>
    <t>33-3180-0186</t>
  </si>
  <si>
    <t>coymangdl@hotmail.com</t>
  </si>
  <si>
    <t>Daniela Patricia</t>
  </si>
  <si>
    <t>Villalvazo</t>
  </si>
  <si>
    <t>Bass</t>
  </si>
  <si>
    <t>VIBD960404I48</t>
  </si>
  <si>
    <t>Antonio Caso</t>
  </si>
  <si>
    <t>Colinas De La Normal</t>
  </si>
  <si>
    <t>44270</t>
  </si>
  <si>
    <t>http://masmantenimiento.mx/</t>
  </si>
  <si>
    <t>33-1653-3961</t>
  </si>
  <si>
    <t>contacto.gdl@masmantenimiento.mx</t>
  </si>
  <si>
    <t>Lambda Consultoria Y Construccion S.A. De C.V.</t>
  </si>
  <si>
    <t>LCC180912I33</t>
  </si>
  <si>
    <t>Jardines Del Bosque Centro</t>
  </si>
  <si>
    <t>44520</t>
  </si>
  <si>
    <t>Zayra Berenice</t>
  </si>
  <si>
    <t>33-2472-9388</t>
  </si>
  <si>
    <t>imperquimia.lambda@gmail.com</t>
  </si>
  <si>
    <t>Equipamiento Automotriz Monarca, S.A. De C.V.</t>
  </si>
  <si>
    <t>EAM140630BV9</t>
  </si>
  <si>
    <t>Agata</t>
  </si>
  <si>
    <t>Mariano Otero</t>
  </si>
  <si>
    <t>45067</t>
  </si>
  <si>
    <t xml:space="preserve">Jose De Jesus </t>
  </si>
  <si>
    <t>Gascon</t>
  </si>
  <si>
    <t>Duran</t>
  </si>
  <si>
    <t>33-1028-1947</t>
  </si>
  <si>
    <t>toolmandemexico@hotmail.com</t>
  </si>
  <si>
    <t>Victor Manuel</t>
  </si>
  <si>
    <t>De La Cerda</t>
  </si>
  <si>
    <t xml:space="preserve">Navarro </t>
  </si>
  <si>
    <t>CENV900128NC3</t>
  </si>
  <si>
    <t xml:space="preserve">Hidalgo </t>
  </si>
  <si>
    <t>Las Pintas</t>
  </si>
  <si>
    <t>El Salto</t>
  </si>
  <si>
    <t>45690</t>
  </si>
  <si>
    <t>33-1440-8463</t>
  </si>
  <si>
    <t>impervics.lives.r1@gmail.com</t>
  </si>
  <si>
    <t xml:space="preserve">Elizabeth Lisset </t>
  </si>
  <si>
    <t>Serna</t>
  </si>
  <si>
    <t>Llaguno</t>
  </si>
  <si>
    <t>SELE810727U83</t>
  </si>
  <si>
    <t>General Anaya</t>
  </si>
  <si>
    <t>Cruztitla(San Antonio Tecomitl)</t>
  </si>
  <si>
    <t>Villa Milpa Alta</t>
  </si>
  <si>
    <t>Milpa Alta</t>
  </si>
  <si>
    <t>12100</t>
  </si>
  <si>
    <t>55-8764-5970</t>
  </si>
  <si>
    <t>eserna_27@outlook.com</t>
  </si>
  <si>
    <t>Chaidez</t>
  </si>
  <si>
    <t>SACM641209IT7</t>
  </si>
  <si>
    <t>Mision De San Lorenzo</t>
  </si>
  <si>
    <t>Plaza Guadalupe</t>
  </si>
  <si>
    <t>45036</t>
  </si>
  <si>
    <t>33-3204-2628</t>
  </si>
  <si>
    <t>gerenciaecotec@gmail.cpm</t>
  </si>
  <si>
    <t>Distribuidora Computacional Jerb, S.A. De C.V.</t>
  </si>
  <si>
    <t>DCJ890724AQA</t>
  </si>
  <si>
    <t>Calle 13</t>
  </si>
  <si>
    <t>Manzana 82 Lote 10</t>
  </si>
  <si>
    <t xml:space="preserve">Jose Lopez Portillo </t>
  </si>
  <si>
    <t>09920</t>
  </si>
  <si>
    <t>55 2458 0199</t>
  </si>
  <si>
    <t>atencion@jerb.com.mx</t>
  </si>
  <si>
    <t>55-2458-0199</t>
  </si>
  <si>
    <t>Apscontrol, S.A. De C.V.</t>
  </si>
  <si>
    <t>APS150525515</t>
  </si>
  <si>
    <t>Geminis</t>
  </si>
  <si>
    <t>Juan Manuel Vallarta</t>
  </si>
  <si>
    <t>45120</t>
  </si>
  <si>
    <t xml:space="preserve">Jorge Alfredo </t>
  </si>
  <si>
    <t xml:space="preserve">Pérez </t>
  </si>
  <si>
    <t xml:space="preserve">García </t>
  </si>
  <si>
    <t>33-3630-2435</t>
  </si>
  <si>
    <t>comercial@apcontroldeplagas.com</t>
  </si>
  <si>
    <t>https://apcontroldeplagas.com/</t>
  </si>
  <si>
    <t>Diego</t>
  </si>
  <si>
    <t>Tafich</t>
  </si>
  <si>
    <t>CETD871020ELA</t>
  </si>
  <si>
    <t>Contreras</t>
  </si>
  <si>
    <t>Depto 303</t>
  </si>
  <si>
    <t>San Jeronimo Lidice</t>
  </si>
  <si>
    <t>81-1213-6964</t>
  </si>
  <si>
    <t>diego.c.tafich@gmail.com</t>
  </si>
  <si>
    <t>Technobuild Cast, S.A. De C.V.</t>
  </si>
  <si>
    <t>TCA060207PZ9</t>
  </si>
  <si>
    <t>Juan De Dios Peza</t>
  </si>
  <si>
    <t>Cond. 3  Edif. G</t>
  </si>
  <si>
    <t>Depto. 201</t>
  </si>
  <si>
    <t>Villas De Los Trabajadores Del Gobierno Del Df</t>
  </si>
  <si>
    <t>Tláhuac</t>
  </si>
  <si>
    <t>13278</t>
  </si>
  <si>
    <t>Elsa</t>
  </si>
  <si>
    <t>Alemán</t>
  </si>
  <si>
    <t>Espinosa</t>
  </si>
  <si>
    <t>55-7441-6193</t>
  </si>
  <si>
    <t>technobuild@telmexmail.com</t>
  </si>
  <si>
    <t>technobuild@telmexmail.com.mx</t>
  </si>
  <si>
    <t>Pablo</t>
  </si>
  <si>
    <t>Magni</t>
  </si>
  <si>
    <t>HEMP960704AV5</t>
  </si>
  <si>
    <t>Ceylan</t>
  </si>
  <si>
    <t>20</t>
  </si>
  <si>
    <t>Real Del Valle 1a Seccion</t>
  </si>
  <si>
    <t>Acolman</t>
  </si>
  <si>
    <t>55883</t>
  </si>
  <si>
    <t>55-3763-5252</t>
  </si>
  <si>
    <t>magni_pablo@hotmail.com</t>
  </si>
  <si>
    <t xml:space="preserve">Lunzam De México, S. A. De C. V. </t>
  </si>
  <si>
    <t>LME081212K3A</t>
  </si>
  <si>
    <t>Cerrada Presa Paraiso</t>
  </si>
  <si>
    <t>San Juan Totoltepec</t>
  </si>
  <si>
    <t>Naucalpan De Juárez</t>
  </si>
  <si>
    <t>53270</t>
  </si>
  <si>
    <t>Russo</t>
  </si>
  <si>
    <t>Becker</t>
  </si>
  <si>
    <t>55-6960-0435</t>
  </si>
  <si>
    <t>ventas@lunzam.com.mx</t>
  </si>
  <si>
    <t>http://www.lunzam.com.mx/</t>
  </si>
  <si>
    <t>Comerbom, S.A. De C.V.</t>
  </si>
  <si>
    <t>COM081024FL5</t>
  </si>
  <si>
    <t>Valentin Gomez Farias Poniente</t>
  </si>
  <si>
    <t>Francisco Murguia</t>
  </si>
  <si>
    <t>50130</t>
  </si>
  <si>
    <t>72-2213-2963</t>
  </si>
  <si>
    <t>javierlunabenitez@yahoo.com.mx</t>
  </si>
  <si>
    <t>72-2214-0027</t>
  </si>
  <si>
    <t>comerbom@hotmail.com</t>
  </si>
  <si>
    <t>Maldonado</t>
  </si>
  <si>
    <t>MAPA720320MS0</t>
  </si>
  <si>
    <t>74 A</t>
  </si>
  <si>
    <t>97000</t>
  </si>
  <si>
    <t>99-9923-0149</t>
  </si>
  <si>
    <t>alejandromaldonadopeniche@gmail.com</t>
  </si>
  <si>
    <t>AIHL7803294P3</t>
  </si>
  <si>
    <t>Segunda Cerrada De Arca De Noe</t>
  </si>
  <si>
    <t xml:space="preserve">Lt 93, Mz 53 </t>
  </si>
  <si>
    <t>Acuitlapilco 1a Seccion</t>
  </si>
  <si>
    <t>56335</t>
  </si>
  <si>
    <t>55-4048-8448</t>
  </si>
  <si>
    <t>letyah78@gmail.com</t>
  </si>
  <si>
    <t>T&amp;B Talent, S. A. De C. V.</t>
  </si>
  <si>
    <t>TTA100726113</t>
  </si>
  <si>
    <t>Servicios informáticos</t>
  </si>
  <si>
    <t>Norte 15</t>
  </si>
  <si>
    <t>2do Piso</t>
  </si>
  <si>
    <t>07750</t>
  </si>
  <si>
    <t>Mario Ernesto</t>
  </si>
  <si>
    <t>55-5368-0737</t>
  </si>
  <si>
    <t>mario.gomez@tbtalent.com.mx</t>
  </si>
  <si>
    <t>Infomatec, S. A. De C. V.</t>
  </si>
  <si>
    <t>INF160218G51</t>
  </si>
  <si>
    <t>Circunvalación Oriente</t>
  </si>
  <si>
    <t>Oficina C1 En Pb</t>
  </si>
  <si>
    <t>Ciudad Satelite</t>
  </si>
  <si>
    <t>53100</t>
  </si>
  <si>
    <t>Ignacio Alejandro</t>
  </si>
  <si>
    <t>Colin</t>
  </si>
  <si>
    <t>Carrasco</t>
  </si>
  <si>
    <t>55-2558-5443</t>
  </si>
  <si>
    <t>iacc@infomatec.com.mx</t>
  </si>
  <si>
    <t>M&amp;F Rservices, S. A. De C. V.</t>
  </si>
  <si>
    <t>MRS140613DZ3</t>
  </si>
  <si>
    <t>Dios Sol</t>
  </si>
  <si>
    <t>Sección Parques</t>
  </si>
  <si>
    <t>Cuautitlán</t>
  </si>
  <si>
    <t>54720</t>
  </si>
  <si>
    <t>Miguel Ángel</t>
  </si>
  <si>
    <t>Figarola</t>
  </si>
  <si>
    <t>55-1801-1236</t>
  </si>
  <si>
    <t>mfigarola@gitsecurit.mx</t>
  </si>
  <si>
    <t>4sec Servicios Y Consultoría, S. A. De C. V.</t>
  </si>
  <si>
    <t>SSC1608023Y3</t>
  </si>
  <si>
    <t>Convento De Actopan</t>
  </si>
  <si>
    <t>Jardines De Santa Mónica</t>
  </si>
  <si>
    <t>Tlalnepantla De Baz</t>
  </si>
  <si>
    <t>Jenyffer Vanessa</t>
  </si>
  <si>
    <t>Labra</t>
  </si>
  <si>
    <t>Marroquín</t>
  </si>
  <si>
    <t>55-2333-9721</t>
  </si>
  <si>
    <t>jlabra@4sec.com.mx</t>
  </si>
  <si>
    <t xml:space="preserve">Fabiola </t>
  </si>
  <si>
    <t>GOGF870113G95</t>
  </si>
  <si>
    <t>Ahuizotl</t>
  </si>
  <si>
    <t>Manzana 11 Lote 42 E</t>
  </si>
  <si>
    <t>Santiago Acahualtepec</t>
  </si>
  <si>
    <t>09600</t>
  </si>
  <si>
    <t>55-4610-0993</t>
  </si>
  <si>
    <t>ggf_03@hotmail.com</t>
  </si>
  <si>
    <t>Hotel Victoria Merida, S. A. De C. V.</t>
  </si>
  <si>
    <t>HVM110114NV7</t>
  </si>
  <si>
    <t>56 A</t>
  </si>
  <si>
    <t>Henry Andres</t>
  </si>
  <si>
    <t>99-9927-7777</t>
  </si>
  <si>
    <t>reservaciones@hotelvictoriamerida.com</t>
  </si>
  <si>
    <t>Inmobiliaria San Rafael Del Mayab, S. A. De C. V.</t>
  </si>
  <si>
    <t>ISR900403SV9</t>
  </si>
  <si>
    <t>Amapola</t>
  </si>
  <si>
    <t>Beylan</t>
  </si>
  <si>
    <t>99-9924-3099</t>
  </si>
  <si>
    <t>ventas2@hotelresidencial.com.mx</t>
  </si>
  <si>
    <t>Luis Manuel</t>
  </si>
  <si>
    <t>Rosso</t>
  </si>
  <si>
    <t>FORL6006257K5</t>
  </si>
  <si>
    <t>Hda De La Punta</t>
  </si>
  <si>
    <t>Hacienda De Echegaray</t>
  </si>
  <si>
    <t>53300</t>
  </si>
  <si>
    <t>55-3491-2212</t>
  </si>
  <si>
    <t>rojo160@outlook.com</t>
  </si>
  <si>
    <t>Documenta. Analisis Y Accion Para La Justicia Social, A.C.</t>
  </si>
  <si>
    <t>DAA100203QI4</t>
  </si>
  <si>
    <t>Etna</t>
  </si>
  <si>
    <t>Los Alpes</t>
  </si>
  <si>
    <t>01010</t>
  </si>
  <si>
    <t>Maria Sirvent</t>
  </si>
  <si>
    <t>Ahuja</t>
  </si>
  <si>
    <t>55-5652-7366</t>
  </si>
  <si>
    <t>maria@documenta.org.mx</t>
  </si>
  <si>
    <t>Arturo Ivan</t>
  </si>
  <si>
    <t>Farfan</t>
  </si>
  <si>
    <t>EIFA820903T57</t>
  </si>
  <si>
    <t>Avenida Tlahuac</t>
  </si>
  <si>
    <t>1577 Condominio 39 C</t>
  </si>
  <si>
    <t>Los Mirasoles</t>
  </si>
  <si>
    <t>09910</t>
  </si>
  <si>
    <t>55-8549-7814</t>
  </si>
  <si>
    <t>bembe.ivan@gmail.com</t>
  </si>
  <si>
    <t>Jose de Jesus</t>
  </si>
  <si>
    <t>Henriquez</t>
  </si>
  <si>
    <t>00HJ540303PU5</t>
  </si>
  <si>
    <t>San Diego Churubusco</t>
  </si>
  <si>
    <t>04120</t>
  </si>
  <si>
    <t>55-5665-0145</t>
  </si>
  <si>
    <t xml:space="preserve">jorozcoh@unam.mx  </t>
  </si>
  <si>
    <t>Exposiciones Y Diseño Guillen Y Asociados</t>
  </si>
  <si>
    <t>EDG190315827</t>
  </si>
  <si>
    <t>Dionisio Rodriguez</t>
  </si>
  <si>
    <t>El Periodista</t>
  </si>
  <si>
    <t>44430</t>
  </si>
  <si>
    <t xml:space="preserve">Víctor </t>
  </si>
  <si>
    <t>Guillen</t>
  </si>
  <si>
    <t>Sosa</t>
  </si>
  <si>
    <t>33-3216-3623</t>
  </si>
  <si>
    <t>direccion@exposicionesydiseno.com</t>
  </si>
  <si>
    <t>https://www.exposicionesydiseno.com/</t>
  </si>
  <si>
    <t>Zega Exhibit Design, S.A. De C.V.</t>
  </si>
  <si>
    <t>ZED0202123G8</t>
  </si>
  <si>
    <t>España</t>
  </si>
  <si>
    <t>44190</t>
  </si>
  <si>
    <t xml:space="preserve">Hector Joaquin </t>
  </si>
  <si>
    <t>33-3810-4343</t>
  </si>
  <si>
    <t>joaquin@zega.com.mx</t>
  </si>
  <si>
    <t>https://zega.com.mx/</t>
  </si>
  <si>
    <t>Pronea Lab, S.A. De C.V.</t>
  </si>
  <si>
    <t>PLA0311174G5</t>
  </si>
  <si>
    <t>Ocotepec</t>
  </si>
  <si>
    <t>Casa 1</t>
  </si>
  <si>
    <t>San Jeronimo Aculco</t>
  </si>
  <si>
    <t>Natalia</t>
  </si>
  <si>
    <t>Malpica</t>
  </si>
  <si>
    <t>Carlin</t>
  </si>
  <si>
    <t>55-1949-6683</t>
  </si>
  <si>
    <t>natalia@marketinglab.com.mx</t>
  </si>
  <si>
    <t>Blanca Marcela</t>
  </si>
  <si>
    <t>Rangel</t>
  </si>
  <si>
    <t>RACM6501156D7</t>
  </si>
  <si>
    <t>Morelos Ote.</t>
  </si>
  <si>
    <t>Cinco De Mayo</t>
  </si>
  <si>
    <t>50090</t>
  </si>
  <si>
    <t>72-2350-1286</t>
  </si>
  <si>
    <t>decoryalfeltriunfo@hotmail.com</t>
  </si>
  <si>
    <t>Combustibles La Puerta, S.A. De C.V.</t>
  </si>
  <si>
    <t>CPU150126DS1</t>
  </si>
  <si>
    <t>Carretera Federal A Valle De Bravo</t>
  </si>
  <si>
    <t>Km 2</t>
  </si>
  <si>
    <t>Est. De Serv. 8866</t>
  </si>
  <si>
    <t>San Francisco Tlalcilalcalpan</t>
  </si>
  <si>
    <t>Almoloya De Juárez</t>
  </si>
  <si>
    <t>50940</t>
  </si>
  <si>
    <t>Adrian Isidoro</t>
  </si>
  <si>
    <t>Perez</t>
  </si>
  <si>
    <t>Ibarra</t>
  </si>
  <si>
    <t>72-2474-7069</t>
  </si>
  <si>
    <t>adrian.perezibarra@grupogarel.com</t>
  </si>
  <si>
    <t>http://www.nexum.com.mx/</t>
  </si>
  <si>
    <t>72-2298-6503</t>
  </si>
  <si>
    <t>sanfrancisco@grupogarel.com</t>
  </si>
  <si>
    <t>Ana Fatima</t>
  </si>
  <si>
    <t xml:space="preserve">Iturrios </t>
  </si>
  <si>
    <t>LOIA780503N96</t>
  </si>
  <si>
    <t>Jardin De Las Margaritas</t>
  </si>
  <si>
    <t>Jardines De Chapalita</t>
  </si>
  <si>
    <t>45030</t>
  </si>
  <si>
    <t>33-1603-0038</t>
  </si>
  <si>
    <t>afatimalopezi@gmail.com</t>
  </si>
  <si>
    <t>B1 Networks, S. De R.L. De C.V.</t>
  </si>
  <si>
    <t>BNE120320RW1</t>
  </si>
  <si>
    <t>Av. Empresarios</t>
  </si>
  <si>
    <t>Piso 7c</t>
  </si>
  <si>
    <t>Puerta De Hierro</t>
  </si>
  <si>
    <t>45116</t>
  </si>
  <si>
    <t>Osorio</t>
  </si>
  <si>
    <t>33-1525-7335</t>
  </si>
  <si>
    <t>raul.osorio@b1networks.com.mx</t>
  </si>
  <si>
    <t>http://www.b1networks.com.mx/</t>
  </si>
  <si>
    <t>emma.lopez@b1networks.com.mx</t>
  </si>
  <si>
    <t>Serteci, S.A. De C.V.</t>
  </si>
  <si>
    <t>SER940608SJ4</t>
  </si>
  <si>
    <t>Fortuna</t>
  </si>
  <si>
    <t>Industrial</t>
  </si>
  <si>
    <t>07800</t>
  </si>
  <si>
    <t>Maria Guadalupe</t>
  </si>
  <si>
    <t>Ceron</t>
  </si>
  <si>
    <t>55-6363-6003</t>
  </si>
  <si>
    <t>gceron@cad-consultores.com.mx</t>
  </si>
  <si>
    <t>https://cad-consultores.com.mx/</t>
  </si>
  <si>
    <t>55-6351-4121</t>
  </si>
  <si>
    <t>informes@cad-consultores.com.mx</t>
  </si>
  <si>
    <t>Pablo Jose</t>
  </si>
  <si>
    <t>Pedrazzi</t>
  </si>
  <si>
    <t>Cosio</t>
  </si>
  <si>
    <t>PECP770319DA9</t>
  </si>
  <si>
    <t>Loma De La Palma</t>
  </si>
  <si>
    <t>Cuajimalpa De Morelos</t>
  </si>
  <si>
    <t>05100</t>
  </si>
  <si>
    <t>55-145-23207</t>
  </si>
  <si>
    <t>pablo_pedrazzi@yahoo.com.mx</t>
  </si>
  <si>
    <t>Carlos Salvador</t>
  </si>
  <si>
    <t>DIIC9111047T0</t>
  </si>
  <si>
    <t>Agua Marina</t>
  </si>
  <si>
    <t>Bosques De La Victoria</t>
  </si>
  <si>
    <t>44540</t>
  </si>
  <si>
    <t>33-3190-8213</t>
  </si>
  <si>
    <t>meraki_eventos@hotmail.com</t>
  </si>
  <si>
    <t>Consorcio De Servicios Integrales Para Oficina, S.A. De C.V.</t>
  </si>
  <si>
    <t>CSI000905MZ6</t>
  </si>
  <si>
    <t>Jupiter</t>
  </si>
  <si>
    <t>B 43 A</t>
  </si>
  <si>
    <t>Rinconada Coacalco</t>
  </si>
  <si>
    <t>San Francisco Coacalco</t>
  </si>
  <si>
    <t>Coacalco De Berriozábal</t>
  </si>
  <si>
    <t>55713</t>
  </si>
  <si>
    <t>Roberto Hiram</t>
  </si>
  <si>
    <t>Solares</t>
  </si>
  <si>
    <t>Lovera</t>
  </si>
  <si>
    <t>55-5865-0952</t>
  </si>
  <si>
    <t>cosio2@infinitummail.com</t>
  </si>
  <si>
    <t>Lng Limpieza Nueva Generacion, S.A. De C.V.</t>
  </si>
  <si>
    <t>LLN1303115A9</t>
  </si>
  <si>
    <t>Nilo</t>
  </si>
  <si>
    <t>Valle De Aragon Segunda Secc.</t>
  </si>
  <si>
    <t>Nezahualcóyotl</t>
  </si>
  <si>
    <t>57100</t>
  </si>
  <si>
    <t xml:space="preserve">Francisco Ignacio </t>
  </si>
  <si>
    <t xml:space="preserve">Diaz </t>
  </si>
  <si>
    <t>55-7679-6072</t>
  </si>
  <si>
    <t>servicios@nglimpieza.com</t>
  </si>
  <si>
    <t>Berni</t>
  </si>
  <si>
    <t xml:space="preserve">Lozano </t>
  </si>
  <si>
    <t>BELJ551214Q59</t>
  </si>
  <si>
    <t>Centro Barranquitas</t>
  </si>
  <si>
    <t>44280</t>
  </si>
  <si>
    <t>33-3614-9179</t>
  </si>
  <si>
    <t>tipografica_berni@hotmail.com</t>
  </si>
  <si>
    <t>Maarqs Arquitectos Asociados, S.A. De C.V.</t>
  </si>
  <si>
    <t>MAA090512172</t>
  </si>
  <si>
    <t>Rio Balsas</t>
  </si>
  <si>
    <t>Valle De San Lorenzo</t>
  </si>
  <si>
    <t>09970</t>
  </si>
  <si>
    <t>Nicolas</t>
  </si>
  <si>
    <t>Coba</t>
  </si>
  <si>
    <t>55-5840-3321</t>
  </si>
  <si>
    <t>maarqs@maarqs.com</t>
  </si>
  <si>
    <t>https://www.maarqs.com/</t>
  </si>
  <si>
    <t>55-2948-6085</t>
  </si>
  <si>
    <t>Sicaru Limpieza, S.A. De C.V.</t>
  </si>
  <si>
    <t>SLI160930UZ9</t>
  </si>
  <si>
    <t>Cocoteros</t>
  </si>
  <si>
    <t>Nueva Santa Maria</t>
  </si>
  <si>
    <t>02800</t>
  </si>
  <si>
    <t>Omar</t>
  </si>
  <si>
    <t>55-5356-2877</t>
  </si>
  <si>
    <t>info@sicarulimpieza.com</t>
  </si>
  <si>
    <t>http://www.sicarulimpieza.com.mx/</t>
  </si>
  <si>
    <t>Mantenimiento Pfix, S.A. De C.V.</t>
  </si>
  <si>
    <t>MPF180725IZ0</t>
  </si>
  <si>
    <t>Edgar Allan Poe</t>
  </si>
  <si>
    <t>Jardines Vallarta</t>
  </si>
  <si>
    <t>45027</t>
  </si>
  <si>
    <t>Obregón</t>
  </si>
  <si>
    <t>33-3817-2879</t>
  </si>
  <si>
    <t>atencion.pfix@gmail.com</t>
  </si>
  <si>
    <t>Isso Power 9000, S.A. De C.V.</t>
  </si>
  <si>
    <t>IPN010316T30</t>
  </si>
  <si>
    <t>Avenida Valle De Santiago</t>
  </si>
  <si>
    <t>Valle De Aragon 1a Seccion</t>
  </si>
  <si>
    <t>Mario</t>
  </si>
  <si>
    <t>55-5712-0696</t>
  </si>
  <si>
    <t>jrromero@isso9000.com.mx</t>
  </si>
  <si>
    <t>Rkm Servicios, S.A. De C.V.</t>
  </si>
  <si>
    <t>RSE190321NL7</t>
  </si>
  <si>
    <t>Ciudad Victoria</t>
  </si>
  <si>
    <t>64320</t>
  </si>
  <si>
    <t>Jessica</t>
  </si>
  <si>
    <t>81-1405-6306</t>
  </si>
  <si>
    <t>info@rkmservicios.com</t>
  </si>
  <si>
    <t>Barxe, S.A. De C.V.</t>
  </si>
  <si>
    <t>BAR1508271S0</t>
  </si>
  <si>
    <t>Avenida Alfonso Reyes</t>
  </si>
  <si>
    <t>2425 B</t>
  </si>
  <si>
    <t>64410</t>
  </si>
  <si>
    <t>Ernesto Felipe</t>
  </si>
  <si>
    <t>81-8058-2341</t>
  </si>
  <si>
    <t>consorciorem@gmail.com</t>
  </si>
  <si>
    <t>Unidad De Patologia Clinica E Imagenologia, S.C.</t>
  </si>
  <si>
    <t>UPC160629TT3</t>
  </si>
  <si>
    <t>Mexico</t>
  </si>
  <si>
    <t>Ladron De Guevara</t>
  </si>
  <si>
    <t>44600</t>
  </si>
  <si>
    <t>Gaytan</t>
  </si>
  <si>
    <t>33-3669-0310</t>
  </si>
  <si>
    <t>credito.referencia@upc.com.mx</t>
  </si>
  <si>
    <t>https://upc.com.mx/</t>
  </si>
  <si>
    <t>medicina.industrial@upc.com.mx</t>
  </si>
  <si>
    <t xml:space="preserve">Multisistemas Bvc, S. A. De C. V. </t>
  </si>
  <si>
    <t>MBV8812145L0</t>
  </si>
  <si>
    <t xml:space="preserve">Vasconcelos </t>
  </si>
  <si>
    <t xml:space="preserve">131 Oriente </t>
  </si>
  <si>
    <t>66220</t>
  </si>
  <si>
    <t>Sandra Guadalupe</t>
  </si>
  <si>
    <t>Borrego</t>
  </si>
  <si>
    <t xml:space="preserve">55-9159-6037 </t>
  </si>
  <si>
    <t>sandra.borrego@gmeelectronics.com</t>
  </si>
  <si>
    <t>https://www.multimedia.com.mx/</t>
  </si>
  <si>
    <t>55-9159-6000</t>
  </si>
  <si>
    <t>atenciondatos@gmelectronis.com</t>
  </si>
  <si>
    <t>Blanca Judith</t>
  </si>
  <si>
    <t>GOVB470731BC8</t>
  </si>
  <si>
    <t>Callejon Del Quijote</t>
  </si>
  <si>
    <t>Villa Universitaria</t>
  </si>
  <si>
    <t>45110</t>
  </si>
  <si>
    <t>33-2015-9606</t>
  </si>
  <si>
    <t>eventospanzon@hotmail.com</t>
  </si>
  <si>
    <t>Barra Palermo Canaperia + Catering, S. A. De C. V.</t>
  </si>
  <si>
    <t>BPC141002GA1</t>
  </si>
  <si>
    <t>Robert Schumann</t>
  </si>
  <si>
    <t>La Estancia</t>
  </si>
  <si>
    <t>Lorena</t>
  </si>
  <si>
    <t>Rivera</t>
  </si>
  <si>
    <t>33-1418-3947</t>
  </si>
  <si>
    <t>lorena.garcia@barrapalermo.com</t>
  </si>
  <si>
    <t>Terra De Montes, S. A. De C. V.</t>
  </si>
  <si>
    <t>TMO0301292Z9</t>
  </si>
  <si>
    <t>Pedro Moreno</t>
  </si>
  <si>
    <t>Guadalajara Centro</t>
  </si>
  <si>
    <t>44100</t>
  </si>
  <si>
    <t>Estévez</t>
  </si>
  <si>
    <t>33-3614-0223</t>
  </si>
  <si>
    <t>ejecutivaventas@hotelcasinoplaza.mx</t>
  </si>
  <si>
    <t>Grupo Garza Sanchez Eventos, S. A. De C. V.</t>
  </si>
  <si>
    <t>GGS110225D65</t>
  </si>
  <si>
    <t>Burocratas</t>
  </si>
  <si>
    <t>Burocratas Del Estado</t>
  </si>
  <si>
    <t>64380</t>
  </si>
  <si>
    <t xml:space="preserve">Alejandra </t>
  </si>
  <si>
    <t>81-1413-1507</t>
  </si>
  <si>
    <t>eventos@elmantel.com.mx</t>
  </si>
  <si>
    <t>Angel Omar</t>
  </si>
  <si>
    <t>Pimentel</t>
  </si>
  <si>
    <t>HEPA700327RZ6</t>
  </si>
  <si>
    <t>Productos de seguridad</t>
  </si>
  <si>
    <t>20 De Noviembre Oriente</t>
  </si>
  <si>
    <t xml:space="preserve">Centro </t>
  </si>
  <si>
    <t>Xalapa</t>
  </si>
  <si>
    <t>22-8817-6179</t>
  </si>
  <si>
    <t>extintores.extinmex@hotmail.com</t>
  </si>
  <si>
    <t>Luciano</t>
  </si>
  <si>
    <t xml:space="preserve">Gonzalez </t>
  </si>
  <si>
    <t>DIGL690107R32</t>
  </si>
  <si>
    <t>Mobiliario</t>
  </si>
  <si>
    <t>Delfino Victoria</t>
  </si>
  <si>
    <t>Francisco Ferrer Guardia</t>
  </si>
  <si>
    <t>91020</t>
  </si>
  <si>
    <t>22-8220-3598</t>
  </si>
  <si>
    <t>luciano.255@hotmail.com</t>
  </si>
  <si>
    <t>CUAR680124GUA</t>
  </si>
  <si>
    <t>Medicos</t>
  </si>
  <si>
    <t>S/N</t>
  </si>
  <si>
    <t>Unidad Del Bosque</t>
  </si>
  <si>
    <t>91010</t>
  </si>
  <si>
    <t>22-8814-1048</t>
  </si>
  <si>
    <t>matriz.cuellar@hotmail.com</t>
  </si>
  <si>
    <t xml:space="preserve"> Formula Llantas, S.A. De C.V.</t>
  </si>
  <si>
    <t>FLA0609219W9</t>
  </si>
  <si>
    <t>Avenida Paseo Araucarias</t>
  </si>
  <si>
    <t>Badillo</t>
  </si>
  <si>
    <t>91190</t>
  </si>
  <si>
    <t xml:space="preserve">Armando </t>
  </si>
  <si>
    <t xml:space="preserve">Velázquez </t>
  </si>
  <si>
    <t>22-8840 -4711</t>
  </si>
  <si>
    <t>tirex_lazaro_cardenas@hotmail.com</t>
  </si>
  <si>
    <t>22-8840-4711</t>
  </si>
  <si>
    <t>Fum Killer Pluss, S.A. De C.V.</t>
  </si>
  <si>
    <t>FKP0106298L1</t>
  </si>
  <si>
    <t>1-A</t>
  </si>
  <si>
    <t>Raúl Tostado</t>
  </si>
  <si>
    <t>Barreiro</t>
  </si>
  <si>
    <t>55-5373-5904</t>
  </si>
  <si>
    <t>serviciosfumkiller@gmail.com</t>
  </si>
  <si>
    <t>Julian Alberto</t>
  </si>
  <si>
    <t>Urrutia</t>
  </si>
  <si>
    <t>UURJ8408116B0</t>
  </si>
  <si>
    <t>Calle Paseo De Los Alpes</t>
  </si>
  <si>
    <t>No 21 Lt 11</t>
  </si>
  <si>
    <t>Las Animas</t>
  </si>
  <si>
    <t>22-8812-1090</t>
  </si>
  <si>
    <t>ventas@urrutiagallery.com</t>
  </si>
  <si>
    <t>Distribuidora Suiza S.A. De C.V.</t>
  </si>
  <si>
    <t>DSU8106243Y9</t>
  </si>
  <si>
    <t>Local B</t>
  </si>
  <si>
    <t>Jose Porfirio</t>
  </si>
  <si>
    <t>Alvarado</t>
  </si>
  <si>
    <t>55-5646-1376</t>
  </si>
  <si>
    <t>distrisuiza@prodigy.net.mx</t>
  </si>
  <si>
    <t>Centro De Capacitación En Calidad Sanitaria, S.A. De C.V.</t>
  </si>
  <si>
    <t>CCC920225E5A</t>
  </si>
  <si>
    <t>Manuel L. Barragan</t>
  </si>
  <si>
    <t>Los Elizondo</t>
  </si>
  <si>
    <t>66050</t>
  </si>
  <si>
    <t>Lydia Roxana</t>
  </si>
  <si>
    <t>Tamez</t>
  </si>
  <si>
    <t>Cristerna</t>
  </si>
  <si>
    <t>81-8397-3577</t>
  </si>
  <si>
    <t>operaciones@calidadsanitaria.com</t>
  </si>
  <si>
    <t>http://www.calidadsanitaria.com/</t>
  </si>
  <si>
    <t>Comercial Especializada De Materiales, S.A. De C.V.</t>
  </si>
  <si>
    <t>CEM0407021J0</t>
  </si>
  <si>
    <t>Diaz Ordaz</t>
  </si>
  <si>
    <t>El Lechugal</t>
  </si>
  <si>
    <t>Santa Catarina</t>
  </si>
  <si>
    <t>66376</t>
  </si>
  <si>
    <t>Macario</t>
  </si>
  <si>
    <t>Blanco</t>
  </si>
  <si>
    <t>81-8336-3940</t>
  </si>
  <si>
    <t>mramirez@comercialmonterrey.com</t>
  </si>
  <si>
    <t>http://www.comercialespecializada.com/</t>
  </si>
  <si>
    <t>Armando</t>
  </si>
  <si>
    <t xml:space="preserve">Sanchez </t>
  </si>
  <si>
    <t>ROSA761118QF9</t>
  </si>
  <si>
    <t>Pachuca-Tulancingo Km 3</t>
  </si>
  <si>
    <t>Álamo Rustico</t>
  </si>
  <si>
    <t>Mineral De La Reforma</t>
  </si>
  <si>
    <t>42184</t>
  </si>
  <si>
    <t>77-1403-4596</t>
  </si>
  <si>
    <t>arscuco@gmail.com</t>
  </si>
  <si>
    <t>Columba Judith</t>
  </si>
  <si>
    <t>Brito</t>
  </si>
  <si>
    <t>VABC901222589</t>
  </si>
  <si>
    <t>Libertad</t>
  </si>
  <si>
    <t>Junta Local De Caminos</t>
  </si>
  <si>
    <t>50285</t>
  </si>
  <si>
    <t>72-2283-1159</t>
  </si>
  <si>
    <t>columba_vargas@hotmail.com</t>
  </si>
  <si>
    <t>Comercializadora Gumont, S.A. De C.V.</t>
  </si>
  <si>
    <t>CGU080616J79</t>
  </si>
  <si>
    <t>Francisco Villa</t>
  </si>
  <si>
    <t>14 B</t>
  </si>
  <si>
    <t>Santiago Centro</t>
  </si>
  <si>
    <t>13300</t>
  </si>
  <si>
    <t>Goytia</t>
  </si>
  <si>
    <t>55-5845-7376</t>
  </si>
  <si>
    <t>finanzasagr@hotmail.com</t>
  </si>
  <si>
    <t>Soluciones En Destino, S.A. De C.V.</t>
  </si>
  <si>
    <t>SDE190507HI4</t>
  </si>
  <si>
    <t>Rinconada De La Floresta</t>
  </si>
  <si>
    <t>Hector Rafael</t>
  </si>
  <si>
    <t>33-3807-8765</t>
  </si>
  <si>
    <t>normabushg@gmail.com</t>
  </si>
  <si>
    <t>Fidel</t>
  </si>
  <si>
    <t xml:space="preserve">Salas </t>
  </si>
  <si>
    <t>ROSF790118JH6</t>
  </si>
  <si>
    <t>Francisco Vázquez Coronado</t>
  </si>
  <si>
    <t>Colon Industrial</t>
  </si>
  <si>
    <t>44930</t>
  </si>
  <si>
    <t>33-1388-7847</t>
  </si>
  <si>
    <t>fidelsalas@gmail.com</t>
  </si>
  <si>
    <t>Camarena</t>
  </si>
  <si>
    <t>Montaño</t>
  </si>
  <si>
    <t>CAMF900316HN9</t>
  </si>
  <si>
    <t>Francisco Javier Gamboa</t>
  </si>
  <si>
    <t>Obrera Centro</t>
  </si>
  <si>
    <t>44140</t>
  </si>
  <si>
    <t>http://www.kartix.com.mx/</t>
  </si>
  <si>
    <t>33-3615-2373</t>
  </si>
  <si>
    <t>kartixllantas@gmail.com</t>
  </si>
  <si>
    <t>Mr Tires, S.A. De C.V.</t>
  </si>
  <si>
    <t>MTI171226IC1</t>
  </si>
  <si>
    <t>El Campanario</t>
  </si>
  <si>
    <t>1832-A</t>
  </si>
  <si>
    <t>45234</t>
  </si>
  <si>
    <t>Lares</t>
  </si>
  <si>
    <t>Guzman</t>
  </si>
  <si>
    <t>33-8526-2954</t>
  </si>
  <si>
    <t>ventas@misterllantas.com</t>
  </si>
  <si>
    <t>https://www.misterllantas.com/</t>
  </si>
  <si>
    <t>Zamorano</t>
  </si>
  <si>
    <t>ZARL710621TJ9</t>
  </si>
  <si>
    <t>Medicina</t>
  </si>
  <si>
    <t>Copilco Universidad</t>
  </si>
  <si>
    <t>04360</t>
  </si>
  <si>
    <t>55-1494-3623</t>
  </si>
  <si>
    <t>encuadernacionescopilcoo@gmail.com</t>
  </si>
  <si>
    <t>Luis Alfonso</t>
  </si>
  <si>
    <t xml:space="preserve">GONZALEZ </t>
  </si>
  <si>
    <t>Amezcua</t>
  </si>
  <si>
    <t>GOAL540128799</t>
  </si>
  <si>
    <t>Instituto Politecnico Nacional</t>
  </si>
  <si>
    <t>Lindavista Norte</t>
  </si>
  <si>
    <t>07300</t>
  </si>
  <si>
    <t>55-5754-6966</t>
  </si>
  <si>
    <t>poligrafmx@hotmail.com</t>
  </si>
  <si>
    <t>Jonathan Roman</t>
  </si>
  <si>
    <t>Posada</t>
  </si>
  <si>
    <t>POVJ8306122C9</t>
  </si>
  <si>
    <t>Abraham Lincoln</t>
  </si>
  <si>
    <t>Plutarco Elías Calles 1-2</t>
  </si>
  <si>
    <t>64108</t>
  </si>
  <si>
    <t>81-2089-5100</t>
  </si>
  <si>
    <t>ventas@outletdelhogar.mx</t>
  </si>
  <si>
    <t>German</t>
  </si>
  <si>
    <t>COCG850429HDFBRR07</t>
  </si>
  <si>
    <t>Reforma Vial</t>
  </si>
  <si>
    <t>Mz33</t>
  </si>
  <si>
    <t>Lt24</t>
  </si>
  <si>
    <t>Reforma Politica</t>
  </si>
  <si>
    <t>09730</t>
  </si>
  <si>
    <t>55-2608-4285</t>
  </si>
  <si>
    <t>gercc29@gmail.com</t>
  </si>
  <si>
    <t>Servicios Industriales Rdz, S.A. De C.V.</t>
  </si>
  <si>
    <t>SIR170608BD8</t>
  </si>
  <si>
    <t>Jose Ma Paras</t>
  </si>
  <si>
    <t>Axcel Alejandro</t>
  </si>
  <si>
    <t xml:space="preserve">Ambriz </t>
  </si>
  <si>
    <t>Renteria</t>
  </si>
  <si>
    <t>81-2050-5153</t>
  </si>
  <si>
    <t>jaime_3070@hotmail.com</t>
  </si>
  <si>
    <t>Desarrolladora Integral De Espacios, S.A. De C.V.</t>
  </si>
  <si>
    <t>DIE1611221F4</t>
  </si>
  <si>
    <t>Mobiliario y equipos</t>
  </si>
  <si>
    <t>6a</t>
  </si>
  <si>
    <t>Ferrocarril</t>
  </si>
  <si>
    <t>44440</t>
  </si>
  <si>
    <t xml:space="preserve">Beatriz </t>
  </si>
  <si>
    <t>33-3196-1983</t>
  </si>
  <si>
    <t>miguel.sanchez@vonhaucke.mx</t>
  </si>
  <si>
    <t>Cristian Quetzalcoatl</t>
  </si>
  <si>
    <t>Vazquez</t>
  </si>
  <si>
    <t>VASC8104088H8</t>
  </si>
  <si>
    <t>Oriente 6</t>
  </si>
  <si>
    <t>Mz39 Lt10</t>
  </si>
  <si>
    <t>Ejido Tulyehualco (Tabla Número Nueve)</t>
  </si>
  <si>
    <t>Valle De Chalco Solidaridad</t>
  </si>
  <si>
    <t>56617</t>
  </si>
  <si>
    <t>http://www.estudioedm.com/</t>
  </si>
  <si>
    <t>33-3810-8973</t>
  </si>
  <si>
    <t>pmedrano@estudioedm.com</t>
  </si>
  <si>
    <t>Euhire, S. De R.L. De C.V.</t>
  </si>
  <si>
    <t>EUH130205DCA</t>
  </si>
  <si>
    <t>Comercializadora de equipos y muebles para comedores</t>
  </si>
  <si>
    <t>Dinamarca</t>
  </si>
  <si>
    <t>06600</t>
  </si>
  <si>
    <t>Guillermo</t>
  </si>
  <si>
    <t>Islas</t>
  </si>
  <si>
    <t>55-2454-2000</t>
  </si>
  <si>
    <t>gislas@babani.com.mx</t>
  </si>
  <si>
    <t>http://www.babani.com.mx/index.html</t>
  </si>
  <si>
    <t xml:space="preserve">Mantenimiento Control Y Confort, S.A.S. De C.V. </t>
  </si>
  <si>
    <t>MCC2109214H7</t>
  </si>
  <si>
    <t>Andador 5</t>
  </si>
  <si>
    <t>Mz 5</t>
  </si>
  <si>
    <t>La Media Luna</t>
  </si>
  <si>
    <t>Ecatepec De Morelos</t>
  </si>
  <si>
    <t>55230</t>
  </si>
  <si>
    <t>Raymundo</t>
  </si>
  <si>
    <t>55-7557-0444</t>
  </si>
  <si>
    <t>leonelcortesgomez@hotmail.com</t>
  </si>
  <si>
    <t>Jose Antonio</t>
  </si>
  <si>
    <t>Alva</t>
  </si>
  <si>
    <t>AAMA650827H88</t>
  </si>
  <si>
    <t>Carlos Santana</t>
  </si>
  <si>
    <t>Moctezuma Primera Sección</t>
  </si>
  <si>
    <t>15500</t>
  </si>
  <si>
    <t>55-9144-4131</t>
  </si>
  <si>
    <t>antonioav_3@hotmail.com</t>
  </si>
  <si>
    <t xml:space="preserve">Dps Gestión Documental, S. De R. L. De C. V. </t>
  </si>
  <si>
    <t>DGD160927IZ3</t>
  </si>
  <si>
    <t>Dos</t>
  </si>
  <si>
    <t>Parque Industrial Toluca</t>
  </si>
  <si>
    <t>50200</t>
  </si>
  <si>
    <t>Estrella</t>
  </si>
  <si>
    <t>72-2702-4001</t>
  </si>
  <si>
    <t>ebernal@dpsgestion.com</t>
  </si>
  <si>
    <t>https://dpsgestiondocumental.com/</t>
  </si>
  <si>
    <t>ventas.mexico@dpsgestion.com</t>
  </si>
  <si>
    <t xml:space="preserve">Buserdi, S. A. De C. V. </t>
  </si>
  <si>
    <t>BUS010420K1</t>
  </si>
  <si>
    <t>Belisario Dominguez</t>
  </si>
  <si>
    <t>Del Carmen</t>
  </si>
  <si>
    <t>04100</t>
  </si>
  <si>
    <t xml:space="preserve">Manuel </t>
  </si>
  <si>
    <t>Ferrer</t>
  </si>
  <si>
    <t>55-5554-6820</t>
  </si>
  <si>
    <t>ventas@buserdi.com</t>
  </si>
  <si>
    <t>http://www.buserdi.com/</t>
  </si>
  <si>
    <t>Sergio</t>
  </si>
  <si>
    <t>COGS740826990</t>
  </si>
  <si>
    <t>Hidalgo Pte.</t>
  </si>
  <si>
    <t>50080</t>
  </si>
  <si>
    <t>72-2350-7272</t>
  </si>
  <si>
    <t>sergio.colingonzalez@hotmail.com</t>
  </si>
  <si>
    <t>Toluca Grupo De Venta, S.A. De C.V.</t>
  </si>
  <si>
    <t>TGV000914VA1</t>
  </si>
  <si>
    <t>Andador Nicolas Romero</t>
  </si>
  <si>
    <t>50000</t>
  </si>
  <si>
    <t>Barberi</t>
  </si>
  <si>
    <t>72-2144-8523</t>
  </si>
  <si>
    <t>accesocontabilidad18@gmail.com</t>
  </si>
  <si>
    <t>Tadeo</t>
  </si>
  <si>
    <t>FOMA730223CK0</t>
  </si>
  <si>
    <t>Lago Zumpango</t>
  </si>
  <si>
    <t>Ciudad Lago</t>
  </si>
  <si>
    <t>57180</t>
  </si>
  <si>
    <t>55-5796-2106</t>
  </si>
  <si>
    <t>luzf9834@gmail.com</t>
  </si>
  <si>
    <t>GARL900721JJ0</t>
  </si>
  <si>
    <t>Inglaterra</t>
  </si>
  <si>
    <t>Arcos Vallarta</t>
  </si>
  <si>
    <t>44130</t>
  </si>
  <si>
    <t>https://barrapalermo.com/</t>
  </si>
  <si>
    <t>eventos@barrapalermo.com</t>
  </si>
  <si>
    <t xml:space="preserve">FABIOLA </t>
  </si>
  <si>
    <t>Cobian</t>
  </si>
  <si>
    <t>COLF770726428</t>
  </si>
  <si>
    <t>Privada Jinetes</t>
  </si>
  <si>
    <t>El Vigia</t>
  </si>
  <si>
    <t>45140</t>
  </si>
  <si>
    <t>http://www.becobian.com/</t>
  </si>
  <si>
    <t>33-3676-6406</t>
  </si>
  <si>
    <t>eventos@becobian.com</t>
  </si>
  <si>
    <t>Maria del Pilar</t>
  </si>
  <si>
    <t>Escudero</t>
  </si>
  <si>
    <t>EUHP690429IG4</t>
  </si>
  <si>
    <t>Africa</t>
  </si>
  <si>
    <t>Romero Rubio</t>
  </si>
  <si>
    <t>15400</t>
  </si>
  <si>
    <t>55-4198-4445</t>
  </si>
  <si>
    <t>pili_anpa@yahoo.com.mx</t>
  </si>
  <si>
    <t xml:space="preserve">Perez </t>
  </si>
  <si>
    <t>Baeza</t>
  </si>
  <si>
    <t>PEBJ780506RI4</t>
  </si>
  <si>
    <t>Andres Soler</t>
  </si>
  <si>
    <t>Jorge Negrete</t>
  </si>
  <si>
    <t>07280</t>
  </si>
  <si>
    <t>55-3512-6097</t>
  </si>
  <si>
    <t>gesem1978@hotmail.com</t>
  </si>
  <si>
    <t>Laura</t>
  </si>
  <si>
    <t>Velez</t>
  </si>
  <si>
    <t>TUVL851224HZ2</t>
  </si>
  <si>
    <t>Circuito Limón Real</t>
  </si>
  <si>
    <t>Heroica Ciudad de Huajuapan de León</t>
  </si>
  <si>
    <t>Heroica Ciudad De Huajuapan De León</t>
  </si>
  <si>
    <t>69000</t>
  </si>
  <si>
    <t>https://www.irecoairesacondicionados.com.mx/</t>
  </si>
  <si>
    <t>95-3162-0345</t>
  </si>
  <si>
    <t>ingenieria.ireco@gmail.com</t>
  </si>
  <si>
    <t>Fotomecanica Jeronimo Bolaños, S.A. De C.V.</t>
  </si>
  <si>
    <t>FJB0303077L9</t>
  </si>
  <si>
    <t>Productos fotografía</t>
  </si>
  <si>
    <t>Calz De Las Aguilas</t>
  </si>
  <si>
    <t>Las Aguilas Ampliacion</t>
  </si>
  <si>
    <t>01759</t>
  </si>
  <si>
    <t>Jeronimo</t>
  </si>
  <si>
    <t>Bolaños</t>
  </si>
  <si>
    <t>Madueño</t>
  </si>
  <si>
    <t>52-1285-7600</t>
  </si>
  <si>
    <t>servicio1@fotomecanica.com.mx</t>
  </si>
  <si>
    <t xml:space="preserve">52-5635-3896 </t>
  </si>
  <si>
    <t>Mayra Esther</t>
  </si>
  <si>
    <t>AOSM860121RX4</t>
  </si>
  <si>
    <t>Manzana 27</t>
  </si>
  <si>
    <t>Lote 8</t>
  </si>
  <si>
    <t>Almarcigo Norte</t>
  </si>
  <si>
    <t>55415</t>
  </si>
  <si>
    <t>55-8935-3746</t>
  </si>
  <si>
    <t>spyt_pararrayos@hotmail.com</t>
  </si>
  <si>
    <t>Jose Luis</t>
  </si>
  <si>
    <t>Bonilla</t>
  </si>
  <si>
    <t>TEBL721018E45</t>
  </si>
  <si>
    <t>Mercurio</t>
  </si>
  <si>
    <t>09800</t>
  </si>
  <si>
    <t>55-2500-9941</t>
  </si>
  <si>
    <t>reparacion.rx@gmail.com</t>
  </si>
  <si>
    <t>Comexa Quimica Del Medio Ambiente, S.A. De C.V.</t>
  </si>
  <si>
    <t>CQM0910196I4</t>
  </si>
  <si>
    <t>Servicios de seguridad</t>
  </si>
  <si>
    <t>Xola</t>
  </si>
  <si>
    <t>1558-A</t>
  </si>
  <si>
    <t xml:space="preserve">Narvarte Poniente </t>
  </si>
  <si>
    <t>03020</t>
  </si>
  <si>
    <t>Francisco Enrique</t>
  </si>
  <si>
    <t>55-5638-0873</t>
  </si>
  <si>
    <t>franciscogarcia@comexsa.com.mx</t>
  </si>
  <si>
    <t>Profesionales En Orden Y Limpieza, S.A. De C.V.</t>
  </si>
  <si>
    <t>POL1501237J5</t>
  </si>
  <si>
    <t>Yucatan</t>
  </si>
  <si>
    <t>Luis Gerardo</t>
  </si>
  <si>
    <t>G</t>
  </si>
  <si>
    <t>72-2337-8609</t>
  </si>
  <si>
    <t>luisgerardo@tecnolimp.com.mx</t>
  </si>
  <si>
    <t>72-2180-2808</t>
  </si>
  <si>
    <t>minerva@tecnolimp.com</t>
  </si>
  <si>
    <t>Comercializadora Braga, S.A. De C.V.</t>
  </si>
  <si>
    <t>CBR141014RB9</t>
  </si>
  <si>
    <t>5 De Febrero</t>
  </si>
  <si>
    <t>El Castillo</t>
  </si>
  <si>
    <t>45685</t>
  </si>
  <si>
    <t>Veronica Alejandra</t>
  </si>
  <si>
    <t>33-3683-9155</t>
  </si>
  <si>
    <t>ventas.braga02@hotmail.com</t>
  </si>
  <si>
    <t>33-3665-0978</t>
  </si>
  <si>
    <t>Egp Capacitacion Y Servicios S.A. De C.V.</t>
  </si>
  <si>
    <t>ECS190716SZ4</t>
  </si>
  <si>
    <t>Fracisco C Morales</t>
  </si>
  <si>
    <t>Echeverria 1ra Seccion</t>
  </si>
  <si>
    <t>44970</t>
  </si>
  <si>
    <t xml:space="preserve">Claudia Patricia </t>
  </si>
  <si>
    <t>Dimas</t>
  </si>
  <si>
    <t>33-3645-0639</t>
  </si>
  <si>
    <t>patricia.dimas@egp-cetesis.com.mx</t>
  </si>
  <si>
    <t>http://www.egp-cetesis.com.mx/</t>
  </si>
  <si>
    <t>33-3645-0608</t>
  </si>
  <si>
    <t xml:space="preserve">Jose Alberto </t>
  </si>
  <si>
    <t>AORA758079J7</t>
  </si>
  <si>
    <t>Palenque</t>
  </si>
  <si>
    <t>Momoxpan</t>
  </si>
  <si>
    <t>Cholula de Rivadavia</t>
  </si>
  <si>
    <t>San Pedro Cholula</t>
  </si>
  <si>
    <t>72754</t>
  </si>
  <si>
    <t>22-2650-0886</t>
  </si>
  <si>
    <t>alberto.alonso@logistica.com</t>
  </si>
  <si>
    <t>Maria Carmen</t>
  </si>
  <si>
    <t xml:space="preserve">Mora </t>
  </si>
  <si>
    <t>MOAC910218QQ0</t>
  </si>
  <si>
    <t>72000</t>
  </si>
  <si>
    <t>22-2239-9123</t>
  </si>
  <si>
    <t>laeventeria@hotmail.com</t>
  </si>
  <si>
    <t>Oscar Ernesto</t>
  </si>
  <si>
    <t>Mendez</t>
  </si>
  <si>
    <t>MEGO751107CD3</t>
  </si>
  <si>
    <t>Miguel Angel</t>
  </si>
  <si>
    <t>03510</t>
  </si>
  <si>
    <t>55-1949-8927</t>
  </si>
  <si>
    <t>algoqueinformarnoticias@gmail.com</t>
  </si>
  <si>
    <t>De Marcelo</t>
  </si>
  <si>
    <t>Esquivel</t>
  </si>
  <si>
    <t>MAEA660512IU3</t>
  </si>
  <si>
    <t>Ote. 178</t>
  </si>
  <si>
    <t>Moctezuma 2da Sección</t>
  </si>
  <si>
    <t>55-3663-6506</t>
  </si>
  <si>
    <t>dereporterosmexico@gmail.com</t>
  </si>
  <si>
    <t>Luis Cesar</t>
  </si>
  <si>
    <t>Aguilera</t>
  </si>
  <si>
    <t>GUAL840415IA6</t>
  </si>
  <si>
    <t>San Juan Ixhuatepec</t>
  </si>
  <si>
    <t>54180</t>
  </si>
  <si>
    <t>55-7391-7712</t>
  </si>
  <si>
    <t>luis.guerra@j3g.com.mx</t>
  </si>
  <si>
    <t>Utilities &amp; Professional Services Amr, S. A. De C. V.</t>
  </si>
  <si>
    <t>UAP120412TJ6</t>
  </si>
  <si>
    <t>Bolivar</t>
  </si>
  <si>
    <t>Algarin</t>
  </si>
  <si>
    <t>06880</t>
  </si>
  <si>
    <t xml:space="preserve">Miguel Angel </t>
  </si>
  <si>
    <t>Amacende</t>
  </si>
  <si>
    <t>55-5517-2919</t>
  </si>
  <si>
    <t>acentoradiomx18@gmail.com</t>
  </si>
  <si>
    <t>Ernesto</t>
  </si>
  <si>
    <t>Montes</t>
  </si>
  <si>
    <t>GOME850412HPLNNR01</t>
  </si>
  <si>
    <t>25 De Noviembre</t>
  </si>
  <si>
    <t>San Baltazar Campeche</t>
  </si>
  <si>
    <t>72550</t>
  </si>
  <si>
    <t>https://breakbox.com.mx/</t>
  </si>
  <si>
    <t>22-2617-0935</t>
  </si>
  <si>
    <t>info@breakbox.com.mx</t>
  </si>
  <si>
    <t>La Chuleta Es La Chuleta, S. C.</t>
  </si>
  <si>
    <t>CEC080410QX3</t>
  </si>
  <si>
    <t>Universidad</t>
  </si>
  <si>
    <t>Axotla</t>
  </si>
  <si>
    <t>01030</t>
  </si>
  <si>
    <t>Villafan</t>
  </si>
  <si>
    <t>55-3124-5110</t>
  </si>
  <si>
    <t>contacto@serpientesyescaleras.mx</t>
  </si>
  <si>
    <t>Armans Instalaciones Fire, S.A. De C.V.</t>
  </si>
  <si>
    <t>AIF1404236B2</t>
  </si>
  <si>
    <t>Jiutepec</t>
  </si>
  <si>
    <t>62574</t>
  </si>
  <si>
    <t>Ambrocio</t>
  </si>
  <si>
    <t xml:space="preserve"> Garcia</t>
  </si>
  <si>
    <t>56-2586-1190</t>
  </si>
  <si>
    <t>alejandra_instalaciones@yahoo.com.mx</t>
  </si>
  <si>
    <t>Nieto</t>
  </si>
  <si>
    <t xml:space="preserve">Velazquez </t>
  </si>
  <si>
    <t>NIVA471023ATA</t>
  </si>
  <si>
    <t>Materiales de construcción</t>
  </si>
  <si>
    <t xml:space="preserve">Avenida 1 </t>
  </si>
  <si>
    <t>Córdoba</t>
  </si>
  <si>
    <t>94500</t>
  </si>
  <si>
    <t>27-1714-0335</t>
  </si>
  <si>
    <t>oficina2grupoacuario@outlook.com</t>
  </si>
  <si>
    <t xml:space="preserve">Negocios Integrales Moramoli, S.A. De C.V. </t>
  </si>
  <si>
    <t>NIM1705115B4</t>
  </si>
  <si>
    <t>Rio Tecolutla</t>
  </si>
  <si>
    <t>91158</t>
  </si>
  <si>
    <t xml:space="preserve">Felix </t>
  </si>
  <si>
    <t xml:space="preserve">Morales </t>
  </si>
  <si>
    <t>Vasquez</t>
  </si>
  <si>
    <t>22-8113-0221</t>
  </si>
  <si>
    <t>felixmoralesv@hotmail.com</t>
  </si>
  <si>
    <t>Gerox Construcciones, S.A. De C.V.</t>
  </si>
  <si>
    <t>GCO180827BA9</t>
  </si>
  <si>
    <t>Benito Juarez</t>
  </si>
  <si>
    <t>N22-E</t>
  </si>
  <si>
    <t>Thania Judith</t>
  </si>
  <si>
    <t>81-1931-2005</t>
  </si>
  <si>
    <t>nfo@geroxconstrucciones.com</t>
  </si>
  <si>
    <t>Juan Luis</t>
  </si>
  <si>
    <t>Montes de Oca</t>
  </si>
  <si>
    <t xml:space="preserve">Manjarrez </t>
  </si>
  <si>
    <t>MOMJ790123NM4</t>
  </si>
  <si>
    <t>Ignacio Perez</t>
  </si>
  <si>
    <t>San Sebastian</t>
  </si>
  <si>
    <t>55-5331-1362</t>
  </si>
  <si>
    <t>jl.montesdeoca@hotmail.com</t>
  </si>
  <si>
    <t>Hilco Acetec Servicios De Valuación Y Monetización, S. De R. L. De C. V.</t>
  </si>
  <si>
    <t>HAS190618CQ2</t>
  </si>
  <si>
    <t>Fernando Set</t>
  </si>
  <si>
    <t>Acevedo</t>
  </si>
  <si>
    <t>55-5687-2211</t>
  </si>
  <si>
    <t>jrojas@hilcoglobal.mx</t>
  </si>
  <si>
    <t>55-5849-5061</t>
  </si>
  <si>
    <t>Idc Soluciones, S.A. De C.V.</t>
  </si>
  <si>
    <t>ISO130814AF2</t>
  </si>
  <si>
    <t>Homero</t>
  </si>
  <si>
    <t>Polanco Chapultepec</t>
  </si>
  <si>
    <t>11560</t>
  </si>
  <si>
    <t>55-5273-8440</t>
  </si>
  <si>
    <t>araceli.garcia@ideasclaras.com.mx</t>
  </si>
  <si>
    <t>Daniela</t>
  </si>
  <si>
    <t xml:space="preserve">Arellano </t>
  </si>
  <si>
    <t xml:space="preserve">Bautista </t>
  </si>
  <si>
    <t>AEBD8303299Q2</t>
  </si>
  <si>
    <t>Sierra Paracaima</t>
  </si>
  <si>
    <t>Valle De Don Camilo</t>
  </si>
  <si>
    <t>50140</t>
  </si>
  <si>
    <t>72-2361-8081</t>
  </si>
  <si>
    <t>daniarellanob@gmail.com</t>
  </si>
  <si>
    <t>Ana Maria</t>
  </si>
  <si>
    <t>GOSA7103076V7</t>
  </si>
  <si>
    <t>Vicente García Torres</t>
  </si>
  <si>
    <t>Barrio San Lucas</t>
  </si>
  <si>
    <t>04030</t>
  </si>
  <si>
    <t>55-5659-5769</t>
  </si>
  <si>
    <t>info@eltajin.com</t>
  </si>
  <si>
    <t>Jose Roberto</t>
  </si>
  <si>
    <t>Pasarelli</t>
  </si>
  <si>
    <t>PASR8507309P4</t>
  </si>
  <si>
    <t>Calzada De Las Armas</t>
  </si>
  <si>
    <t>Edificio B7</t>
  </si>
  <si>
    <t>San Pedro Xalpa</t>
  </si>
  <si>
    <t>02710</t>
  </si>
  <si>
    <t>http://ecoservices.mx/</t>
  </si>
  <si>
    <t>55-7258-5975</t>
  </si>
  <si>
    <t>rpassarelli@ecoservices.mx</t>
  </si>
  <si>
    <t>Iembk, S.A. De C.V.</t>
  </si>
  <si>
    <t>IEM0311179C7</t>
  </si>
  <si>
    <t>Calle Nápoles</t>
  </si>
  <si>
    <t>3er Piso</t>
  </si>
  <si>
    <t>Cordoba</t>
  </si>
  <si>
    <t>55-1998-9940</t>
  </si>
  <si>
    <t>alespinoza@iembk.com.mx</t>
  </si>
  <si>
    <t>https://www.iembk.com.mx/</t>
  </si>
  <si>
    <t>aoble@iembk.com.mx</t>
  </si>
  <si>
    <t>Tcm Transportes Ejecutivos, S. A. S. De C. V.</t>
  </si>
  <si>
    <t>TTE190524RVA</t>
  </si>
  <si>
    <t>Alondra</t>
  </si>
  <si>
    <t>7c</t>
  </si>
  <si>
    <t>La Cañada</t>
  </si>
  <si>
    <t>Atizapán De Zaragoza</t>
  </si>
  <si>
    <t>52987</t>
  </si>
  <si>
    <t>Margarita</t>
  </si>
  <si>
    <t>Monzalvo</t>
  </si>
  <si>
    <t>55-1113-6375</t>
  </si>
  <si>
    <t>contrataciones@tcmtransportes.com.mx</t>
  </si>
  <si>
    <t>MARJ860510J22</t>
  </si>
  <si>
    <t>De Las Aguilas</t>
  </si>
  <si>
    <t>Dep 403</t>
  </si>
  <si>
    <t>San Clemente</t>
  </si>
  <si>
    <t>01740</t>
  </si>
  <si>
    <t>55-7013-9582</t>
  </si>
  <si>
    <t>javier.martin@cide.edu</t>
  </si>
  <si>
    <t>Semm Capital, S.C.</t>
  </si>
  <si>
    <t>SCA180620IM9</t>
  </si>
  <si>
    <t>Valladolid</t>
  </si>
  <si>
    <t>101 Lote 3</t>
  </si>
  <si>
    <t>Casa 12 A</t>
  </si>
  <si>
    <t>50070</t>
  </si>
  <si>
    <t>Héctor Bernardo</t>
  </si>
  <si>
    <t>72-2215-6131</t>
  </si>
  <si>
    <t>semmcapitalabogados@gmail.com</t>
  </si>
  <si>
    <t>Abastecedora De Combustibles De Oriente, S.A. De C.V.</t>
  </si>
  <si>
    <t>ACO100309DZ9</t>
  </si>
  <si>
    <t>Mz. 62 Lt. 5</t>
  </si>
  <si>
    <t>Santa Maria Aztahuacan</t>
  </si>
  <si>
    <t>09570</t>
  </si>
  <si>
    <t>55-8502-2864</t>
  </si>
  <si>
    <t>asistente@combustibleaco.mx</t>
  </si>
  <si>
    <t>55-8502-2863</t>
  </si>
  <si>
    <t>Mariana</t>
  </si>
  <si>
    <t xml:space="preserve">Tames </t>
  </si>
  <si>
    <t>Espadas</t>
  </si>
  <si>
    <t>TAEM881012EG8</t>
  </si>
  <si>
    <t>Amores</t>
  </si>
  <si>
    <t>55-4141-1597</t>
  </si>
  <si>
    <t>marianatames@strategiaelectoral.mx</t>
  </si>
  <si>
    <t>Hidrosan De Toluca, S.A. De C.V.</t>
  </si>
  <si>
    <t>HTO830322A11</t>
  </si>
  <si>
    <t xml:space="preserve">5 De Mayo </t>
  </si>
  <si>
    <t>815-818</t>
  </si>
  <si>
    <t>Fraccionamiento Valle Don Camilo</t>
  </si>
  <si>
    <t>72-2219-9018</t>
  </si>
  <si>
    <t>ventas4@hidrosan.com.mx</t>
  </si>
  <si>
    <t>Fernando Rene</t>
  </si>
  <si>
    <t>HEGF8605023P1</t>
  </si>
  <si>
    <t>Bankok</t>
  </si>
  <si>
    <t>Manzana 6 Lote 15 B</t>
  </si>
  <si>
    <t>Ciudad Oriente</t>
  </si>
  <si>
    <t>55247</t>
  </si>
  <si>
    <t>55-1435-2262</t>
  </si>
  <si>
    <t>fernandohernandezdev@gmail.com</t>
  </si>
  <si>
    <t>Provetecnia, S.A. De C.V.</t>
  </si>
  <si>
    <t>PRO840815V20</t>
  </si>
  <si>
    <t>Av. San Antonio</t>
  </si>
  <si>
    <t>Piso 5</t>
  </si>
  <si>
    <t>Ciudad De Los Deportes</t>
  </si>
  <si>
    <t>03710</t>
  </si>
  <si>
    <t>55-5615-2130</t>
  </si>
  <si>
    <t>dmoctezuma@provetecnia.com</t>
  </si>
  <si>
    <t>https://www.provetecnia.com/</t>
  </si>
  <si>
    <t>direccion@provetecnia.com</t>
  </si>
  <si>
    <t>Diinsel, S. A. De C. V.</t>
  </si>
  <si>
    <t>DII010917T77</t>
  </si>
  <si>
    <t>Venezuela</t>
  </si>
  <si>
    <t>Vista Hermosa</t>
  </si>
  <si>
    <t>64620</t>
  </si>
  <si>
    <t>Karina</t>
  </si>
  <si>
    <t>Suazo</t>
  </si>
  <si>
    <t>Vidal</t>
  </si>
  <si>
    <t>81-8040-2972</t>
  </si>
  <si>
    <t>nancy.morales@diinsel.com</t>
  </si>
  <si>
    <t>Carolina Alejandra</t>
  </si>
  <si>
    <t xml:space="preserve">Castillo </t>
  </si>
  <si>
    <t>Robledo</t>
  </si>
  <si>
    <t>CARC891126TZA</t>
  </si>
  <si>
    <t>Isabel La Catolica</t>
  </si>
  <si>
    <t>Roma Sur</t>
  </si>
  <si>
    <t>64700</t>
  </si>
  <si>
    <t>81-8359-1751</t>
  </si>
  <si>
    <t>ventas3@ditestingmx.com</t>
  </si>
  <si>
    <t xml:space="preserve">Carrillo </t>
  </si>
  <si>
    <t>CASM8409211X9</t>
  </si>
  <si>
    <t>Josefa Ortiz De Dominguez</t>
  </si>
  <si>
    <t>San Mateo</t>
  </si>
  <si>
    <t>52140</t>
  </si>
  <si>
    <t>72-2356-5246</t>
  </si>
  <si>
    <t>micasa91@hotmail.com</t>
  </si>
  <si>
    <t>Elevadores Atlas Mexico, S.A. De C.V.</t>
  </si>
  <si>
    <t>EAM080208FB1</t>
  </si>
  <si>
    <t>Alemania</t>
  </si>
  <si>
    <t>Olimpica 2</t>
  </si>
  <si>
    <t>55130</t>
  </si>
  <si>
    <t>Angel</t>
  </si>
  <si>
    <t>Ledesma</t>
  </si>
  <si>
    <t>55-5749-4444</t>
  </si>
  <si>
    <t>contabilidad@elevadoresatlas.com.mx</t>
  </si>
  <si>
    <t>55-5956-9917</t>
  </si>
  <si>
    <t>postventa6@elevadoresatlas.mx</t>
  </si>
  <si>
    <t>Christopher Armando</t>
  </si>
  <si>
    <t>Cotero</t>
  </si>
  <si>
    <t>HECC9804263I2</t>
  </si>
  <si>
    <t>Poniente 19</t>
  </si>
  <si>
    <t>57820</t>
  </si>
  <si>
    <t>55-3280-5970</t>
  </si>
  <si>
    <t>cahc.inq.ee@qmail.com</t>
  </si>
  <si>
    <t>Distribuidora De Llantas Del Golfo, S.A. De C.V.</t>
  </si>
  <si>
    <t>DLG950601LQ3</t>
  </si>
  <si>
    <t>Miguel Aleman</t>
  </si>
  <si>
    <t xml:space="preserve">Federal </t>
  </si>
  <si>
    <t xml:space="preserve">Oscar </t>
  </si>
  <si>
    <t xml:space="preserve">Cerna </t>
  </si>
  <si>
    <t>Cerezo</t>
  </si>
  <si>
    <t>22-8814-3010</t>
  </si>
  <si>
    <t>dillago_95@yahoo.com.mx</t>
  </si>
  <si>
    <t xml:space="preserve">228-814-3010 </t>
  </si>
  <si>
    <t>Ruth</t>
  </si>
  <si>
    <t>MAGR481101UF9</t>
  </si>
  <si>
    <t>Impresos en tela</t>
  </si>
  <si>
    <t>Sierra Madre</t>
  </si>
  <si>
    <t>Lomas Verdes 4a Seccion</t>
  </si>
  <si>
    <t>53125</t>
  </si>
  <si>
    <t>55-1289-7759</t>
  </si>
  <si>
    <t>360gradospublicidad67@gmail.com</t>
  </si>
  <si>
    <t>Operadora Hotelera Omaira, S. A. De C. V.</t>
  </si>
  <si>
    <t>OHO080814K16</t>
  </si>
  <si>
    <t>Manuel Garcia Vigil</t>
  </si>
  <si>
    <t>Oaxaca Centro</t>
  </si>
  <si>
    <t>Oaxaca de Juárez</t>
  </si>
  <si>
    <t>Oaxaca De Juárez</t>
  </si>
  <si>
    <t>68000</t>
  </si>
  <si>
    <t>Marisol</t>
  </si>
  <si>
    <t>Marquez</t>
  </si>
  <si>
    <t>95-1506-0708</t>
  </si>
  <si>
    <t>grupos@oaxacareal.com</t>
  </si>
  <si>
    <t>Jose Samuel</t>
  </si>
  <si>
    <t>CARS570820GR7</t>
  </si>
  <si>
    <t xml:space="preserve">Medicos Veterinarios </t>
  </si>
  <si>
    <t>Medicos Veterinarios</t>
  </si>
  <si>
    <t>98097</t>
  </si>
  <si>
    <t>http://www.ecovelarias.com/</t>
  </si>
  <si>
    <t>49-2923-2338</t>
  </si>
  <si>
    <t>eco.arquitecturatensada@gmail.com</t>
  </si>
  <si>
    <t xml:space="preserve">Operadora De Servicios Y Productos Indel, S. A. De C. V. </t>
  </si>
  <si>
    <t>OSP170710E8A</t>
  </si>
  <si>
    <t>98000</t>
  </si>
  <si>
    <t>Leetoy</t>
  </si>
  <si>
    <t>Del Hoyo</t>
  </si>
  <si>
    <t>49-2112-2408</t>
  </si>
  <si>
    <t>gerencia@operadoraindel.com</t>
  </si>
  <si>
    <t>https://operadoraindel.com/es</t>
  </si>
  <si>
    <t>Escos Mexico, S. A. De C. V,</t>
  </si>
  <si>
    <t>EME920914K53</t>
  </si>
  <si>
    <t>Leibinitz</t>
  </si>
  <si>
    <t>11590</t>
  </si>
  <si>
    <t>Arriola</t>
  </si>
  <si>
    <t>55-5255-5448</t>
  </si>
  <si>
    <t>joselmorales@escosmx.com</t>
  </si>
  <si>
    <t>Hector</t>
  </si>
  <si>
    <t>GANH730716K77</t>
  </si>
  <si>
    <t>San Antonio Abad</t>
  </si>
  <si>
    <t>Vista Alegre</t>
  </si>
  <si>
    <t>06860</t>
  </si>
  <si>
    <t>http://www.conelii.com/</t>
  </si>
  <si>
    <t>55-3486-5889</t>
  </si>
  <si>
    <t>hector.garcia@conelii.com</t>
  </si>
  <si>
    <t>Ofiproductos De Computación, S. A. De C. V.</t>
  </si>
  <si>
    <t>OCO851218P34</t>
  </si>
  <si>
    <t>Ensenada</t>
  </si>
  <si>
    <t>Condesa</t>
  </si>
  <si>
    <t>06140</t>
  </si>
  <si>
    <t>Iván Dario</t>
  </si>
  <si>
    <t xml:space="preserve">Moya </t>
  </si>
  <si>
    <t>55-5211-4615</t>
  </si>
  <si>
    <t>dario.moya@ofipc.com.mx</t>
  </si>
  <si>
    <t>Equipos De Oficina De Veracruz, S.A. De C.V.</t>
  </si>
  <si>
    <t>EOV8606245U4</t>
  </si>
  <si>
    <t>Comercializadora de muebles de oficina</t>
  </si>
  <si>
    <t>Paseo Simon Bolivar</t>
  </si>
  <si>
    <t>Ignacio Zaragoza</t>
  </si>
  <si>
    <t>91910</t>
  </si>
  <si>
    <t>22-8836-6243</t>
  </si>
  <si>
    <t>administrativoxalapa@eqover.com.mx</t>
  </si>
  <si>
    <t>Carlos Humberto</t>
  </si>
  <si>
    <t>Roman</t>
  </si>
  <si>
    <t>TORC861212FQ6</t>
  </si>
  <si>
    <t xml:space="preserve">Avenida 9 </t>
  </si>
  <si>
    <t>https://conelii.com/</t>
  </si>
  <si>
    <t>27-1712-6540</t>
  </si>
  <si>
    <t>syeco09@gmail.com</t>
  </si>
  <si>
    <t>Natalia Andrea</t>
  </si>
  <si>
    <t>MARN9505233PA</t>
  </si>
  <si>
    <t>Tulipanes</t>
  </si>
  <si>
    <t>Urbi Quinta Del Cedro</t>
  </si>
  <si>
    <t>Tijuana</t>
  </si>
  <si>
    <t>22564</t>
  </si>
  <si>
    <t>66-4693-7472</t>
  </si>
  <si>
    <t>a341693@uabc.edu.mx</t>
  </si>
  <si>
    <t>Hugo Sergio</t>
  </si>
  <si>
    <t>MALH8710008GW1</t>
  </si>
  <si>
    <t>Carrizo</t>
  </si>
  <si>
    <t xml:space="preserve">Lomas De La Presa </t>
  </si>
  <si>
    <t>22125</t>
  </si>
  <si>
    <t>66-4287-3776</t>
  </si>
  <si>
    <t>mtro.gastro@gmail.com</t>
  </si>
  <si>
    <t>Gabriela</t>
  </si>
  <si>
    <t>Peralta</t>
  </si>
  <si>
    <t>PERG830324BB8</t>
  </si>
  <si>
    <t>Del Bosque</t>
  </si>
  <si>
    <t>22404</t>
  </si>
  <si>
    <t>66-4634-6020</t>
  </si>
  <si>
    <t>gabriela@romingrentacar.com</t>
  </si>
  <si>
    <t>Spin Taller De Comunicacion Politica, S. C.</t>
  </si>
  <si>
    <t>STC101029LS1</t>
  </si>
  <si>
    <t>Straffon</t>
  </si>
  <si>
    <t>55-5662-7764</t>
  </si>
  <si>
    <t>lestrada@spintcp.com</t>
  </si>
  <si>
    <t>Grafo Metal, S.A. De C.V.</t>
  </si>
  <si>
    <t>GME0312187C8</t>
  </si>
  <si>
    <t>Lucas Alaman</t>
  </si>
  <si>
    <t>Local A</t>
  </si>
  <si>
    <t>06800</t>
  </si>
  <si>
    <t>55-5588-9722</t>
  </si>
  <si>
    <t>grafometal@hotmail.com</t>
  </si>
  <si>
    <t>http://grafometal.com.mx/</t>
  </si>
  <si>
    <t>grafometal@prodigy.net.mx</t>
  </si>
  <si>
    <t>Yolanda Monserrat</t>
  </si>
  <si>
    <t>Paz</t>
  </si>
  <si>
    <t>PARY930323AE1</t>
  </si>
  <si>
    <t>Victor Hugo</t>
  </si>
  <si>
    <t>Portales Oriente</t>
  </si>
  <si>
    <t>03570</t>
  </si>
  <si>
    <t>55-5158-1693</t>
  </si>
  <si>
    <t>vpaz@colmex.mx</t>
  </si>
  <si>
    <t>Construcciones, Terracerias Y Estructuras Pc, S. A. De C. V.</t>
  </si>
  <si>
    <t>CTE090722TDA</t>
  </si>
  <si>
    <t>Bugambilias</t>
  </si>
  <si>
    <t>San José Iturbide Centro</t>
  </si>
  <si>
    <t>San José Iturbide</t>
  </si>
  <si>
    <t>37980</t>
  </si>
  <si>
    <t>55-3954-8887</t>
  </si>
  <si>
    <t>francisco13620@gmail.com</t>
  </si>
  <si>
    <t>Ujeong Construcciones, S.A. De C.V.</t>
  </si>
  <si>
    <t>UCO160218TT5</t>
  </si>
  <si>
    <t>Sastreria</t>
  </si>
  <si>
    <t>Penitenciaria</t>
  </si>
  <si>
    <t>15280</t>
  </si>
  <si>
    <t>Alfonso</t>
  </si>
  <si>
    <t>Narváez</t>
  </si>
  <si>
    <t>Angón</t>
  </si>
  <si>
    <t>55-6503-9748</t>
  </si>
  <si>
    <t>ujeong_construcciones@hotmail.com</t>
  </si>
  <si>
    <t>Daniela Francisca</t>
  </si>
  <si>
    <t xml:space="preserve">Cerva </t>
  </si>
  <si>
    <t>Cerna</t>
  </si>
  <si>
    <t>CECD730623839</t>
  </si>
  <si>
    <t>Monte Alban</t>
  </si>
  <si>
    <t>Narvarte Oriente</t>
  </si>
  <si>
    <t>03023</t>
  </si>
  <si>
    <t>55-2670-6507</t>
  </si>
  <si>
    <t>dani.cerva@gmail.com</t>
  </si>
  <si>
    <t>Melissa Samantha</t>
  </si>
  <si>
    <t>Ayala</t>
  </si>
  <si>
    <t>AAGM920523HA3</t>
  </si>
  <si>
    <t>C3</t>
  </si>
  <si>
    <t>Vertiz Narvarte</t>
  </si>
  <si>
    <t>03600</t>
  </si>
  <si>
    <t>55-9193-4235</t>
  </si>
  <si>
    <t>melissa.ayala28@gmail.com</t>
  </si>
  <si>
    <t>Blink Mensajeros, S. De R.L. De C.V.</t>
  </si>
  <si>
    <t>BME140402I94</t>
  </si>
  <si>
    <t>Hortencia</t>
  </si>
  <si>
    <t>06400</t>
  </si>
  <si>
    <t>Rosalba</t>
  </si>
  <si>
    <t>Castillo</t>
  </si>
  <si>
    <t>55-3330-7479</t>
  </si>
  <si>
    <t>hnoguez@blinkmensajeros.com</t>
  </si>
  <si>
    <t>55-5208-9783</t>
  </si>
  <si>
    <t>Mirna</t>
  </si>
  <si>
    <t>Guizar</t>
  </si>
  <si>
    <t>Betancourt</t>
  </si>
  <si>
    <t>GUBM691114ND1</t>
  </si>
  <si>
    <t>Floricultura</t>
  </si>
  <si>
    <t>15340</t>
  </si>
  <si>
    <t>55-4097-2855</t>
  </si>
  <si>
    <t>mguizar10@hotmail.com</t>
  </si>
  <si>
    <t>Batrak, S.A. De C.V.</t>
  </si>
  <si>
    <t>BAT200220LB7</t>
  </si>
  <si>
    <t>Recreo</t>
  </si>
  <si>
    <t>Actipan</t>
  </si>
  <si>
    <t xml:space="preserve">03230 </t>
  </si>
  <si>
    <t xml:space="preserve">Nancy </t>
  </si>
  <si>
    <t>55-5516-6327</t>
  </si>
  <si>
    <t>nancyherrera@hotmail.com</t>
  </si>
  <si>
    <t>ventas@batrak.com.mx</t>
  </si>
  <si>
    <t>Arturo Rafael</t>
  </si>
  <si>
    <t>Obregon</t>
  </si>
  <si>
    <t>OEDA841208IJ7</t>
  </si>
  <si>
    <t>06300</t>
  </si>
  <si>
    <t>55-3727-0674</t>
  </si>
  <si>
    <t>arturo.obregon.diaz@gmail.com</t>
  </si>
  <si>
    <t>Maria del Rosario Elena</t>
  </si>
  <si>
    <t>GUDR570407QJ1</t>
  </si>
  <si>
    <t>Avenida Explanada</t>
  </si>
  <si>
    <t>Lomas De Chapultepec I Seccion</t>
  </si>
  <si>
    <t>55-5540-3231</t>
  </si>
  <si>
    <t>rguerra@hotmail.com</t>
  </si>
  <si>
    <t>Alejandra</t>
  </si>
  <si>
    <t>GAMA950305996</t>
  </si>
  <si>
    <t>Micaela O. Cda De Balanzario</t>
  </si>
  <si>
    <t>Lomas De Tonalco</t>
  </si>
  <si>
    <t>16410</t>
  </si>
  <si>
    <t>55-2327-8087</t>
  </si>
  <si>
    <t>alexagos1995@gmail.com</t>
  </si>
  <si>
    <t>Nextia Cualli, S.A. De C.V.</t>
  </si>
  <si>
    <t>NCU1004232H4</t>
  </si>
  <si>
    <t>Mar Mediterraneo</t>
  </si>
  <si>
    <t>231 B</t>
  </si>
  <si>
    <t>Nextitla</t>
  </si>
  <si>
    <t>11420</t>
  </si>
  <si>
    <t>55-5785-0502</t>
  </si>
  <si>
    <t>impressumsistemas@gmail.com</t>
  </si>
  <si>
    <t>Irving Alexis</t>
  </si>
  <si>
    <t xml:space="preserve">Rodriguez </t>
  </si>
  <si>
    <t>RORI8905151S7</t>
  </si>
  <si>
    <t>Plaza De Los Angeles</t>
  </si>
  <si>
    <t>55-8617-5481</t>
  </si>
  <si>
    <t>alx_rdrgz@outlook.com</t>
  </si>
  <si>
    <t>Balanzario</t>
  </si>
  <si>
    <t>MEBE711111UY8</t>
  </si>
  <si>
    <t>Privada Lirio Acuático</t>
  </si>
  <si>
    <t>Barrio Xaltocan,</t>
  </si>
  <si>
    <t>16090</t>
  </si>
  <si>
    <t>55-5675-4321</t>
  </si>
  <si>
    <t>emendozab@prodigy.net.mx</t>
  </si>
  <si>
    <t xml:space="preserve">Limpia Tap, S. A. De C. V. </t>
  </si>
  <si>
    <t>LTS130613GJ4</t>
  </si>
  <si>
    <t>San Pedro De Los Pinos</t>
  </si>
  <si>
    <t>Elodia</t>
  </si>
  <si>
    <t>55-7090-6983</t>
  </si>
  <si>
    <t>limpiatapqlimpiatap.mx</t>
  </si>
  <si>
    <t>limpiatap@limpiatap.mx</t>
  </si>
  <si>
    <t xml:space="preserve">G4 Audio Y Video Interactivos, S. A. De C. V. </t>
  </si>
  <si>
    <t>GAV110315TR0</t>
  </si>
  <si>
    <t xml:space="preserve">Margarita </t>
  </si>
  <si>
    <t xml:space="preserve">Reyes </t>
  </si>
  <si>
    <t>Canchola</t>
  </si>
  <si>
    <t>55-5564-5742</t>
  </si>
  <si>
    <t>contacto@g4audio.mx</t>
  </si>
  <si>
    <t>http://www.g4audio.mx/</t>
  </si>
  <si>
    <t>Servicios Turisticos Y Arquitectonicos Accesibles Adapta, S. De R.L. De C.V.</t>
  </si>
  <si>
    <t>STA101209VB0</t>
  </si>
  <si>
    <t>Jurica La Campana</t>
  </si>
  <si>
    <t>Altavista Juriquilla</t>
  </si>
  <si>
    <t>Juriquilla</t>
  </si>
  <si>
    <t>76230</t>
  </si>
  <si>
    <t>Pichardo</t>
  </si>
  <si>
    <t>Ricaño</t>
  </si>
  <si>
    <t>442-210-1829</t>
  </si>
  <si>
    <t>gerardo.p@adapta.com.mx</t>
  </si>
  <si>
    <t>http://www.adapta.com.mx/</t>
  </si>
  <si>
    <t>442-245-1336</t>
  </si>
  <si>
    <t>aracely.o@adapta.com.mx</t>
  </si>
  <si>
    <t>Naja Sofie</t>
  </si>
  <si>
    <t>Lytthans</t>
  </si>
  <si>
    <t>Geisler</t>
  </si>
  <si>
    <t>LAGN7603295S9</t>
  </si>
  <si>
    <t>Monte Blanco</t>
  </si>
  <si>
    <t>Lomas De Chapultepec Seccion I</t>
  </si>
  <si>
    <t>55-1821-7755</t>
  </si>
  <si>
    <t>sofiegeisler@yahoo.com</t>
  </si>
  <si>
    <t>Autobuses Del Evora, S. A. De C. V.</t>
  </si>
  <si>
    <t>AEV091021TN5</t>
  </si>
  <si>
    <t>Jesús Rodriguez</t>
  </si>
  <si>
    <t>Militar</t>
  </si>
  <si>
    <t>Guamúchil</t>
  </si>
  <si>
    <t>Salvador Alvarado</t>
  </si>
  <si>
    <t>81440</t>
  </si>
  <si>
    <t>Jorge Javier</t>
  </si>
  <si>
    <t>Valenzuela</t>
  </si>
  <si>
    <t>Chinchillas</t>
  </si>
  <si>
    <t>67-3133-4707</t>
  </si>
  <si>
    <t>evoratourstijuana@gmail.com</t>
  </si>
  <si>
    <t>Aguila</t>
  </si>
  <si>
    <t>Boudib</t>
  </si>
  <si>
    <t>AUBF560601E25</t>
  </si>
  <si>
    <t>Guillermo Prieto</t>
  </si>
  <si>
    <t>Reforma Y Ferrocarriles Nacionales</t>
  </si>
  <si>
    <t>Toluca De Lerdo</t>
  </si>
  <si>
    <t>72-2214-0806</t>
  </si>
  <si>
    <t>fernandoaguila@poliplagas.mx</t>
  </si>
  <si>
    <t>Mes365, S. A. De C. V.</t>
  </si>
  <si>
    <t>MES160523FZ4</t>
  </si>
  <si>
    <t>Don Gabriel</t>
  </si>
  <si>
    <t>Jardines De Acapatzingo</t>
  </si>
  <si>
    <t>Cuernavaca</t>
  </si>
  <si>
    <t>62447</t>
  </si>
  <si>
    <t>Genaro Antonio</t>
  </si>
  <si>
    <t>Vivanco</t>
  </si>
  <si>
    <t>Bermudez</t>
  </si>
  <si>
    <t>55-2128-7239</t>
  </si>
  <si>
    <t>info@alianzamed.com</t>
  </si>
  <si>
    <t>Interpromsa, S. A. De C. V.</t>
  </si>
  <si>
    <t>INT110331NR1</t>
  </si>
  <si>
    <t>Bosque De Duraznos</t>
  </si>
  <si>
    <t>Bosques De Las Lomas</t>
  </si>
  <si>
    <t>Haddad</t>
  </si>
  <si>
    <t>55-4812-0702</t>
  </si>
  <si>
    <t>covid@hycare.com.mx</t>
  </si>
  <si>
    <t>Derecho Global Editores, S.A. De C.V.</t>
  </si>
  <si>
    <t>DGE090216Q40</t>
  </si>
  <si>
    <t>Martin Serrano</t>
  </si>
  <si>
    <t>Circuito Escultores</t>
  </si>
  <si>
    <t>José Elmer</t>
  </si>
  <si>
    <t>Grandez</t>
  </si>
  <si>
    <t>55-5562-3655</t>
  </si>
  <si>
    <t>gerencia@derechoglobal.com.mx</t>
  </si>
  <si>
    <t>Editores Libreros, S.A. De C.V.</t>
  </si>
  <si>
    <t>EGL140814RDA</t>
  </si>
  <si>
    <t>Progreso Tizapan</t>
  </si>
  <si>
    <t>01080</t>
  </si>
  <si>
    <t>Antonia</t>
  </si>
  <si>
    <t>Ahedo</t>
  </si>
  <si>
    <t>55-5012-2898</t>
  </si>
  <si>
    <t>distribucion@maporrua.com.mx</t>
  </si>
  <si>
    <t>Isse Sistemas Especiales, S.A. De C.V.</t>
  </si>
  <si>
    <t>ISE110331EZ7</t>
  </si>
  <si>
    <t>Agustín</t>
  </si>
  <si>
    <t xml:space="preserve">Soberanes </t>
  </si>
  <si>
    <t>55-1470-5039</t>
  </si>
  <si>
    <t>obras@issemx.com</t>
  </si>
  <si>
    <t>Corporativo Grupo Mexlab, S. A. De C. V.</t>
  </si>
  <si>
    <t>CGM1904239Q3</t>
  </si>
  <si>
    <t>Susana Gomez Aplafox</t>
  </si>
  <si>
    <t>Paseos Del Sol 1a Sección</t>
  </si>
  <si>
    <t>45079</t>
  </si>
  <si>
    <t>Alfonso Sebastián</t>
  </si>
  <si>
    <t>Marcano</t>
  </si>
  <si>
    <t>De La Fuente</t>
  </si>
  <si>
    <t>55-7259-6058</t>
  </si>
  <si>
    <t>ventas@grupomexlab.com</t>
  </si>
  <si>
    <t>Servicios Industriales Para El Manejo Del Medio Ambiente, S.A. De C.V.</t>
  </si>
  <si>
    <t>SIM140625EW1</t>
  </si>
  <si>
    <t>Plinio</t>
  </si>
  <si>
    <t>Palmas Polanco</t>
  </si>
  <si>
    <t>Poblano</t>
  </si>
  <si>
    <t>Canton</t>
  </si>
  <si>
    <t>55-5280-4410</t>
  </si>
  <si>
    <t>hpoblano_8@hotmail.com</t>
  </si>
  <si>
    <t>https://simmamx.com/</t>
  </si>
  <si>
    <t>55-5282-1047</t>
  </si>
  <si>
    <t>contacto@simmamx.com</t>
  </si>
  <si>
    <t>MEMM9004161A5</t>
  </si>
  <si>
    <t>Reynosa</t>
  </si>
  <si>
    <t>Del Norte</t>
  </si>
  <si>
    <t>91808</t>
  </si>
  <si>
    <t>22-9104-8805</t>
  </si>
  <si>
    <t>cuidadosdepacientes@outlook.com</t>
  </si>
  <si>
    <t>Batilimp S.A. De C.V.</t>
  </si>
  <si>
    <t>ROC950828C12</t>
  </si>
  <si>
    <t>Rio Poo</t>
  </si>
  <si>
    <t>Quinta Velarde</t>
  </si>
  <si>
    <t>Enrique</t>
  </si>
  <si>
    <t>Batiz</t>
  </si>
  <si>
    <t>Acero</t>
  </si>
  <si>
    <t>33-3345-4043</t>
  </si>
  <si>
    <t>ebatiz@batilimp.com.mx</t>
  </si>
  <si>
    <t xml:space="preserve">33-3345-4095  </t>
  </si>
  <si>
    <t>Grupo Ebc, S.A. De C.V.</t>
  </si>
  <si>
    <t>GEB111202MB9</t>
  </si>
  <si>
    <t>Calle 43</t>
  </si>
  <si>
    <t>209 A</t>
  </si>
  <si>
    <t>San Antonio Cucul</t>
  </si>
  <si>
    <t>97116</t>
  </si>
  <si>
    <t xml:space="preserve">Ramírez </t>
  </si>
  <si>
    <t>55-5271-1618</t>
  </si>
  <si>
    <t>karina.ramirez@libroazul.com</t>
  </si>
  <si>
    <t>https://www.libroazul.com/</t>
  </si>
  <si>
    <t>Iecop, S.A. De C.V.</t>
  </si>
  <si>
    <t>IEC051014HA1</t>
  </si>
  <si>
    <t>Corcega</t>
  </si>
  <si>
    <t>Valle Real</t>
  </si>
  <si>
    <t>91194</t>
  </si>
  <si>
    <t xml:space="preserve">Jaime Arturo </t>
  </si>
  <si>
    <t xml:space="preserve">Cobos </t>
  </si>
  <si>
    <t>22-8182-7290</t>
  </si>
  <si>
    <t>iecop@hotmail.com</t>
  </si>
  <si>
    <t>Excelencia Tecnologica En Las Comunicaciones, S.A. De C.V.</t>
  </si>
  <si>
    <t>ETC0105041R9</t>
  </si>
  <si>
    <t>Carolina</t>
  </si>
  <si>
    <t>55-5598-7235</t>
  </si>
  <si>
    <t>ggarcia@etcomunicaciones.net</t>
  </si>
  <si>
    <t>http://www.etcomunicaciones.net/</t>
  </si>
  <si>
    <t>55-5598-7727</t>
  </si>
  <si>
    <t xml:space="preserve">Npcg S.A. De C.V </t>
  </si>
  <si>
    <t>NPC190122L35</t>
  </si>
  <si>
    <t>Libra</t>
  </si>
  <si>
    <t>Patria Universidad</t>
  </si>
  <si>
    <t xml:space="preserve">Marcos </t>
  </si>
  <si>
    <t xml:space="preserve">Aparicio </t>
  </si>
  <si>
    <t xml:space="preserve">Macias </t>
  </si>
  <si>
    <t>33-3852-2109</t>
  </si>
  <si>
    <t>driigus@gmail.com</t>
  </si>
  <si>
    <t>ventas@goclean.com.mx</t>
  </si>
  <si>
    <t>Av Networks Service, S.A. De C.V.</t>
  </si>
  <si>
    <t>ANS100217CK2</t>
  </si>
  <si>
    <t>Buenavista</t>
  </si>
  <si>
    <t>06450</t>
  </si>
  <si>
    <t>55-5587-7338</t>
  </si>
  <si>
    <t>francisco.sanchez@avns.com.mx</t>
  </si>
  <si>
    <t xml:space="preserve">Corporativo De Servicios Urbanos, S. A. De C. V. </t>
  </si>
  <si>
    <t>CSU9802042Q9</t>
  </si>
  <si>
    <t>Rio De La Escondida</t>
  </si>
  <si>
    <t>Yuriko</t>
  </si>
  <si>
    <t>Haro</t>
  </si>
  <si>
    <t>55-5668-2945</t>
  </si>
  <si>
    <t>cosur2003@hotmail.com</t>
  </si>
  <si>
    <t xml:space="preserve">Racso Proyectos Industriales, S. A. De C. V. </t>
  </si>
  <si>
    <t>RPI110606EC4</t>
  </si>
  <si>
    <t>Antonio Rodriguez</t>
  </si>
  <si>
    <t>San Simon Ticumac</t>
  </si>
  <si>
    <t>03660</t>
  </si>
  <si>
    <t xml:space="preserve">Víctor Hugo </t>
  </si>
  <si>
    <t>55-5335-1424</t>
  </si>
  <si>
    <t>racsoindustriales@yahoo.com.mx</t>
  </si>
  <si>
    <t>https://racso.mx/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</si>
</sst>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3"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Font="1"/>
    <xf numFmtId="14" fontId="0" fillId="0" borderId="0" xfId="0" applyNumberFormat="1" applyFont="1"/>
    <xf numFmtId="0" fontId="0" fillId="0" borderId="0" xfId="0" applyFont="1" applyAlignment="1">
      <alignment horizontal="right"/>
    </xf>
    <xf numFmtId="16" fontId="0" fillId="0" borderId="0" xfId="0" applyNumberFormat="1" applyFon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32/Cat&#225;logo%20de%20proveedores_TEPJF.pdf" TargetMode="External"/><Relationship Id="rId21" Type="http://schemas.openxmlformats.org/officeDocument/2006/relationships/hyperlink" Target="mailto:rodolfo.perez@mazars.com.mx" TargetMode="External"/><Relationship Id="rId63" Type="http://schemas.openxmlformats.org/officeDocument/2006/relationships/hyperlink" Target="https://directoriosancionados.funcionpublica.gob.mx/SanFicTec/jsp/Ficha_Tecnica/SancionadosN.htm" TargetMode="External"/><Relationship Id="rId159" Type="http://schemas.openxmlformats.org/officeDocument/2006/relationships/hyperlink" Target="https://www.te.gob.mx/Repositorio/A70F32/Cat&#225;logo%20de%20proveedores_TEPJF.pdf" TargetMode="External"/><Relationship Id="rId170" Type="http://schemas.openxmlformats.org/officeDocument/2006/relationships/hyperlink" Target="https://www.te.gob.mx/Repositorio/A70F32/Cat&#225;logo%20de%20proveedores_TEPJF.pdf" TargetMode="External"/><Relationship Id="rId226" Type="http://schemas.openxmlformats.org/officeDocument/2006/relationships/hyperlink" Target="https://www.te.gob.mx/Repositorio/A70F32/Cat&#225;logo%20de%20proveedores_TEPJF.pdf" TargetMode="External"/><Relationship Id="rId268" Type="http://schemas.openxmlformats.org/officeDocument/2006/relationships/hyperlink" Target="https://www.te.gob.mx/Repositorio/A70F32/Cat&#225;logo%20de%20proveedores_TEPJF.pdf" TargetMode="External"/><Relationship Id="rId32" Type="http://schemas.openxmlformats.org/officeDocument/2006/relationships/hyperlink" Target="http://www.serbitecsa.co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https://www.te.gob.mx/Repositorio/A70F32/Cat&#225;logo%20de%20proveedores_TEPJF.pdf" TargetMode="External"/><Relationship Id="rId5" Type="http://schemas.openxmlformats.org/officeDocument/2006/relationships/hyperlink" Target="https://bit.ly/2Xoq0XB" TargetMode="External"/><Relationship Id="rId181" Type="http://schemas.openxmlformats.org/officeDocument/2006/relationships/hyperlink" Target="https://www.te.gob.mx/Repositorio/A70F32/Cat&#225;logo%20de%20proveedores_TEPJF.pdf" TargetMode="External"/><Relationship Id="rId237" Type="http://schemas.openxmlformats.org/officeDocument/2006/relationships/hyperlink" Target="https://www.te.gob.mx/Repositorio/A70F32/Cat&#225;logo%20de%20proveedores_TEPJF.pdf" TargetMode="External"/><Relationship Id="rId279" Type="http://schemas.openxmlformats.org/officeDocument/2006/relationships/hyperlink" Target="http://www.kartix.com.mx/" TargetMode="External"/><Relationship Id="rId43" Type="http://schemas.openxmlformats.org/officeDocument/2006/relationships/hyperlink" Target="mailto:marcodiaz_5@hotmail.com" TargetMode="External"/><Relationship Id="rId139" Type="http://schemas.openxmlformats.org/officeDocument/2006/relationships/hyperlink" Target="https://www.te.gob.mx/Repositorio/A70F32/Cat&#225;logo%20de%20proveedores_TEPJF.pdf"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s://www.te.gob.mx/Repositorio/A70F32/Cat&#225;logo%20de%20proveedores_TEPJF.pdf" TargetMode="External"/><Relationship Id="rId171" Type="http://schemas.openxmlformats.org/officeDocument/2006/relationships/hyperlink" Target="https://www.te.gob.mx/Repositorio/A70F32/Cat&#225;logo%20de%20proveedores_TEPJF.pdf" TargetMode="External"/><Relationship Id="rId192" Type="http://schemas.openxmlformats.org/officeDocument/2006/relationships/hyperlink" Target="https://www.te.gob.mx/Repositorio/A70F32/Cat&#225;logo%20de%20proveedores_TEPJF.pdf" TargetMode="External"/><Relationship Id="rId206" Type="http://schemas.openxmlformats.org/officeDocument/2006/relationships/hyperlink" Target="https://www.te.gob.mx/Repositorio/A70F32/Cat&#225;logo%20de%20proveedores_TEPJF.pdf" TargetMode="External"/><Relationship Id="rId227" Type="http://schemas.openxmlformats.org/officeDocument/2006/relationships/hyperlink" Target="https://www.te.gob.mx/Repositorio/A70F32/Cat&#225;logo%20de%20proveedores_TEPJF.pdf" TargetMode="External"/><Relationship Id="rId248" Type="http://schemas.openxmlformats.org/officeDocument/2006/relationships/hyperlink" Target="https://www.te.gob.mx/Repositorio/A70F32/Cat&#225;logo%20de%20proveedores_TEPJF.pdf" TargetMode="External"/><Relationship Id="rId269" Type="http://schemas.openxmlformats.org/officeDocument/2006/relationships/hyperlink" Target="https://www.te.gob.mx/Repositorio/A70F32/Cat&#225;logo%20de%20proveedores_TEPJF.pdf" TargetMode="External"/><Relationship Id="rId12" Type="http://schemas.openxmlformats.org/officeDocument/2006/relationships/hyperlink" Target="https://www.promosoluciones.com.mx/" TargetMode="External"/><Relationship Id="rId33" Type="http://schemas.openxmlformats.org/officeDocument/2006/relationships/hyperlink" Target="https://intertraducciones.com/" TargetMode="External"/><Relationship Id="rId108" Type="http://schemas.openxmlformats.org/officeDocument/2006/relationships/hyperlink" Target="https://www.te.gob.mx/Repositorio/A70F32/Cat&#225;logo%20de%20proveedores_TEPJF.pdf" TargetMode="External"/><Relationship Id="rId129" Type="http://schemas.openxmlformats.org/officeDocument/2006/relationships/hyperlink" Target="https://www.te.gob.mx/Repositorio/A70F32/Cat&#225;logo%20de%20proveedores_TEPJF.pdf" TargetMode="External"/><Relationship Id="rId280" Type="http://schemas.openxmlformats.org/officeDocument/2006/relationships/hyperlink" Target="https://barrapalermo.com/" TargetMode="External"/><Relationship Id="rId54"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www.te.gob.mx/Repositorio/A70F32/Cat&#225;logo%20de%20proveedores_TEPJF.pdf" TargetMode="External"/><Relationship Id="rId140" Type="http://schemas.openxmlformats.org/officeDocument/2006/relationships/hyperlink" Target="https://www.te.gob.mx/Repositorio/A70F32/Cat&#225;logo%20de%20proveedores_TEPJF.pdf" TargetMode="External"/><Relationship Id="rId161" Type="http://schemas.openxmlformats.org/officeDocument/2006/relationships/hyperlink" Target="https://www.te.gob.mx/Repositorio/A70F32/Cat&#225;logo%20de%20proveedores_TEPJF.pdf" TargetMode="External"/><Relationship Id="rId182" Type="http://schemas.openxmlformats.org/officeDocument/2006/relationships/hyperlink" Target="https://www.te.gob.mx/Repositorio/A70F32/Cat&#225;logo%20de%20proveedores_TEPJF.pdf" TargetMode="External"/><Relationship Id="rId217" Type="http://schemas.openxmlformats.org/officeDocument/2006/relationships/hyperlink" Target="https://www.te.gob.mx/Repositorio/A70F32/Cat&#225;logo%20de%20proveedores_TEPJF.pdf" TargetMode="External"/><Relationship Id="rId6" Type="http://schemas.openxmlformats.org/officeDocument/2006/relationships/hyperlink" Target="https://cedyce.com.mx/" TargetMode="External"/><Relationship Id="rId238" Type="http://schemas.openxmlformats.org/officeDocument/2006/relationships/hyperlink" Target="https://www.te.gob.mx/Repositorio/A70F32/Cat&#225;logo%20de%20proveedores_TEPJF.pdf" TargetMode="External"/><Relationship Id="rId259" Type="http://schemas.openxmlformats.org/officeDocument/2006/relationships/hyperlink" Target="https://www.te.gob.mx/Repositorio/A70F32/Cat&#225;logo%20de%20proveedores_TEPJF.pdf" TargetMode="External"/><Relationship Id="rId23" Type="http://schemas.openxmlformats.org/officeDocument/2006/relationships/hyperlink" Target="https://www.crowe.com/" TargetMode="External"/><Relationship Id="rId119" Type="http://schemas.openxmlformats.org/officeDocument/2006/relationships/hyperlink" Target="https://www.te.gob.mx/Repositorio/A70F32/Cat&#225;logo%20de%20proveedores_TEPJF.pdf" TargetMode="External"/><Relationship Id="rId270" Type="http://schemas.openxmlformats.org/officeDocument/2006/relationships/hyperlink" Target="https://www.te.gob.mx/Repositorio/A70F32/Cat&#225;logo%20de%20proveedores_TEPJF.pdf" TargetMode="External"/><Relationship Id="rId44" Type="http://schemas.openxmlformats.org/officeDocument/2006/relationships/hyperlink" Target="mailto:victor.alvizo@arcacontal.com" TargetMode="External"/><Relationship Id="rId65"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130" Type="http://schemas.openxmlformats.org/officeDocument/2006/relationships/hyperlink" Target="https://www.te.gob.mx/Repositorio/A70F32/Cat&#225;logo%20de%20proveedores_TEPJF.pdf" TargetMode="External"/><Relationship Id="rId151" Type="http://schemas.openxmlformats.org/officeDocument/2006/relationships/hyperlink" Target="https://www.te.gob.mx/Repositorio/A70F32/Cat&#225;logo%20de%20proveedores_TEPJF.pdf" TargetMode="External"/><Relationship Id="rId172" Type="http://schemas.openxmlformats.org/officeDocument/2006/relationships/hyperlink" Target="https://www.te.gob.mx/Repositorio/A70F32/Cat&#225;logo%20de%20proveedores_TEPJF.pdf" TargetMode="External"/><Relationship Id="rId193" Type="http://schemas.openxmlformats.org/officeDocument/2006/relationships/hyperlink" Target="https://www.te.gob.mx/Repositorio/A70F32/Cat&#225;logo%20de%20proveedores_TEPJF.pdf" TargetMode="External"/><Relationship Id="rId207" Type="http://schemas.openxmlformats.org/officeDocument/2006/relationships/hyperlink" Target="https://www.te.gob.mx/Repositorio/A70F32/Cat&#225;logo%20de%20proveedores_TEPJF.pdf" TargetMode="External"/><Relationship Id="rId228" Type="http://schemas.openxmlformats.org/officeDocument/2006/relationships/hyperlink" Target="https://www.te.gob.mx/Repositorio/A70F32/Cat&#225;logo%20de%20proveedores_TEPJF.pdf" TargetMode="External"/><Relationship Id="rId249" Type="http://schemas.openxmlformats.org/officeDocument/2006/relationships/hyperlink" Target="https://www.te.gob.mx/Repositorio/A70F32/Cat&#225;logo%20de%20proveedores_TEPJF.pdf" TargetMode="External"/><Relationship Id="rId13" Type="http://schemas.openxmlformats.org/officeDocument/2006/relationships/hyperlink" Target="https://lonaslorenzo.com.mx/" TargetMode="External"/><Relationship Id="rId109" Type="http://schemas.openxmlformats.org/officeDocument/2006/relationships/hyperlink" Target="https://www.te.gob.mx/Repositorio/A70F32/Cat&#225;logo%20de%20proveedores_TEPJF.pdf" TargetMode="External"/><Relationship Id="rId260" Type="http://schemas.openxmlformats.org/officeDocument/2006/relationships/hyperlink" Target="https://www.te.gob.mx/Repositorio/A70F32/Cat&#225;logo%20de%20proveedores_TEPJF.pdf" TargetMode="External"/><Relationship Id="rId281" Type="http://schemas.openxmlformats.org/officeDocument/2006/relationships/hyperlink" Target="http://www.becobian.com/" TargetMode="External"/><Relationship Id="rId34" Type="http://schemas.openxmlformats.org/officeDocument/2006/relationships/hyperlink" Target="https://www.traduccionsimultanea.com.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te.gob.mx/Repositorio/A70F32/Cat&#225;logo%20de%20proveedores_TEPJF.pdf" TargetMode="External"/><Relationship Id="rId120" Type="http://schemas.openxmlformats.org/officeDocument/2006/relationships/hyperlink" Target="https://www.te.gob.mx/Repositorio/A70F32/Cat&#225;logo%20de%20proveedores_TEPJF.pdf" TargetMode="External"/><Relationship Id="rId141" Type="http://schemas.openxmlformats.org/officeDocument/2006/relationships/hyperlink" Target="https://www.te.gob.mx/Repositorio/A70F32/Cat&#225;logo%20de%20proveedores_TEPJF.pdf" TargetMode="External"/><Relationship Id="rId7" Type="http://schemas.openxmlformats.org/officeDocument/2006/relationships/hyperlink" Target="https://horizonteabierto.com/" TargetMode="External"/><Relationship Id="rId162" Type="http://schemas.openxmlformats.org/officeDocument/2006/relationships/hyperlink" Target="https://www.te.gob.mx/Repositorio/A70F32/Cat&#225;logo%20de%20proveedores_TEPJF.pdf" TargetMode="External"/><Relationship Id="rId183" Type="http://schemas.openxmlformats.org/officeDocument/2006/relationships/hyperlink" Target="https://www.te.gob.mx/Repositorio/A70F32/Cat&#225;logo%20de%20proveedores_TEPJF.pdf" TargetMode="External"/><Relationship Id="rId218" Type="http://schemas.openxmlformats.org/officeDocument/2006/relationships/hyperlink" Target="https://www.te.gob.mx/Repositorio/A70F32/Cat&#225;logo%20de%20proveedores_TEPJF.pdf" TargetMode="External"/><Relationship Id="rId239" Type="http://schemas.openxmlformats.org/officeDocument/2006/relationships/hyperlink" Target="https://www.te.gob.mx/Repositorio/A70F32/Cat&#225;logo%20de%20proveedores_TEPJF.pdf" TargetMode="External"/><Relationship Id="rId250" Type="http://schemas.openxmlformats.org/officeDocument/2006/relationships/hyperlink" Target="https://www.te.gob.mx/Repositorio/A70F32/Cat&#225;logo%20de%20proveedores_TEPJF.pdf" TargetMode="External"/><Relationship Id="rId271" Type="http://schemas.openxmlformats.org/officeDocument/2006/relationships/hyperlink" Target="https://www.te.gob.mx/Repositorio/A70F32/Cat&#225;logo%20de%20proveedores_TEPJF.pdf" TargetMode="External"/><Relationship Id="rId24" Type="http://schemas.openxmlformats.org/officeDocument/2006/relationships/hyperlink" Target="https://www.mazars.mx/" TargetMode="External"/><Relationship Id="rId45" Type="http://schemas.openxmlformats.org/officeDocument/2006/relationships/hyperlink" Target="mailto:ejecutivoregionalmty@hotelesmision.com.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www.te.gob.mx/Repositorio/A70F32/Cat&#225;logo%20de%20proveedores_TEPJF.pdf" TargetMode="External"/><Relationship Id="rId131" Type="http://schemas.openxmlformats.org/officeDocument/2006/relationships/hyperlink" Target="https://www.te.gob.mx/Repositorio/A70F32/Cat&#225;logo%20de%20proveedores_TEPJF.pdf" TargetMode="External"/><Relationship Id="rId152" Type="http://schemas.openxmlformats.org/officeDocument/2006/relationships/hyperlink" Target="https://www.te.gob.mx/Repositorio/A70F32/Cat&#225;logo%20de%20proveedores_TEPJF.pdf" TargetMode="External"/><Relationship Id="rId173" Type="http://schemas.openxmlformats.org/officeDocument/2006/relationships/hyperlink" Target="https://www.te.gob.mx/Repositorio/A70F32/Cat&#225;logo%20de%20proveedores_TEPJF.pdf" TargetMode="External"/><Relationship Id="rId194" Type="http://schemas.openxmlformats.org/officeDocument/2006/relationships/hyperlink" Target="https://www.te.gob.mx/Repositorio/A70F32/Cat&#225;logo%20de%20proveedores_TEPJF.pdf" TargetMode="External"/><Relationship Id="rId208" Type="http://schemas.openxmlformats.org/officeDocument/2006/relationships/hyperlink" Target="https://www.te.gob.mx/Repositorio/A70F32/Cat&#225;logo%20de%20proveedores_TEPJF.pdf" TargetMode="External"/><Relationship Id="rId229" Type="http://schemas.openxmlformats.org/officeDocument/2006/relationships/hyperlink" Target="https://www.te.gob.mx/Repositorio/A70F32/Cat&#225;logo%20de%20proveedores_TEPJF.pdf" TargetMode="External"/><Relationship Id="rId240" Type="http://schemas.openxmlformats.org/officeDocument/2006/relationships/hyperlink" Target="https://www.te.gob.mx/Repositorio/A70F32/Cat&#225;logo%20de%20proveedores_TEPJF.pdf" TargetMode="External"/><Relationship Id="rId261" Type="http://schemas.openxmlformats.org/officeDocument/2006/relationships/hyperlink" Target="https://www.te.gob.mx/Repositorio/A70F32/Cat&#225;logo%20de%20proveedores_TEPJF.pdf" TargetMode="External"/><Relationship Id="rId14" Type="http://schemas.openxmlformats.org/officeDocument/2006/relationships/hyperlink" Target="https://www.icvnl.gob.mx/" TargetMode="External"/><Relationship Id="rId35" Type="http://schemas.openxmlformats.org/officeDocument/2006/relationships/hyperlink" Target="http://www.mir-mexico.com/contacto.php"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te.gob.mx/Repositorio/A70F32/Cat&#225;logo%20de%20proveedores_TEPJF.pdf" TargetMode="External"/><Relationship Id="rId282" Type="http://schemas.openxmlformats.org/officeDocument/2006/relationships/hyperlink" Target="http://www.ecovelarias.com/" TargetMode="External"/><Relationship Id="rId8" Type="http://schemas.openxmlformats.org/officeDocument/2006/relationships/hyperlink" Target="https://casagarcia.mx/" TargetMode="External"/><Relationship Id="rId98" Type="http://schemas.openxmlformats.org/officeDocument/2006/relationships/hyperlink" Target="https://www.te.gob.mx/Repositorio/A70F32/Cat&#225;logo%20de%20proveedores_TEPJF.pdf" TargetMode="External"/><Relationship Id="rId121" Type="http://schemas.openxmlformats.org/officeDocument/2006/relationships/hyperlink" Target="https://www.te.gob.mx/Repositorio/A70F32/Cat&#225;logo%20de%20proveedores_TEPJF.pdf" TargetMode="External"/><Relationship Id="rId142" Type="http://schemas.openxmlformats.org/officeDocument/2006/relationships/hyperlink" Target="https://www.te.gob.mx/Repositorio/A70F32/Cat&#225;logo%20de%20proveedores_TEPJF.pdf" TargetMode="External"/><Relationship Id="rId163" Type="http://schemas.openxmlformats.org/officeDocument/2006/relationships/hyperlink" Target="https://www.te.gob.mx/Repositorio/A70F32/Cat&#225;logo%20de%20proveedores_TEPJF.pdf" TargetMode="External"/><Relationship Id="rId184" Type="http://schemas.openxmlformats.org/officeDocument/2006/relationships/hyperlink" Target="https://www.te.gob.mx/Repositorio/A70F32/Cat&#225;logo%20de%20proveedores_TEPJF.pdf" TargetMode="External"/><Relationship Id="rId219" Type="http://schemas.openxmlformats.org/officeDocument/2006/relationships/hyperlink" Target="https://www.te.gob.mx/Repositorio/A70F32/Cat&#225;logo%20de%20proveedores_TEPJF.pdf" TargetMode="External"/><Relationship Id="rId230" Type="http://schemas.openxmlformats.org/officeDocument/2006/relationships/hyperlink" Target="https://www.te.gob.mx/Repositorio/A70F32/Cat&#225;logo%20de%20proveedores_TEPJF.pdf" TargetMode="External"/><Relationship Id="rId251" Type="http://schemas.openxmlformats.org/officeDocument/2006/relationships/hyperlink" Target="https://www.te.gob.mx/Repositorio/A70F32/Cat&#225;logo%20de%20proveedores_TEPJF.pdf" TargetMode="External"/><Relationship Id="rId25" Type="http://schemas.openxmlformats.org/officeDocument/2006/relationships/hyperlink" Target="http://www.bargallocardoso.com/" TargetMode="External"/><Relationship Id="rId46" Type="http://schemas.openxmlformats.org/officeDocument/2006/relationships/hyperlink" Target="mailto:imperquimia.lambda@gmail.com" TargetMode="External"/><Relationship Id="rId67" Type="http://schemas.openxmlformats.org/officeDocument/2006/relationships/hyperlink" Target="https://directoriosancionados.funcionpublica.gob.mx/SanFicTec/jsp/Ficha_Tecnica/SancionadosN.htm" TargetMode="External"/><Relationship Id="rId272" Type="http://schemas.openxmlformats.org/officeDocument/2006/relationships/hyperlink" Target="https://www.te.gob.mx/Repositorio/A70F32/Cat&#225;logo%20de%20proveedores_TEPJF.pdf" TargetMode="External"/><Relationship Id="rId88" Type="http://schemas.openxmlformats.org/officeDocument/2006/relationships/hyperlink" Target="https://www.te.gob.mx/Repositorio/A70F32/Cat&#225;logo%20de%20proveedores_TEPJF.pdf" TargetMode="External"/><Relationship Id="rId111" Type="http://schemas.openxmlformats.org/officeDocument/2006/relationships/hyperlink" Target="https://www.te.gob.mx/Repositorio/A70F32/Cat&#225;logo%20de%20proveedores_TEPJF.pdf" TargetMode="External"/><Relationship Id="rId132" Type="http://schemas.openxmlformats.org/officeDocument/2006/relationships/hyperlink" Target="https://www.te.gob.mx/Repositorio/A70F32/Cat&#225;logo%20de%20proveedores_TEPJF.pdf" TargetMode="External"/><Relationship Id="rId153" Type="http://schemas.openxmlformats.org/officeDocument/2006/relationships/hyperlink" Target="https://www.te.gob.mx/Repositorio/A70F32/Cat&#225;logo%20de%20proveedores_TEPJF.pdf" TargetMode="External"/><Relationship Id="rId174" Type="http://schemas.openxmlformats.org/officeDocument/2006/relationships/hyperlink" Target="https://www.te.gob.mx/Repositorio/A70F32/Cat&#225;logo%20de%20proveedores_TEPJF.pdf" TargetMode="External"/><Relationship Id="rId195" Type="http://schemas.openxmlformats.org/officeDocument/2006/relationships/hyperlink" Target="https://www.te.gob.mx/Repositorio/A70F32/Cat&#225;logo%20de%20proveedores_TEPJF.pdf" TargetMode="External"/><Relationship Id="rId209" Type="http://schemas.openxmlformats.org/officeDocument/2006/relationships/hyperlink" Target="https://www.te.gob.mx/Repositorio/A70F32/Cat&#225;logo%20de%20proveedores_TEPJF.pdf" TargetMode="External"/><Relationship Id="rId220" Type="http://schemas.openxmlformats.org/officeDocument/2006/relationships/hyperlink" Target="https://www.te.gob.mx/Repositorio/A70F32/Cat&#225;logo%20de%20proveedores_TEPJF.pdf" TargetMode="External"/><Relationship Id="rId241" Type="http://schemas.openxmlformats.org/officeDocument/2006/relationships/hyperlink" Target="https://www.te.gob.mx/Repositorio/A70F32/Cat&#225;logo%20de%20proveedores_TEPJF.pdf" TargetMode="External"/><Relationship Id="rId15" Type="http://schemas.openxmlformats.org/officeDocument/2006/relationships/hyperlink" Target="https://karlan.com.mx/" TargetMode="External"/><Relationship Id="rId36" Type="http://schemas.openxmlformats.org/officeDocument/2006/relationships/hyperlink" Target="https://www.compermex.com.mx/" TargetMode="External"/><Relationship Id="rId57" Type="http://schemas.openxmlformats.org/officeDocument/2006/relationships/hyperlink" Target="https://directoriosancionados.funcionpublica.gob.mx/SanFicTec/jsp/Ficha_Tecnica/SancionadosN.htm" TargetMode="External"/><Relationship Id="rId262" Type="http://schemas.openxmlformats.org/officeDocument/2006/relationships/hyperlink" Target="https://www.te.gob.mx/Repositorio/A70F32/Cat&#225;logo%20de%20proveedores_TEPJF.pdf" TargetMode="External"/><Relationship Id="rId283" Type="http://schemas.openxmlformats.org/officeDocument/2006/relationships/hyperlink" Target="http://www.conelii.com/" TargetMode="External"/><Relationship Id="rId78"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www.te.gob.mx/Repositorio/A70F32/Cat&#225;logo%20de%20proveedores_TEPJF.pdf" TargetMode="External"/><Relationship Id="rId101" Type="http://schemas.openxmlformats.org/officeDocument/2006/relationships/hyperlink" Target="https://www.te.gob.mx/Repositorio/A70F32/Cat&#225;logo%20de%20proveedores_TEPJF.pdf" TargetMode="External"/><Relationship Id="rId122" Type="http://schemas.openxmlformats.org/officeDocument/2006/relationships/hyperlink" Target="https://www.te.gob.mx/Repositorio/A70F32/Cat&#225;logo%20de%20proveedores_TEPJF.pdf" TargetMode="External"/><Relationship Id="rId143" Type="http://schemas.openxmlformats.org/officeDocument/2006/relationships/hyperlink" Target="https://www.te.gob.mx/Repositorio/A70F32/Cat&#225;logo%20de%20proveedores_TEPJF.pdf" TargetMode="External"/><Relationship Id="rId164" Type="http://schemas.openxmlformats.org/officeDocument/2006/relationships/hyperlink" Target="https://www.te.gob.mx/Repositorio/A70F32/Cat&#225;logo%20de%20proveedores_TEPJF.pdf" TargetMode="External"/><Relationship Id="rId185" Type="http://schemas.openxmlformats.org/officeDocument/2006/relationships/hyperlink" Target="https://www.te.gob.mx/Repositorio/A70F32/Cat&#225;logo%20de%20proveedores_TEPJF.pdf" TargetMode="External"/><Relationship Id="rId9" Type="http://schemas.openxmlformats.org/officeDocument/2006/relationships/hyperlink" Target="https://delbarrioycia.com/" TargetMode="External"/><Relationship Id="rId210" Type="http://schemas.openxmlformats.org/officeDocument/2006/relationships/hyperlink" Target="https://www.te.gob.mx/Repositorio/A70F32/Cat&#225;logo%20de%20proveedores_TEPJF.pdf" TargetMode="External"/><Relationship Id="rId26" Type="http://schemas.openxmlformats.org/officeDocument/2006/relationships/hyperlink" Target="http://www.ronyte.com.mx/" TargetMode="External"/><Relationship Id="rId231" Type="http://schemas.openxmlformats.org/officeDocument/2006/relationships/hyperlink" Target="https://www.te.gob.mx/Repositorio/A70F32/Cat&#225;logo%20de%20proveedores_TEPJF.pdf" TargetMode="External"/><Relationship Id="rId252" Type="http://schemas.openxmlformats.org/officeDocument/2006/relationships/hyperlink" Target="https://www.te.gob.mx/Repositorio/A70F32/Cat&#225;logo%20de%20proveedores_TEPJF.pdf" TargetMode="External"/><Relationship Id="rId273" Type="http://schemas.openxmlformats.org/officeDocument/2006/relationships/hyperlink" Target="https://www.te.gob.mx/Repositorio/A70F32/Cat&#225;logo%20de%20proveedores_TEPJF.pdf" TargetMode="External"/><Relationship Id="rId47" Type="http://schemas.openxmlformats.org/officeDocument/2006/relationships/hyperlink" Target="mailto:toolmandemexico@hotmail.com"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te.gob.mx/Repositorio/A70F32/Cat&#225;logo%20de%20proveedores_TEPJF.pdf" TargetMode="External"/><Relationship Id="rId112" Type="http://schemas.openxmlformats.org/officeDocument/2006/relationships/hyperlink" Target="https://www.te.gob.mx/Repositorio/A70F32/Cat&#225;logo%20de%20proveedores_TEPJF.pdf" TargetMode="External"/><Relationship Id="rId133" Type="http://schemas.openxmlformats.org/officeDocument/2006/relationships/hyperlink" Target="https://www.te.gob.mx/Repositorio/A70F32/Cat&#225;logo%20de%20proveedores_TEPJF.pdf" TargetMode="External"/><Relationship Id="rId154" Type="http://schemas.openxmlformats.org/officeDocument/2006/relationships/hyperlink" Target="https://www.te.gob.mx/Repositorio/A70F32/Cat&#225;logo%20de%20proveedores_TEPJF.pdf" TargetMode="External"/><Relationship Id="rId175" Type="http://schemas.openxmlformats.org/officeDocument/2006/relationships/hyperlink" Target="https://www.te.gob.mx/Repositorio/A70F32/Cat&#225;logo%20de%20proveedores_TEPJF.pdf" TargetMode="External"/><Relationship Id="rId196" Type="http://schemas.openxmlformats.org/officeDocument/2006/relationships/hyperlink" Target="https://www.te.gob.mx/Repositorio/A70F32/Cat&#225;logo%20de%20proveedores_TEPJF.pdf" TargetMode="External"/><Relationship Id="rId200" Type="http://schemas.openxmlformats.org/officeDocument/2006/relationships/hyperlink" Target="https://www.te.gob.mx/Repositorio/A70F32/Cat&#225;logo%20de%20proveedores_TEPJF.pdf" TargetMode="External"/><Relationship Id="rId16" Type="http://schemas.openxmlformats.org/officeDocument/2006/relationships/hyperlink" Target="https://www.nordsterntech.com/" TargetMode="External"/><Relationship Id="rId221" Type="http://schemas.openxmlformats.org/officeDocument/2006/relationships/hyperlink" Target="https://www.te.gob.mx/Repositorio/A70F32/Cat&#225;logo%20de%20proveedores_TEPJF.pdf" TargetMode="External"/><Relationship Id="rId242" Type="http://schemas.openxmlformats.org/officeDocument/2006/relationships/hyperlink" Target="https://www.te.gob.mx/Repositorio/A70F32/Cat&#225;logo%20de%20proveedores_TEPJF.pdf" TargetMode="External"/><Relationship Id="rId263" Type="http://schemas.openxmlformats.org/officeDocument/2006/relationships/hyperlink" Target="https://www.te.gob.mx/Repositorio/A70F32/Cat&#225;logo%20de%20proveedores_TEPJF.pdf" TargetMode="External"/><Relationship Id="rId284" Type="http://schemas.openxmlformats.org/officeDocument/2006/relationships/hyperlink" Target="https://conelii.com/" TargetMode="External"/><Relationship Id="rId37" Type="http://schemas.openxmlformats.org/officeDocument/2006/relationships/hyperlink" Target="https://www.crearton.com.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te.gob.mx/Repositorio/A70F32/Cat&#225;logo%20de%20proveedores_TEPJF.pdf" TargetMode="External"/><Relationship Id="rId123" Type="http://schemas.openxmlformats.org/officeDocument/2006/relationships/hyperlink" Target="https://www.te.gob.mx/Repositorio/A70F32/Cat&#225;logo%20de%20proveedores_TEPJF.pdf" TargetMode="External"/><Relationship Id="rId144" Type="http://schemas.openxmlformats.org/officeDocument/2006/relationships/hyperlink" Target="https://www.te.gob.mx/Repositorio/A70F32/Cat&#225;logo%20de%20proveedores_TEPJF.pdf" TargetMode="External"/><Relationship Id="rId90" Type="http://schemas.openxmlformats.org/officeDocument/2006/relationships/hyperlink" Target="https://www.te.gob.mx/Repositorio/A70F32/Cat&#225;logo%20de%20proveedores_TEPJF.pdf" TargetMode="External"/><Relationship Id="rId165" Type="http://schemas.openxmlformats.org/officeDocument/2006/relationships/hyperlink" Target="https://www.te.gob.mx/Repositorio/A70F32/Cat&#225;logo%20de%20proveedores_TEPJF.pdf" TargetMode="External"/><Relationship Id="rId186" Type="http://schemas.openxmlformats.org/officeDocument/2006/relationships/hyperlink" Target="https://www.te.gob.mx/Repositorio/A70F32/Cat&#225;logo%20de%20proveedores_TEPJF.pdf" TargetMode="External"/><Relationship Id="rId211" Type="http://schemas.openxmlformats.org/officeDocument/2006/relationships/hyperlink" Target="https://www.te.gob.mx/Repositorio/A70F32/Cat&#225;logo%20de%20proveedores_TEPJF.pdf" TargetMode="External"/><Relationship Id="rId232" Type="http://schemas.openxmlformats.org/officeDocument/2006/relationships/hyperlink" Target="https://www.te.gob.mx/Repositorio/A70F32/Cat&#225;logo%20de%20proveedores_TEPJF.pdf" TargetMode="External"/><Relationship Id="rId253" Type="http://schemas.openxmlformats.org/officeDocument/2006/relationships/hyperlink" Target="https://www.te.gob.mx/Repositorio/A70F32/Cat&#225;logo%20de%20proveedores_TEPJF.pdf" TargetMode="External"/><Relationship Id="rId274" Type="http://schemas.openxmlformats.org/officeDocument/2006/relationships/hyperlink" Target="https://www.te.gob.mx/Repositorio/A70F32/Cat&#225;logo%20de%20proveedores_TEPJF.pdf" TargetMode="External"/><Relationship Id="rId27" Type="http://schemas.openxmlformats.org/officeDocument/2006/relationships/hyperlink" Target="http://www.traduccionsimultanea.mx/" TargetMode="External"/><Relationship Id="rId48"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https://www.te.gob.mx/Repositorio/A70F32/Cat&#225;logo%20de%20proveedores_TEPJF.pdf" TargetMode="External"/><Relationship Id="rId134" Type="http://schemas.openxmlformats.org/officeDocument/2006/relationships/hyperlink" Target="https://www.te.gob.mx/Repositorio/A70F32/Cat&#225;logo%20de%20proveedores_TEPJF.pdf" TargetMode="External"/><Relationship Id="rId80" Type="http://schemas.openxmlformats.org/officeDocument/2006/relationships/hyperlink" Target="https://directoriosancionados.funcionpublica.gob.mx/SanFicTec/jsp/Ficha_Tecnica/SancionadosN.htm" TargetMode="External"/><Relationship Id="rId155" Type="http://schemas.openxmlformats.org/officeDocument/2006/relationships/hyperlink" Target="https://www.te.gob.mx/Repositorio/A70F32/Cat&#225;logo%20de%20proveedores_TEPJF.pdf" TargetMode="External"/><Relationship Id="rId176" Type="http://schemas.openxmlformats.org/officeDocument/2006/relationships/hyperlink" Target="https://www.te.gob.mx/Repositorio/A70F32/Cat&#225;logo%20de%20proveedores_TEPJF.pdf" TargetMode="External"/><Relationship Id="rId197" Type="http://schemas.openxmlformats.org/officeDocument/2006/relationships/hyperlink" Target="https://www.te.gob.mx/Repositorio/A70F32/Cat&#225;logo%20de%20proveedores_TEPJF.pdf" TargetMode="External"/><Relationship Id="rId201" Type="http://schemas.openxmlformats.org/officeDocument/2006/relationships/hyperlink" Target="https://www.te.gob.mx/Repositorio/A70F32/Cat&#225;logo%20de%20proveedores_TEPJF.pdf" TargetMode="External"/><Relationship Id="rId222" Type="http://schemas.openxmlformats.org/officeDocument/2006/relationships/hyperlink" Target="https://www.te.gob.mx/Repositorio/A70F32/Cat&#225;logo%20de%20proveedores_TEPJF.pdf" TargetMode="External"/><Relationship Id="rId243" Type="http://schemas.openxmlformats.org/officeDocument/2006/relationships/hyperlink" Target="https://www.te.gob.mx/Repositorio/A70F32/Cat&#225;logo%20de%20proveedores_TEPJF.pdf" TargetMode="External"/><Relationship Id="rId264" Type="http://schemas.openxmlformats.org/officeDocument/2006/relationships/hyperlink" Target="https://www.te.gob.mx/Repositorio/A70F32/Cat&#225;logo%20de%20proveedores_TEPJF.pdf" TargetMode="External"/><Relationship Id="rId285" Type="http://schemas.openxmlformats.org/officeDocument/2006/relationships/printerSettings" Target="../printerSettings/printerSettings1.bin"/><Relationship Id="rId17" Type="http://schemas.openxmlformats.org/officeDocument/2006/relationships/hyperlink" Target="https://prv-mwx.com/" TargetMode="External"/><Relationship Id="rId38" Type="http://schemas.openxmlformats.org/officeDocument/2006/relationships/hyperlink" Target="http://www.ferreteriaarenas.com.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te.gob.mx/Repositorio/A70F32/Cat&#225;logo%20de%20proveedores_TEPJF.pdf" TargetMode="External"/><Relationship Id="rId124" Type="http://schemas.openxmlformats.org/officeDocument/2006/relationships/hyperlink" Target="https://www.te.gob.mx/Repositorio/A70F32/Cat&#225;logo%20de%20proveedores_TEPJF.pdf" TargetMode="External"/><Relationship Id="rId70"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te.gob.mx/Repositorio/A70F32/Cat&#225;logo%20de%20proveedores_TEPJF.pdf" TargetMode="External"/><Relationship Id="rId145" Type="http://schemas.openxmlformats.org/officeDocument/2006/relationships/hyperlink" Target="https://www.te.gob.mx/Repositorio/A70F32/Cat&#225;logo%20de%20proveedores_TEPJF.pdf" TargetMode="External"/><Relationship Id="rId166" Type="http://schemas.openxmlformats.org/officeDocument/2006/relationships/hyperlink" Target="https://www.te.gob.mx/Repositorio/A70F32/Cat&#225;logo%20de%20proveedores_TEPJF.pdf" TargetMode="External"/><Relationship Id="rId187" Type="http://schemas.openxmlformats.org/officeDocument/2006/relationships/hyperlink" Target="https://www.te.gob.mx/Repositorio/A70F32/Cat&#225;logo%20de%20proveedores_TEPJF.pdf" TargetMode="External"/><Relationship Id="rId1" Type="http://schemas.openxmlformats.org/officeDocument/2006/relationships/hyperlink" Target="https://jsd.mx/" TargetMode="External"/><Relationship Id="rId212" Type="http://schemas.openxmlformats.org/officeDocument/2006/relationships/hyperlink" Target="https://www.te.gob.mx/Repositorio/A70F32/Cat&#225;logo%20de%20proveedores_TEPJF.pdf" TargetMode="External"/><Relationship Id="rId233" Type="http://schemas.openxmlformats.org/officeDocument/2006/relationships/hyperlink" Target="https://www.te.gob.mx/Repositorio/A70F32/Cat&#225;logo%20de%20proveedores_TEPJF.pdf" TargetMode="External"/><Relationship Id="rId254" Type="http://schemas.openxmlformats.org/officeDocument/2006/relationships/hyperlink" Target="https://www.te.gob.mx/Repositorio/A70F32/Cat&#225;logo%20de%20proveedores_TEPJF.pdf" TargetMode="External"/><Relationship Id="rId28" Type="http://schemas.openxmlformats.org/officeDocument/2006/relationships/hyperlink" Target="http://www.t3s.com.mx/" TargetMode="External"/><Relationship Id="rId49" Type="http://schemas.openxmlformats.org/officeDocument/2006/relationships/hyperlink" Target="https://directoriosancionados.funcionpublica.gob.mx/SanFicTec/jsp/Ficha_Tecnica/SancionadosN.htm" TargetMode="External"/><Relationship Id="rId114" Type="http://schemas.openxmlformats.org/officeDocument/2006/relationships/hyperlink" Target="https://www.te.gob.mx/Repositorio/A70F32/Cat&#225;logo%20de%20proveedores_TEPJF.pdf" TargetMode="External"/><Relationship Id="rId275" Type="http://schemas.openxmlformats.org/officeDocument/2006/relationships/hyperlink" Target="https://www.te.gob.mx/Repositorio/A70F32/Cat&#225;logo%20de%20proveedores_TEPJF.pdf" TargetMode="External"/><Relationship Id="rId60"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www.te.gob.mx/Repositorio/A70F32/Cat&#225;logo%20de%20proveedores_TEPJF.pdf" TargetMode="External"/><Relationship Id="rId156" Type="http://schemas.openxmlformats.org/officeDocument/2006/relationships/hyperlink" Target="https://www.te.gob.mx/Repositorio/A70F32/Cat&#225;logo%20de%20proveedores_TEPJF.pdf" TargetMode="External"/><Relationship Id="rId177" Type="http://schemas.openxmlformats.org/officeDocument/2006/relationships/hyperlink" Target="https://www.te.gob.mx/Repositorio/A70F32/Cat&#225;logo%20de%20proveedores_TEPJF.pdf" TargetMode="External"/><Relationship Id="rId198" Type="http://schemas.openxmlformats.org/officeDocument/2006/relationships/hyperlink" Target="https://www.te.gob.mx/Repositorio/A70F32/Cat&#225;logo%20de%20proveedores_TEPJF.pdf" TargetMode="External"/><Relationship Id="rId202" Type="http://schemas.openxmlformats.org/officeDocument/2006/relationships/hyperlink" Target="https://www.te.gob.mx/Repositorio/A70F32/Cat&#225;logo%20de%20proveedores_TEPJF.pdf" TargetMode="External"/><Relationship Id="rId223" Type="http://schemas.openxmlformats.org/officeDocument/2006/relationships/hyperlink" Target="https://www.te.gob.mx/Repositorio/A70F32/Cat&#225;logo%20de%20proveedores_TEPJF.pdf" TargetMode="External"/><Relationship Id="rId244" Type="http://schemas.openxmlformats.org/officeDocument/2006/relationships/hyperlink" Target="https://www.te.gob.mx/Repositorio/A70F32/Cat&#225;logo%20de%20proveedores_TEPJF.pdf" TargetMode="External"/><Relationship Id="rId18" Type="http://schemas.openxmlformats.org/officeDocument/2006/relationships/hyperlink" Target="https://sanityinternacional.com/" TargetMode="External"/><Relationship Id="rId39" Type="http://schemas.openxmlformats.org/officeDocument/2006/relationships/hyperlink" Target="http://www.iwsservices.com/" TargetMode="External"/><Relationship Id="rId265" Type="http://schemas.openxmlformats.org/officeDocument/2006/relationships/hyperlink" Target="https://www.te.gob.mx/Repositorio/A70F32/Cat&#225;logo%20de%20proveedores_TEPJF.pdf" TargetMode="External"/><Relationship Id="rId50"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www.te.gob.mx/Repositorio/A70F32/Cat&#225;logo%20de%20proveedores_TEPJF.pdf" TargetMode="External"/><Relationship Id="rId125" Type="http://schemas.openxmlformats.org/officeDocument/2006/relationships/hyperlink" Target="https://www.te.gob.mx/Repositorio/A70F32/Cat&#225;logo%20de%20proveedores_TEPJF.pdf" TargetMode="External"/><Relationship Id="rId146" Type="http://schemas.openxmlformats.org/officeDocument/2006/relationships/hyperlink" Target="https://www.te.gob.mx/Repositorio/A70F32/Cat&#225;logo%20de%20proveedores_TEPJF.pdf" TargetMode="External"/><Relationship Id="rId167" Type="http://schemas.openxmlformats.org/officeDocument/2006/relationships/hyperlink" Target="https://www.te.gob.mx/Repositorio/A70F32/Cat&#225;logo%20de%20proveedores_TEPJF.pdf" TargetMode="External"/><Relationship Id="rId188" Type="http://schemas.openxmlformats.org/officeDocument/2006/relationships/hyperlink" Target="https://www.te.gob.mx/Repositorio/A70F32/Cat&#225;logo%20de%20proveedores_TEPJF.pdf"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te.gob.mx/Repositorio/A70F32/Cat&#225;logo%20de%20proveedores_TEPJF.pdf" TargetMode="External"/><Relationship Id="rId213" Type="http://schemas.openxmlformats.org/officeDocument/2006/relationships/hyperlink" Target="https://www.te.gob.mx/Repositorio/A70F32/Cat&#225;logo%20de%20proveedores_TEPJF.pdf" TargetMode="External"/><Relationship Id="rId234" Type="http://schemas.openxmlformats.org/officeDocument/2006/relationships/hyperlink" Target="https://www.te.gob.mx/Repositorio/A70F32/Cat&#225;logo%20de%20proveedores_TEPJF.pdf" TargetMode="External"/><Relationship Id="rId2" Type="http://schemas.openxmlformats.org/officeDocument/2006/relationships/hyperlink" Target="https://puertasautomaticascoyoacan.com.mx/" TargetMode="External"/><Relationship Id="rId29" Type="http://schemas.openxmlformats.org/officeDocument/2006/relationships/hyperlink" Target="https://www.teaasi.com/" TargetMode="External"/><Relationship Id="rId255" Type="http://schemas.openxmlformats.org/officeDocument/2006/relationships/hyperlink" Target="https://www.te.gob.mx/Repositorio/A70F32/Cat&#225;logo%20de%20proveedores_TEPJF.pdf" TargetMode="External"/><Relationship Id="rId276" Type="http://schemas.openxmlformats.org/officeDocument/2006/relationships/hyperlink" Target="https://www.te.gob.mx/Repositorio/A70F32/Cat&#225;logo%20de%20proveedores_TEPJF.pdf" TargetMode="External"/><Relationship Id="rId40" Type="http://schemas.openxmlformats.org/officeDocument/2006/relationships/hyperlink" Target="https://joxconsulting.com/" TargetMode="External"/><Relationship Id="rId115" Type="http://schemas.openxmlformats.org/officeDocument/2006/relationships/hyperlink" Target="https://www.te.gob.mx/Repositorio/A70F32/Cat&#225;logo%20de%20proveedores_TEPJF.pdf" TargetMode="External"/><Relationship Id="rId136" Type="http://schemas.openxmlformats.org/officeDocument/2006/relationships/hyperlink" Target="https://www.te.gob.mx/Repositorio/A70F32/Cat&#225;logo%20de%20proveedores_TEPJF.pdf" TargetMode="External"/><Relationship Id="rId157" Type="http://schemas.openxmlformats.org/officeDocument/2006/relationships/hyperlink" Target="https://www.te.gob.mx/Repositorio/A70F32/Cat&#225;logo%20de%20proveedores_TEPJF.pdf" TargetMode="External"/><Relationship Id="rId178" Type="http://schemas.openxmlformats.org/officeDocument/2006/relationships/hyperlink" Target="https://www.te.gob.mx/Repositorio/A70F32/Cat&#225;logo%20de%20proveedores_TEPJF.pdf"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directoriosancionados.funcionpublica.gob.mx/SanFicTec/jsp/Ficha_Tecnica/SancionadosN.htm" TargetMode="External"/><Relationship Id="rId199" Type="http://schemas.openxmlformats.org/officeDocument/2006/relationships/hyperlink" Target="https://www.te.gob.mx/Repositorio/A70F32/Cat&#225;logo%20de%20proveedores_TEPJF.pdf" TargetMode="External"/><Relationship Id="rId203" Type="http://schemas.openxmlformats.org/officeDocument/2006/relationships/hyperlink" Target="https://www.te.gob.mx/Repositorio/A70F32/Cat&#225;logo%20de%20proveedores_TEPJF.pdf" TargetMode="External"/><Relationship Id="rId19" Type="http://schemas.openxmlformats.org/officeDocument/2006/relationships/hyperlink" Target="mailto:manuel.gonzalez@crowe.mx" TargetMode="External"/><Relationship Id="rId224" Type="http://schemas.openxmlformats.org/officeDocument/2006/relationships/hyperlink" Target="https://www.te.gob.mx/Repositorio/A70F32/Cat&#225;logo%20de%20proveedores_TEPJF.pdf" TargetMode="External"/><Relationship Id="rId245" Type="http://schemas.openxmlformats.org/officeDocument/2006/relationships/hyperlink" Target="https://www.te.gob.mx/Repositorio/A70F32/Cat&#225;logo%20de%20proveedores_TEPJF.pdf" TargetMode="External"/><Relationship Id="rId266" Type="http://schemas.openxmlformats.org/officeDocument/2006/relationships/hyperlink" Target="https://www.te.gob.mx/Repositorio/A70F32/Cat&#225;logo%20de%20proveedores_TEPJF.pdf" TargetMode="External"/><Relationship Id="rId30" Type="http://schemas.openxmlformats.org/officeDocument/2006/relationships/hyperlink" Target="http://www.grupovitlan.com/" TargetMode="External"/><Relationship Id="rId105" Type="http://schemas.openxmlformats.org/officeDocument/2006/relationships/hyperlink" Target="https://www.te.gob.mx/Repositorio/A70F32/Cat&#225;logo%20de%20proveedores_TEPJF.pdf" TargetMode="External"/><Relationship Id="rId126" Type="http://schemas.openxmlformats.org/officeDocument/2006/relationships/hyperlink" Target="https://www.te.gob.mx/Repositorio/A70F32/Cat&#225;logo%20de%20proveedores_TEPJF.pdf" TargetMode="External"/><Relationship Id="rId147" Type="http://schemas.openxmlformats.org/officeDocument/2006/relationships/hyperlink" Target="https://www.te.gob.mx/Repositorio/A70F32/Cat&#225;logo%20de%20proveedores_TEPJF.pdf" TargetMode="External"/><Relationship Id="rId168" Type="http://schemas.openxmlformats.org/officeDocument/2006/relationships/hyperlink" Target="https://www.te.gob.mx/Repositorio/A70F32/Cat&#225;logo%20de%20proveedores_TEPJF.pdf" TargetMode="External"/><Relationship Id="rId51" Type="http://schemas.openxmlformats.org/officeDocument/2006/relationships/hyperlink" Target="https://directoriosancionados.funcionpublica.gob.mx/SanFicTec/jsp/Ficha_Tecnica/SancionadosN.htm"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te.gob.mx/Repositorio/A70F32/Cat&#225;logo%20de%20proveedores_TEPJF.pdf" TargetMode="External"/><Relationship Id="rId189" Type="http://schemas.openxmlformats.org/officeDocument/2006/relationships/hyperlink" Target="https://www.te.gob.mx/Repositorio/A70F32/Cat&#225;logo%20de%20proveedores_TEPJF.pdf" TargetMode="External"/><Relationship Id="rId3" Type="http://schemas.openxmlformats.org/officeDocument/2006/relationships/hyperlink" Target="https://hilltop.com.mx/" TargetMode="External"/><Relationship Id="rId214" Type="http://schemas.openxmlformats.org/officeDocument/2006/relationships/hyperlink" Target="https://www.te.gob.mx/Repositorio/A70F32/Cat&#225;logo%20de%20proveedores_TEPJF.pdf" TargetMode="External"/><Relationship Id="rId235" Type="http://schemas.openxmlformats.org/officeDocument/2006/relationships/hyperlink" Target="https://www.te.gob.mx/Repositorio/A70F32/Cat&#225;logo%20de%20proveedores_TEPJF.pdf" TargetMode="External"/><Relationship Id="rId256" Type="http://schemas.openxmlformats.org/officeDocument/2006/relationships/hyperlink" Target="https://www.te.gob.mx/Repositorio/A70F32/Cat&#225;logo%20de%20proveedores_TEPJF.pdf" TargetMode="External"/><Relationship Id="rId277" Type="http://schemas.openxmlformats.org/officeDocument/2006/relationships/hyperlink" Target="https://www.te.gob.mx/Repositorio/A70F32/Cat&#225;logo%20de%20proveedores_TEPJF.pdf" TargetMode="External"/><Relationship Id="rId116" Type="http://schemas.openxmlformats.org/officeDocument/2006/relationships/hyperlink" Target="https://www.te.gob.mx/Repositorio/A70F32/Cat&#225;logo%20de%20proveedores_TEPJF.pdf" TargetMode="External"/><Relationship Id="rId137" Type="http://schemas.openxmlformats.org/officeDocument/2006/relationships/hyperlink" Target="https://www.te.gob.mx/Repositorio/A70F32/Cat&#225;logo%20de%20proveedores_TEPJF.pdf" TargetMode="External"/><Relationship Id="rId158" Type="http://schemas.openxmlformats.org/officeDocument/2006/relationships/hyperlink" Target="https://www.te.gob.mx/Repositorio/A70F32/Cat&#225;logo%20de%20proveedores_TEPJF.pdf" TargetMode="External"/><Relationship Id="rId20" Type="http://schemas.openxmlformats.org/officeDocument/2006/relationships/hyperlink" Target="mailto:jcestudillo@dfkmx.mx" TargetMode="External"/><Relationship Id="rId41" Type="http://schemas.openxmlformats.org/officeDocument/2006/relationships/hyperlink" Target="mailto:atl.ingenieriaydesarrollos@gmail.com"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directoriosancionados.funcionpublica.gob.mx/SanFicTec/jsp/Ficha_Tecnica/SancionadosN.htm" TargetMode="External"/><Relationship Id="rId179" Type="http://schemas.openxmlformats.org/officeDocument/2006/relationships/hyperlink" Target="https://www.te.gob.mx/Repositorio/A70F32/Cat&#225;logo%20de%20proveedores_TEPJF.pdf" TargetMode="External"/><Relationship Id="rId190" Type="http://schemas.openxmlformats.org/officeDocument/2006/relationships/hyperlink" Target="https://www.te.gob.mx/Repositorio/A70F32/Cat&#225;logo%20de%20proveedores_TEPJF.pdf" TargetMode="External"/><Relationship Id="rId204" Type="http://schemas.openxmlformats.org/officeDocument/2006/relationships/hyperlink" Target="https://www.te.gob.mx/Repositorio/A70F32/Cat&#225;logo%20de%20proveedores_TEPJF.pdf" TargetMode="External"/><Relationship Id="rId225" Type="http://schemas.openxmlformats.org/officeDocument/2006/relationships/hyperlink" Target="https://www.te.gob.mx/Repositorio/A70F32/Cat&#225;logo%20de%20proveedores_TEPJF.pdf" TargetMode="External"/><Relationship Id="rId246" Type="http://schemas.openxmlformats.org/officeDocument/2006/relationships/hyperlink" Target="https://www.te.gob.mx/Repositorio/A70F32/Cat&#225;logo%20de%20proveedores_TEPJF.pdf" TargetMode="External"/><Relationship Id="rId267" Type="http://schemas.openxmlformats.org/officeDocument/2006/relationships/hyperlink" Target="https://www.te.gob.mx/Repositorio/A70F32/Cat&#225;logo%20de%20proveedores_TEPJF.pdf" TargetMode="External"/><Relationship Id="rId106" Type="http://schemas.openxmlformats.org/officeDocument/2006/relationships/hyperlink" Target="https://www.te.gob.mx/Repositorio/A70F32/Cat&#225;logo%20de%20proveedores_TEPJF.pdf" TargetMode="External"/><Relationship Id="rId127" Type="http://schemas.openxmlformats.org/officeDocument/2006/relationships/hyperlink" Target="https://www.te.gob.mx/Repositorio/A70F32/Cat&#225;logo%20de%20proveedores_TEPJF.pdf" TargetMode="External"/><Relationship Id="rId10" Type="http://schemas.openxmlformats.org/officeDocument/2006/relationships/hyperlink" Target="https://genap.com.mx/" TargetMode="External"/><Relationship Id="rId31" Type="http://schemas.openxmlformats.org/officeDocument/2006/relationships/hyperlink" Target="https://www.damaco.com.mx/" TargetMode="External"/><Relationship Id="rId52" Type="http://schemas.openxmlformats.org/officeDocument/2006/relationships/hyperlink" Target="https://directoriosancionados.funcionpublica.gob.mx/SanFicTec/jsp/Ficha_Tecnica/SancionadosN.htm" TargetMode="External"/><Relationship Id="rId73"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te.gob.mx/Repositorio/A70F32/Cat&#225;logo%20de%20proveedores_TEPJF.pdf" TargetMode="External"/><Relationship Id="rId148" Type="http://schemas.openxmlformats.org/officeDocument/2006/relationships/hyperlink" Target="https://www.te.gob.mx/Repositorio/A70F32/Cat&#225;logo%20de%20proveedores_TEPJF.pdf" TargetMode="External"/><Relationship Id="rId169" Type="http://schemas.openxmlformats.org/officeDocument/2006/relationships/hyperlink" Target="https://www.te.gob.mx/Repositorio/A70F32/Cat&#225;logo%20de%20proveedores_TEPJF.pdf" TargetMode="External"/><Relationship Id="rId4" Type="http://schemas.openxmlformats.org/officeDocument/2006/relationships/hyperlink" Target="https://bit.ly/2Xoq0XB" TargetMode="External"/><Relationship Id="rId180" Type="http://schemas.openxmlformats.org/officeDocument/2006/relationships/hyperlink" Target="https://www.te.gob.mx/Repositorio/A70F32/Cat&#225;logo%20de%20proveedores_TEPJF.pdf" TargetMode="External"/><Relationship Id="rId215" Type="http://schemas.openxmlformats.org/officeDocument/2006/relationships/hyperlink" Target="https://www.te.gob.mx/Repositorio/A70F32/Cat&#225;logo%20de%20proveedores_TEPJF.pdf" TargetMode="External"/><Relationship Id="rId236" Type="http://schemas.openxmlformats.org/officeDocument/2006/relationships/hyperlink" Target="https://www.te.gob.mx/Repositorio/A70F32/Cat&#225;logo%20de%20proveedores_TEPJF.pdf" TargetMode="External"/><Relationship Id="rId257" Type="http://schemas.openxmlformats.org/officeDocument/2006/relationships/hyperlink" Target="https://www.te.gob.mx/Repositorio/A70F32/Cat&#225;logo%20de%20proveedores_TEPJF.pdf" TargetMode="External"/><Relationship Id="rId278" Type="http://schemas.openxmlformats.org/officeDocument/2006/relationships/hyperlink" Target="https://www.te.gob.mx/Repositorio/A70F32/Cat&#225;logo%20de%20proveedores_TEPJF.pdf" TargetMode="External"/><Relationship Id="rId42" Type="http://schemas.openxmlformats.org/officeDocument/2006/relationships/hyperlink" Target="mailto:hsissa@aol.com" TargetMode="External"/><Relationship Id="rId84" Type="http://schemas.openxmlformats.org/officeDocument/2006/relationships/hyperlink" Target="https://directoriosancionados.funcionpublica.gob.mx/SanFicTec/jsp/Ficha_Tecnica/SancionadosN.htm" TargetMode="External"/><Relationship Id="rId138" Type="http://schemas.openxmlformats.org/officeDocument/2006/relationships/hyperlink" Target="https://www.te.gob.mx/Repositorio/A70F32/Cat&#225;logo%20de%20proveedores_TEPJF.pdf" TargetMode="External"/><Relationship Id="rId191" Type="http://schemas.openxmlformats.org/officeDocument/2006/relationships/hyperlink" Target="https://www.te.gob.mx/Repositorio/A70F32/Cat&#225;logo%20de%20proveedores_TEPJF.pdf" TargetMode="External"/><Relationship Id="rId205" Type="http://schemas.openxmlformats.org/officeDocument/2006/relationships/hyperlink" Target="https://www.te.gob.mx/Repositorio/A70F32/Cat&#225;logo%20de%20proveedores_TEPJF.pdf" TargetMode="External"/><Relationship Id="rId247" Type="http://schemas.openxmlformats.org/officeDocument/2006/relationships/hyperlink" Target="https://www.te.gob.mx/Repositorio/A70F32/Cat&#225;logo%20de%20proveedores_TEPJF.pdf" TargetMode="External"/><Relationship Id="rId107" Type="http://schemas.openxmlformats.org/officeDocument/2006/relationships/hyperlink" Target="https://www.te.gob.mx/Repositorio/A70F32/Cat&#225;logo%20de%20proveedores_TEPJF.pdf" TargetMode="External"/><Relationship Id="rId11" Type="http://schemas.openxmlformats.org/officeDocument/2006/relationships/hyperlink" Target="https://www.grupocenturion.com.mx/" TargetMode="External"/><Relationship Id="rId53"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https://www.te.gob.mx/Repositorio/A70F32/Cat&#225;logo%20de%20proveedores_TEPJF.pdf" TargetMode="External"/><Relationship Id="rId95" Type="http://schemas.openxmlformats.org/officeDocument/2006/relationships/hyperlink" Target="https://www.te.gob.mx/Repositorio/A70F32/Cat&#225;logo%20de%20proveedores_TEPJF.pdf" TargetMode="External"/><Relationship Id="rId160" Type="http://schemas.openxmlformats.org/officeDocument/2006/relationships/hyperlink" Target="https://www.te.gob.mx/Repositorio/A70F32/Cat&#225;logo%20de%20proveedores_TEPJF.pdf" TargetMode="External"/><Relationship Id="rId216" Type="http://schemas.openxmlformats.org/officeDocument/2006/relationships/hyperlink" Target="https://www.te.gob.mx/Repositorio/A70F32/Cat&#225;logo%20de%20proveedores_TEPJF.pdf" TargetMode="External"/><Relationship Id="rId258" Type="http://schemas.openxmlformats.org/officeDocument/2006/relationships/hyperlink" Target="https://www.te.gob.mx/Repositorio/A70F32/Cat&#225;logo%20de%20proveedores_TEPJF.pdf" TargetMode="External"/><Relationship Id="rId22" Type="http://schemas.openxmlformats.org/officeDocument/2006/relationships/hyperlink" Target="https://refrigeracionycocinasindustriales.com/" TargetMode="External"/><Relationship Id="rId64"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s://www.te.gob.mx/Repositorio/A70F32/Cat&#225;logo%20de%20proveedores_TEPJ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16"/>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62</v>
      </c>
      <c r="B7" s="1" t="s">
        <v>63</v>
      </c>
      <c r="C7" s="1" t="s">
        <v>64</v>
      </c>
      <c r="D7" s="1" t="s">
        <v>65</v>
      </c>
      <c r="E7" s="6" t="s">
        <v>66</v>
      </c>
      <c r="F7" s="6" t="s">
        <v>67</v>
      </c>
      <c r="G7" s="6"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2021</v>
      </c>
      <c r="B8" s="4">
        <v>44197</v>
      </c>
      <c r="C8" s="4">
        <v>44286</v>
      </c>
      <c r="D8" s="8" t="s">
        <v>109</v>
      </c>
      <c r="E8" s="2" t="s">
        <v>471</v>
      </c>
      <c r="F8" s="2" t="s">
        <v>510</v>
      </c>
      <c r="G8" s="2" t="s">
        <v>546</v>
      </c>
      <c r="I8" t="s">
        <v>211</v>
      </c>
      <c r="J8" t="s">
        <v>111</v>
      </c>
      <c r="K8" t="s">
        <v>113</v>
      </c>
      <c r="L8" t="s">
        <v>212</v>
      </c>
      <c r="N8" t="s">
        <v>146</v>
      </c>
      <c r="O8" t="s">
        <v>213</v>
      </c>
      <c r="AC8" s="2"/>
      <c r="AG8" t="s">
        <v>471</v>
      </c>
      <c r="AH8" t="s">
        <v>510</v>
      </c>
      <c r="AI8" t="s">
        <v>546</v>
      </c>
      <c r="AL8" t="s">
        <v>214</v>
      </c>
      <c r="AM8" s="2"/>
      <c r="AP8" s="2" t="s">
        <v>215</v>
      </c>
      <c r="AQ8" t="s">
        <v>216</v>
      </c>
      <c r="AR8" t="s">
        <v>277</v>
      </c>
      <c r="AS8" s="4">
        <v>44308</v>
      </c>
      <c r="AT8" s="4">
        <v>44286</v>
      </c>
      <c r="AU8" t="s">
        <v>905</v>
      </c>
    </row>
    <row r="9" spans="1:47" x14ac:dyDescent="0.25">
      <c r="A9">
        <v>2021</v>
      </c>
      <c r="B9" s="4">
        <v>44197</v>
      </c>
      <c r="C9" s="4">
        <v>44286</v>
      </c>
      <c r="D9" s="8" t="s">
        <v>109</v>
      </c>
      <c r="E9" s="2" t="s">
        <v>472</v>
      </c>
      <c r="F9" s="2" t="s">
        <v>512</v>
      </c>
      <c r="G9" s="2" t="s">
        <v>547</v>
      </c>
      <c r="I9" t="s">
        <v>217</v>
      </c>
      <c r="J9" t="s">
        <v>111</v>
      </c>
      <c r="K9" s="2" t="s">
        <v>113</v>
      </c>
      <c r="L9" t="s">
        <v>218</v>
      </c>
      <c r="N9" t="s">
        <v>146</v>
      </c>
      <c r="O9" t="s">
        <v>213</v>
      </c>
      <c r="AC9" s="2"/>
      <c r="AG9" t="s">
        <v>472</v>
      </c>
      <c r="AH9" t="s">
        <v>512</v>
      </c>
      <c r="AI9" t="s">
        <v>547</v>
      </c>
      <c r="AL9" t="s">
        <v>214</v>
      </c>
      <c r="AM9" s="2"/>
      <c r="AP9" s="2" t="s">
        <v>215</v>
      </c>
      <c r="AQ9" t="s">
        <v>216</v>
      </c>
      <c r="AR9" s="2" t="s">
        <v>277</v>
      </c>
      <c r="AS9" s="4">
        <v>44308</v>
      </c>
      <c r="AT9" s="4">
        <v>44286</v>
      </c>
      <c r="AU9" s="7" t="s">
        <v>905</v>
      </c>
    </row>
    <row r="10" spans="1:47" x14ac:dyDescent="0.25">
      <c r="A10">
        <v>2021</v>
      </c>
      <c r="B10" s="4">
        <v>44197</v>
      </c>
      <c r="C10" s="4">
        <v>44286</v>
      </c>
      <c r="D10" s="8" t="s">
        <v>109</v>
      </c>
      <c r="E10" s="2" t="s">
        <v>473</v>
      </c>
      <c r="F10" s="2" t="s">
        <v>513</v>
      </c>
      <c r="G10" s="2" t="s">
        <v>548</v>
      </c>
      <c r="I10" t="s">
        <v>217</v>
      </c>
      <c r="J10" t="s">
        <v>111</v>
      </c>
      <c r="K10" s="2" t="s">
        <v>113</v>
      </c>
      <c r="L10" t="s">
        <v>219</v>
      </c>
      <c r="N10" t="s">
        <v>146</v>
      </c>
      <c r="O10" t="s">
        <v>213</v>
      </c>
      <c r="AC10" s="2"/>
      <c r="AG10" t="s">
        <v>473</v>
      </c>
      <c r="AH10" t="s">
        <v>513</v>
      </c>
      <c r="AI10" t="s">
        <v>548</v>
      </c>
      <c r="AL10" t="s">
        <v>214</v>
      </c>
      <c r="AM10" s="2"/>
      <c r="AP10" s="2" t="s">
        <v>215</v>
      </c>
      <c r="AQ10" t="s">
        <v>216</v>
      </c>
      <c r="AR10" s="2" t="s">
        <v>277</v>
      </c>
      <c r="AS10" s="4">
        <v>44308</v>
      </c>
      <c r="AT10" s="4">
        <v>44286</v>
      </c>
      <c r="AU10" s="7" t="s">
        <v>905</v>
      </c>
    </row>
    <row r="11" spans="1:47" x14ac:dyDescent="0.25">
      <c r="A11">
        <v>2021</v>
      </c>
      <c r="B11" s="4">
        <v>44197</v>
      </c>
      <c r="C11" s="4">
        <v>44286</v>
      </c>
      <c r="D11" s="8" t="s">
        <v>109</v>
      </c>
      <c r="E11" s="2" t="s">
        <v>474</v>
      </c>
      <c r="F11" s="2" t="s">
        <v>514</v>
      </c>
      <c r="G11" s="2" t="s">
        <v>510</v>
      </c>
      <c r="I11" t="s">
        <v>211</v>
      </c>
      <c r="J11" t="s">
        <v>111</v>
      </c>
      <c r="K11" s="2" t="s">
        <v>113</v>
      </c>
      <c r="L11" t="s">
        <v>220</v>
      </c>
      <c r="N11" t="s">
        <v>146</v>
      </c>
      <c r="O11" t="s">
        <v>213</v>
      </c>
      <c r="AC11" s="2"/>
      <c r="AG11" t="s">
        <v>474</v>
      </c>
      <c r="AH11" t="s">
        <v>514</v>
      </c>
      <c r="AI11" t="s">
        <v>510</v>
      </c>
      <c r="AL11" t="s">
        <v>214</v>
      </c>
      <c r="AM11" s="2"/>
      <c r="AP11" s="2" t="s">
        <v>215</v>
      </c>
      <c r="AQ11" t="s">
        <v>216</v>
      </c>
      <c r="AR11" s="2" t="s">
        <v>277</v>
      </c>
      <c r="AS11" s="4">
        <v>44308</v>
      </c>
      <c r="AT11" s="4">
        <v>44286</v>
      </c>
      <c r="AU11" s="7" t="s">
        <v>905</v>
      </c>
    </row>
    <row r="12" spans="1:47" x14ac:dyDescent="0.25">
      <c r="A12">
        <v>2021</v>
      </c>
      <c r="B12" s="4">
        <v>44197</v>
      </c>
      <c r="C12" s="4">
        <v>44286</v>
      </c>
      <c r="D12" s="8" t="s">
        <v>109</v>
      </c>
      <c r="E12" s="2" t="s">
        <v>475</v>
      </c>
      <c r="F12" s="2" t="s">
        <v>515</v>
      </c>
      <c r="G12" s="2" t="s">
        <v>549</v>
      </c>
      <c r="I12" t="s">
        <v>217</v>
      </c>
      <c r="J12" t="s">
        <v>111</v>
      </c>
      <c r="K12" s="2" t="s">
        <v>113</v>
      </c>
      <c r="L12" t="s">
        <v>221</v>
      </c>
      <c r="N12" t="s">
        <v>146</v>
      </c>
      <c r="O12" t="s">
        <v>213</v>
      </c>
      <c r="AC12" s="2"/>
      <c r="AG12" t="s">
        <v>475</v>
      </c>
      <c r="AH12" t="s">
        <v>515</v>
      </c>
      <c r="AI12" t="s">
        <v>549</v>
      </c>
      <c r="AL12" t="s">
        <v>214</v>
      </c>
      <c r="AM12" s="2"/>
      <c r="AP12" s="2" t="s">
        <v>215</v>
      </c>
      <c r="AQ12" t="s">
        <v>216</v>
      </c>
      <c r="AR12" s="2" t="s">
        <v>277</v>
      </c>
      <c r="AS12" s="4">
        <v>44308</v>
      </c>
      <c r="AT12" s="4">
        <v>44286</v>
      </c>
      <c r="AU12" s="7" t="s">
        <v>905</v>
      </c>
    </row>
    <row r="13" spans="1:47" x14ac:dyDescent="0.25">
      <c r="A13">
        <v>2021</v>
      </c>
      <c r="B13" s="4">
        <v>44197</v>
      </c>
      <c r="C13" s="4">
        <v>44286</v>
      </c>
      <c r="D13" s="8" t="s">
        <v>109</v>
      </c>
      <c r="E13" s="2" t="s">
        <v>476</v>
      </c>
      <c r="F13" s="2" t="s">
        <v>516</v>
      </c>
      <c r="G13" s="2" t="s">
        <v>550</v>
      </c>
      <c r="I13" t="s">
        <v>211</v>
      </c>
      <c r="J13" t="s">
        <v>111</v>
      </c>
      <c r="K13" s="2" t="s">
        <v>113</v>
      </c>
      <c r="L13" t="s">
        <v>222</v>
      </c>
      <c r="N13" t="s">
        <v>146</v>
      </c>
      <c r="O13" t="s">
        <v>223</v>
      </c>
      <c r="AC13" s="2"/>
      <c r="AG13" t="s">
        <v>476</v>
      </c>
      <c r="AH13" t="s">
        <v>516</v>
      </c>
      <c r="AI13" t="s">
        <v>550</v>
      </c>
      <c r="AL13" t="s">
        <v>214</v>
      </c>
      <c r="AM13" s="2"/>
      <c r="AP13" s="2" t="s">
        <v>215</v>
      </c>
      <c r="AQ13" t="s">
        <v>216</v>
      </c>
      <c r="AR13" s="2" t="s">
        <v>277</v>
      </c>
      <c r="AS13" s="4">
        <v>44308</v>
      </c>
      <c r="AT13" s="4">
        <v>44286</v>
      </c>
      <c r="AU13" s="7" t="s">
        <v>905</v>
      </c>
    </row>
    <row r="14" spans="1:47" x14ac:dyDescent="0.25">
      <c r="A14">
        <v>2021</v>
      </c>
      <c r="B14" s="4">
        <v>44197</v>
      </c>
      <c r="C14" s="4">
        <v>44286</v>
      </c>
      <c r="D14" s="8" t="s">
        <v>109</v>
      </c>
      <c r="E14" s="2" t="s">
        <v>477</v>
      </c>
      <c r="F14" s="2" t="s">
        <v>517</v>
      </c>
      <c r="G14" s="2" t="s">
        <v>511</v>
      </c>
      <c r="I14" t="s">
        <v>217</v>
      </c>
      <c r="J14" t="s">
        <v>111</v>
      </c>
      <c r="K14" s="2" t="s">
        <v>113</v>
      </c>
      <c r="L14" t="s">
        <v>224</v>
      </c>
      <c r="N14" t="s">
        <v>146</v>
      </c>
      <c r="O14" t="s">
        <v>213</v>
      </c>
      <c r="AC14" s="2"/>
      <c r="AG14" t="s">
        <v>477</v>
      </c>
      <c r="AH14" t="s">
        <v>517</v>
      </c>
      <c r="AI14" t="s">
        <v>511</v>
      </c>
      <c r="AL14" t="s">
        <v>214</v>
      </c>
      <c r="AM14" s="2"/>
      <c r="AP14" s="2" t="s">
        <v>215</v>
      </c>
      <c r="AQ14" t="s">
        <v>216</v>
      </c>
      <c r="AR14" s="2" t="s">
        <v>277</v>
      </c>
      <c r="AS14" s="4">
        <v>44308</v>
      </c>
      <c r="AT14" s="4">
        <v>44286</v>
      </c>
      <c r="AU14" s="7" t="s">
        <v>905</v>
      </c>
    </row>
    <row r="15" spans="1:47" x14ac:dyDescent="0.25">
      <c r="A15">
        <v>2021</v>
      </c>
      <c r="B15" s="4">
        <v>44197</v>
      </c>
      <c r="C15" s="4">
        <v>44286</v>
      </c>
      <c r="D15" s="8" t="s">
        <v>109</v>
      </c>
      <c r="E15" s="2" t="s">
        <v>478</v>
      </c>
      <c r="F15" s="2" t="s">
        <v>518</v>
      </c>
      <c r="G15" s="2" t="s">
        <v>465</v>
      </c>
      <c r="I15" t="s">
        <v>217</v>
      </c>
      <c r="J15" t="s">
        <v>111</v>
      </c>
      <c r="K15" s="2" t="s">
        <v>113</v>
      </c>
      <c r="L15" t="s">
        <v>225</v>
      </c>
      <c r="N15" t="s">
        <v>146</v>
      </c>
      <c r="O15" t="s">
        <v>213</v>
      </c>
      <c r="AC15" s="2"/>
      <c r="AG15" t="s">
        <v>478</v>
      </c>
      <c r="AH15" t="s">
        <v>518</v>
      </c>
      <c r="AI15" t="s">
        <v>465</v>
      </c>
      <c r="AL15" t="s">
        <v>214</v>
      </c>
      <c r="AM15" s="2"/>
      <c r="AP15" t="s">
        <v>215</v>
      </c>
      <c r="AQ15" t="s">
        <v>216</v>
      </c>
      <c r="AR15" s="2" t="s">
        <v>277</v>
      </c>
      <c r="AS15" s="4">
        <v>44308</v>
      </c>
      <c r="AT15" s="4">
        <v>44286</v>
      </c>
      <c r="AU15" s="7" t="s">
        <v>905</v>
      </c>
    </row>
    <row r="16" spans="1:47" x14ac:dyDescent="0.25">
      <c r="A16">
        <v>2021</v>
      </c>
      <c r="B16" s="4">
        <v>44197</v>
      </c>
      <c r="C16" s="4">
        <v>44286</v>
      </c>
      <c r="D16" s="8" t="s">
        <v>109</v>
      </c>
      <c r="E16" s="2" t="s">
        <v>479</v>
      </c>
      <c r="F16" s="2" t="s">
        <v>519</v>
      </c>
      <c r="G16" s="2" t="s">
        <v>551</v>
      </c>
      <c r="I16" t="s">
        <v>211</v>
      </c>
      <c r="J16" t="s">
        <v>111</v>
      </c>
      <c r="K16" s="2" t="s">
        <v>113</v>
      </c>
      <c r="L16" t="s">
        <v>226</v>
      </c>
      <c r="N16" t="s">
        <v>146</v>
      </c>
      <c r="O16" t="s">
        <v>213</v>
      </c>
      <c r="AC16" s="2"/>
      <c r="AG16" t="s">
        <v>479</v>
      </c>
      <c r="AH16" t="s">
        <v>519</v>
      </c>
      <c r="AI16" t="s">
        <v>551</v>
      </c>
      <c r="AL16" t="s">
        <v>214</v>
      </c>
      <c r="AM16" s="2"/>
      <c r="AP16" t="s">
        <v>215</v>
      </c>
      <c r="AQ16" t="s">
        <v>216</v>
      </c>
      <c r="AR16" s="2" t="s">
        <v>277</v>
      </c>
      <c r="AS16" s="4">
        <v>44308</v>
      </c>
      <c r="AT16" s="4">
        <v>44286</v>
      </c>
      <c r="AU16" s="7" t="s">
        <v>905</v>
      </c>
    </row>
    <row r="17" spans="1:47" x14ac:dyDescent="0.25">
      <c r="A17">
        <v>2021</v>
      </c>
      <c r="B17" s="4">
        <v>44197</v>
      </c>
      <c r="C17" s="4">
        <v>44286</v>
      </c>
      <c r="D17" s="8" t="s">
        <v>109</v>
      </c>
      <c r="E17" s="2" t="s">
        <v>480</v>
      </c>
      <c r="F17" s="2" t="s">
        <v>520</v>
      </c>
      <c r="G17" s="2" t="s">
        <v>552</v>
      </c>
      <c r="I17" t="s">
        <v>217</v>
      </c>
      <c r="J17" t="s">
        <v>111</v>
      </c>
      <c r="K17" s="2" t="s">
        <v>113</v>
      </c>
      <c r="L17" t="s">
        <v>227</v>
      </c>
      <c r="N17" t="s">
        <v>146</v>
      </c>
      <c r="O17" t="s">
        <v>213</v>
      </c>
      <c r="AC17" s="2"/>
      <c r="AG17" t="s">
        <v>480</v>
      </c>
      <c r="AH17" t="s">
        <v>520</v>
      </c>
      <c r="AI17" t="s">
        <v>552</v>
      </c>
      <c r="AL17" t="s">
        <v>214</v>
      </c>
      <c r="AM17" s="2"/>
      <c r="AP17" t="s">
        <v>215</v>
      </c>
      <c r="AQ17" t="s">
        <v>216</v>
      </c>
      <c r="AR17" s="2" t="s">
        <v>277</v>
      </c>
      <c r="AS17" s="4">
        <v>44308</v>
      </c>
      <c r="AT17" s="4">
        <v>44286</v>
      </c>
      <c r="AU17" s="7" t="s">
        <v>905</v>
      </c>
    </row>
    <row r="18" spans="1:47" x14ac:dyDescent="0.25">
      <c r="A18">
        <v>2021</v>
      </c>
      <c r="B18" s="4">
        <v>44197</v>
      </c>
      <c r="C18" s="4">
        <v>44286</v>
      </c>
      <c r="D18" s="8" t="s">
        <v>109</v>
      </c>
      <c r="E18" s="2" t="s">
        <v>481</v>
      </c>
      <c r="F18" s="2" t="s">
        <v>521</v>
      </c>
      <c r="G18" s="2" t="s">
        <v>553</v>
      </c>
      <c r="I18" t="s">
        <v>211</v>
      </c>
      <c r="J18" t="s">
        <v>111</v>
      </c>
      <c r="K18" s="2" t="s">
        <v>113</v>
      </c>
      <c r="L18" t="s">
        <v>228</v>
      </c>
      <c r="N18" t="s">
        <v>146</v>
      </c>
      <c r="O18" t="s">
        <v>229</v>
      </c>
      <c r="AC18" s="2"/>
      <c r="AG18" t="s">
        <v>481</v>
      </c>
      <c r="AH18" t="s">
        <v>521</v>
      </c>
      <c r="AI18" t="s">
        <v>553</v>
      </c>
      <c r="AL18" t="s">
        <v>214</v>
      </c>
      <c r="AM18" s="2"/>
      <c r="AP18" t="s">
        <v>215</v>
      </c>
      <c r="AQ18" t="s">
        <v>216</v>
      </c>
      <c r="AR18" s="2" t="s">
        <v>277</v>
      </c>
      <c r="AS18" s="4">
        <v>44308</v>
      </c>
      <c r="AT18" s="4">
        <v>44286</v>
      </c>
      <c r="AU18" s="7" t="s">
        <v>905</v>
      </c>
    </row>
    <row r="19" spans="1:47" x14ac:dyDescent="0.25">
      <c r="A19">
        <v>2021</v>
      </c>
      <c r="B19" s="4">
        <v>44197</v>
      </c>
      <c r="C19" s="4">
        <v>44286</v>
      </c>
      <c r="D19" s="8" t="s">
        <v>109</v>
      </c>
      <c r="E19" s="2" t="s">
        <v>482</v>
      </c>
      <c r="F19" s="2" t="s">
        <v>522</v>
      </c>
      <c r="G19" s="2" t="s">
        <v>554</v>
      </c>
      <c r="I19" t="s">
        <v>211</v>
      </c>
      <c r="J19" t="s">
        <v>111</v>
      </c>
      <c r="K19" s="2" t="s">
        <v>113</v>
      </c>
      <c r="L19" t="s">
        <v>230</v>
      </c>
      <c r="N19" t="s">
        <v>146</v>
      </c>
      <c r="O19" t="s">
        <v>213</v>
      </c>
      <c r="AC19" s="2"/>
      <c r="AG19" t="s">
        <v>482</v>
      </c>
      <c r="AH19" t="s">
        <v>522</v>
      </c>
      <c r="AI19" t="s">
        <v>554</v>
      </c>
      <c r="AL19" t="s">
        <v>214</v>
      </c>
      <c r="AM19" s="2"/>
      <c r="AP19" t="s">
        <v>215</v>
      </c>
      <c r="AQ19" t="s">
        <v>216</v>
      </c>
      <c r="AR19" s="2" t="s">
        <v>277</v>
      </c>
      <c r="AS19" s="4">
        <v>44308</v>
      </c>
      <c r="AT19" s="4">
        <v>44286</v>
      </c>
      <c r="AU19" s="7" t="s">
        <v>905</v>
      </c>
    </row>
    <row r="20" spans="1:47" x14ac:dyDescent="0.25">
      <c r="A20">
        <v>2021</v>
      </c>
      <c r="B20" s="4">
        <v>44197</v>
      </c>
      <c r="C20" s="4">
        <v>44286</v>
      </c>
      <c r="D20" s="8" t="s">
        <v>109</v>
      </c>
      <c r="E20" s="2" t="s">
        <v>483</v>
      </c>
      <c r="F20" s="2" t="s">
        <v>523</v>
      </c>
      <c r="G20" s="2" t="s">
        <v>555</v>
      </c>
      <c r="I20" t="s">
        <v>217</v>
      </c>
      <c r="J20" t="s">
        <v>111</v>
      </c>
      <c r="K20" s="2" t="s">
        <v>113</v>
      </c>
      <c r="L20" t="s">
        <v>231</v>
      </c>
      <c r="N20" t="s">
        <v>146</v>
      </c>
      <c r="O20" t="s">
        <v>213</v>
      </c>
      <c r="AC20" s="2"/>
      <c r="AG20" t="s">
        <v>483</v>
      </c>
      <c r="AH20" t="s">
        <v>523</v>
      </c>
      <c r="AI20" t="s">
        <v>555</v>
      </c>
      <c r="AL20" t="s">
        <v>214</v>
      </c>
      <c r="AM20" s="2"/>
      <c r="AP20" t="s">
        <v>215</v>
      </c>
      <c r="AQ20" t="s">
        <v>216</v>
      </c>
      <c r="AR20" s="2" t="s">
        <v>277</v>
      </c>
      <c r="AS20" s="4">
        <v>44308</v>
      </c>
      <c r="AT20" s="4">
        <v>44286</v>
      </c>
      <c r="AU20" s="7" t="s">
        <v>905</v>
      </c>
    </row>
    <row r="21" spans="1:47" x14ac:dyDescent="0.25">
      <c r="A21">
        <v>2021</v>
      </c>
      <c r="B21" s="4">
        <v>44197</v>
      </c>
      <c r="C21" s="4">
        <v>44286</v>
      </c>
      <c r="D21" s="8" t="s">
        <v>109</v>
      </c>
      <c r="E21" s="2" t="s">
        <v>484</v>
      </c>
      <c r="F21" s="2" t="s">
        <v>524</v>
      </c>
      <c r="G21" s="2" t="s">
        <v>542</v>
      </c>
      <c r="I21" t="s">
        <v>217</v>
      </c>
      <c r="J21" t="s">
        <v>111</v>
      </c>
      <c r="K21" s="2" t="s">
        <v>113</v>
      </c>
      <c r="L21" t="s">
        <v>232</v>
      </c>
      <c r="N21" t="s">
        <v>146</v>
      </c>
      <c r="O21" t="s">
        <v>233</v>
      </c>
      <c r="AC21" s="2"/>
      <c r="AG21" t="s">
        <v>484</v>
      </c>
      <c r="AH21" t="s">
        <v>524</v>
      </c>
      <c r="AI21" t="s">
        <v>542</v>
      </c>
      <c r="AL21" t="s">
        <v>214</v>
      </c>
      <c r="AM21" s="2"/>
      <c r="AP21" t="s">
        <v>215</v>
      </c>
      <c r="AQ21" t="s">
        <v>216</v>
      </c>
      <c r="AR21" s="2" t="s">
        <v>277</v>
      </c>
      <c r="AS21" s="4">
        <v>44308</v>
      </c>
      <c r="AT21" s="4">
        <v>44286</v>
      </c>
      <c r="AU21" s="7" t="s">
        <v>905</v>
      </c>
    </row>
    <row r="22" spans="1:47" x14ac:dyDescent="0.25">
      <c r="A22">
        <v>2021</v>
      </c>
      <c r="B22" s="4">
        <v>44197</v>
      </c>
      <c r="C22" s="4">
        <v>44286</v>
      </c>
      <c r="D22" s="8" t="s">
        <v>109</v>
      </c>
      <c r="E22" s="2" t="s">
        <v>485</v>
      </c>
      <c r="F22" s="2" t="s">
        <v>525</v>
      </c>
      <c r="G22" s="2" t="s">
        <v>547</v>
      </c>
      <c r="I22" t="s">
        <v>217</v>
      </c>
      <c r="J22" t="s">
        <v>111</v>
      </c>
      <c r="K22" s="2" t="s">
        <v>113</v>
      </c>
      <c r="L22" t="s">
        <v>234</v>
      </c>
      <c r="N22" t="s">
        <v>146</v>
      </c>
      <c r="O22" t="s">
        <v>213</v>
      </c>
      <c r="AC22" s="2"/>
      <c r="AG22" t="s">
        <v>485</v>
      </c>
      <c r="AH22" t="s">
        <v>525</v>
      </c>
      <c r="AI22" t="s">
        <v>547</v>
      </c>
      <c r="AL22" t="s">
        <v>214</v>
      </c>
      <c r="AM22" s="2"/>
      <c r="AP22" t="s">
        <v>215</v>
      </c>
      <c r="AQ22" t="s">
        <v>216</v>
      </c>
      <c r="AR22" s="2" t="s">
        <v>277</v>
      </c>
      <c r="AS22" s="4">
        <v>44308</v>
      </c>
      <c r="AT22" s="4">
        <v>44286</v>
      </c>
      <c r="AU22" s="7" t="s">
        <v>905</v>
      </c>
    </row>
    <row r="23" spans="1:47" x14ac:dyDescent="0.25">
      <c r="A23">
        <v>2021</v>
      </c>
      <c r="B23" s="4">
        <v>44197</v>
      </c>
      <c r="C23" s="4">
        <v>44286</v>
      </c>
      <c r="D23" s="8" t="s">
        <v>109</v>
      </c>
      <c r="E23" s="2" t="s">
        <v>486</v>
      </c>
      <c r="F23" s="2" t="s">
        <v>526</v>
      </c>
      <c r="G23" s="2" t="s">
        <v>556</v>
      </c>
      <c r="I23" t="s">
        <v>211</v>
      </c>
      <c r="J23" t="s">
        <v>111</v>
      </c>
      <c r="K23" s="2" t="s">
        <v>113</v>
      </c>
      <c r="L23" t="s">
        <v>235</v>
      </c>
      <c r="N23" t="s">
        <v>146</v>
      </c>
      <c r="O23" t="s">
        <v>236</v>
      </c>
      <c r="AC23" s="2"/>
      <c r="AG23" t="s">
        <v>486</v>
      </c>
      <c r="AH23" t="s">
        <v>526</v>
      </c>
      <c r="AI23" t="s">
        <v>556</v>
      </c>
      <c r="AL23" t="s">
        <v>214</v>
      </c>
      <c r="AM23" s="2"/>
      <c r="AP23" t="s">
        <v>215</v>
      </c>
      <c r="AQ23" t="s">
        <v>216</v>
      </c>
      <c r="AR23" s="2" t="s">
        <v>277</v>
      </c>
      <c r="AS23" s="4">
        <v>44308</v>
      </c>
      <c r="AT23" s="4">
        <v>44286</v>
      </c>
      <c r="AU23" s="7" t="s">
        <v>905</v>
      </c>
    </row>
    <row r="24" spans="1:47" x14ac:dyDescent="0.25">
      <c r="A24">
        <v>2021</v>
      </c>
      <c r="B24" s="4">
        <v>44197</v>
      </c>
      <c r="C24" s="4">
        <v>44286</v>
      </c>
      <c r="D24" s="8" t="s">
        <v>109</v>
      </c>
      <c r="E24" s="2" t="s">
        <v>487</v>
      </c>
      <c r="F24" s="2" t="s">
        <v>527</v>
      </c>
      <c r="G24" s="2" t="s">
        <v>557</v>
      </c>
      <c r="I24" t="s">
        <v>217</v>
      </c>
      <c r="J24" t="s">
        <v>111</v>
      </c>
      <c r="K24" s="2" t="s">
        <v>113</v>
      </c>
      <c r="L24" t="s">
        <v>237</v>
      </c>
      <c r="N24" t="s">
        <v>146</v>
      </c>
      <c r="O24" t="s">
        <v>213</v>
      </c>
      <c r="AC24" s="2"/>
      <c r="AG24" t="s">
        <v>487</v>
      </c>
      <c r="AH24" t="s">
        <v>527</v>
      </c>
      <c r="AI24" t="s">
        <v>557</v>
      </c>
      <c r="AL24" t="s">
        <v>214</v>
      </c>
      <c r="AM24" s="2"/>
      <c r="AP24" t="s">
        <v>215</v>
      </c>
      <c r="AQ24" t="s">
        <v>216</v>
      </c>
      <c r="AR24" s="2" t="s">
        <v>277</v>
      </c>
      <c r="AS24" s="4">
        <v>44308</v>
      </c>
      <c r="AT24" s="4">
        <v>44286</v>
      </c>
      <c r="AU24" s="7" t="s">
        <v>905</v>
      </c>
    </row>
    <row r="25" spans="1:47" x14ac:dyDescent="0.25">
      <c r="A25">
        <v>2021</v>
      </c>
      <c r="B25" s="4">
        <v>44197</v>
      </c>
      <c r="C25" s="4">
        <v>44286</v>
      </c>
      <c r="D25" s="8" t="s">
        <v>109</v>
      </c>
      <c r="E25" s="2" t="s">
        <v>488</v>
      </c>
      <c r="F25" s="2" t="s">
        <v>528</v>
      </c>
      <c r="G25" s="2" t="s">
        <v>558</v>
      </c>
      <c r="I25" t="s">
        <v>238</v>
      </c>
      <c r="J25" t="s">
        <v>111</v>
      </c>
      <c r="K25" s="2" t="s">
        <v>113</v>
      </c>
      <c r="L25" t="s">
        <v>239</v>
      </c>
      <c r="N25" t="s">
        <v>146</v>
      </c>
      <c r="O25" t="s">
        <v>240</v>
      </c>
      <c r="AC25" s="2"/>
      <c r="AG25" t="s">
        <v>488</v>
      </c>
      <c r="AH25" t="s">
        <v>528</v>
      </c>
      <c r="AI25" t="s">
        <v>558</v>
      </c>
      <c r="AL25" t="s">
        <v>573</v>
      </c>
      <c r="AM25" s="2"/>
      <c r="AP25" t="s">
        <v>215</v>
      </c>
      <c r="AQ25" t="s">
        <v>216</v>
      </c>
      <c r="AR25" s="2" t="s">
        <v>277</v>
      </c>
      <c r="AS25" s="4">
        <v>44308</v>
      </c>
      <c r="AT25" s="4">
        <v>44286</v>
      </c>
      <c r="AU25" s="7" t="s">
        <v>905</v>
      </c>
    </row>
    <row r="26" spans="1:47" x14ac:dyDescent="0.25">
      <c r="A26">
        <v>2021</v>
      </c>
      <c r="B26" s="4">
        <v>44197</v>
      </c>
      <c r="C26" s="4">
        <v>44286</v>
      </c>
      <c r="D26" s="8" t="s">
        <v>109</v>
      </c>
      <c r="E26" s="2" t="s">
        <v>489</v>
      </c>
      <c r="F26" s="2" t="s">
        <v>529</v>
      </c>
      <c r="G26" s="2" t="s">
        <v>559</v>
      </c>
      <c r="I26" t="s">
        <v>217</v>
      </c>
      <c r="J26" t="s">
        <v>111</v>
      </c>
      <c r="K26" s="2" t="s">
        <v>113</v>
      </c>
      <c r="L26" t="s">
        <v>241</v>
      </c>
      <c r="N26" t="s">
        <v>146</v>
      </c>
      <c r="O26" t="s">
        <v>213</v>
      </c>
      <c r="AC26" s="2"/>
      <c r="AG26" t="s">
        <v>489</v>
      </c>
      <c r="AH26" t="s">
        <v>529</v>
      </c>
      <c r="AI26" t="s">
        <v>559</v>
      </c>
      <c r="AL26" t="s">
        <v>214</v>
      </c>
      <c r="AM26" s="2"/>
      <c r="AP26" t="s">
        <v>215</v>
      </c>
      <c r="AQ26" t="s">
        <v>216</v>
      </c>
      <c r="AR26" s="2" t="s">
        <v>277</v>
      </c>
      <c r="AS26" s="4">
        <v>44308</v>
      </c>
      <c r="AT26" s="4">
        <v>44286</v>
      </c>
      <c r="AU26" s="7" t="s">
        <v>905</v>
      </c>
    </row>
    <row r="27" spans="1:47" x14ac:dyDescent="0.25">
      <c r="A27">
        <v>2021</v>
      </c>
      <c r="B27" s="4">
        <v>44197</v>
      </c>
      <c r="C27" s="4">
        <v>44286</v>
      </c>
      <c r="D27" s="8" t="s">
        <v>109</v>
      </c>
      <c r="E27" s="2" t="s">
        <v>490</v>
      </c>
      <c r="F27" s="2" t="s">
        <v>530</v>
      </c>
      <c r="G27" s="2" t="s">
        <v>560</v>
      </c>
      <c r="I27" t="s">
        <v>217</v>
      </c>
      <c r="J27" t="s">
        <v>111</v>
      </c>
      <c r="K27" s="2" t="s">
        <v>113</v>
      </c>
      <c r="L27" t="s">
        <v>242</v>
      </c>
      <c r="N27" t="s">
        <v>146</v>
      </c>
      <c r="O27" t="s">
        <v>213</v>
      </c>
      <c r="AC27" s="2"/>
      <c r="AG27" t="s">
        <v>490</v>
      </c>
      <c r="AH27" t="s">
        <v>530</v>
      </c>
      <c r="AI27" t="s">
        <v>560</v>
      </c>
      <c r="AL27" t="s">
        <v>214</v>
      </c>
      <c r="AM27" s="2" t="s">
        <v>574</v>
      </c>
      <c r="AP27" t="s">
        <v>215</v>
      </c>
      <c r="AQ27" t="s">
        <v>216</v>
      </c>
      <c r="AR27" s="2" t="s">
        <v>277</v>
      </c>
      <c r="AS27" s="4">
        <v>44308</v>
      </c>
      <c r="AT27" s="4">
        <v>44286</v>
      </c>
      <c r="AU27" t="s">
        <v>906</v>
      </c>
    </row>
    <row r="28" spans="1:47" x14ac:dyDescent="0.25">
      <c r="A28">
        <v>2021</v>
      </c>
      <c r="B28" s="4">
        <v>44197</v>
      </c>
      <c r="C28" s="4">
        <v>44286</v>
      </c>
      <c r="D28" s="8" t="s">
        <v>109</v>
      </c>
      <c r="E28" s="2" t="s">
        <v>491</v>
      </c>
      <c r="F28" s="2" t="s">
        <v>531</v>
      </c>
      <c r="G28" s="2" t="s">
        <v>244</v>
      </c>
      <c r="I28" t="s">
        <v>238</v>
      </c>
      <c r="J28" t="s">
        <v>111</v>
      </c>
      <c r="K28" s="2" t="s">
        <v>113</v>
      </c>
      <c r="L28" t="s">
        <v>243</v>
      </c>
      <c r="N28" t="s">
        <v>146</v>
      </c>
      <c r="O28" t="s">
        <v>233</v>
      </c>
      <c r="AC28" s="2"/>
      <c r="AG28" t="s">
        <v>491</v>
      </c>
      <c r="AH28" t="s">
        <v>531</v>
      </c>
      <c r="AI28" t="s">
        <v>244</v>
      </c>
      <c r="AL28" t="s">
        <v>214</v>
      </c>
      <c r="AM28" s="2"/>
      <c r="AP28" t="s">
        <v>215</v>
      </c>
      <c r="AQ28" t="s">
        <v>216</v>
      </c>
      <c r="AR28" s="2" t="s">
        <v>277</v>
      </c>
      <c r="AS28" s="4">
        <v>44308</v>
      </c>
      <c r="AT28" s="4">
        <v>44286</v>
      </c>
      <c r="AU28" s="7" t="s">
        <v>905</v>
      </c>
    </row>
    <row r="29" spans="1:47" x14ac:dyDescent="0.25">
      <c r="A29">
        <v>2021</v>
      </c>
      <c r="B29" s="4">
        <v>44197</v>
      </c>
      <c r="C29" s="4">
        <v>44286</v>
      </c>
      <c r="D29" s="8" t="s">
        <v>109</v>
      </c>
      <c r="E29" s="2" t="s">
        <v>491</v>
      </c>
      <c r="F29" s="2" t="s">
        <v>517</v>
      </c>
      <c r="G29" s="2" t="s">
        <v>561</v>
      </c>
      <c r="I29" t="s">
        <v>217</v>
      </c>
      <c r="J29" t="s">
        <v>111</v>
      </c>
      <c r="K29" s="2" t="s">
        <v>113</v>
      </c>
      <c r="L29" t="s">
        <v>245</v>
      </c>
      <c r="N29" t="s">
        <v>146</v>
      </c>
      <c r="O29" t="s">
        <v>213</v>
      </c>
      <c r="AC29" s="2"/>
      <c r="AG29" t="s">
        <v>491</v>
      </c>
      <c r="AH29" t="s">
        <v>517</v>
      </c>
      <c r="AI29" t="s">
        <v>561</v>
      </c>
      <c r="AL29" t="s">
        <v>214</v>
      </c>
      <c r="AM29" s="2"/>
      <c r="AP29" t="s">
        <v>215</v>
      </c>
      <c r="AQ29" t="s">
        <v>216</v>
      </c>
      <c r="AR29" s="2" t="s">
        <v>277</v>
      </c>
      <c r="AS29" s="4">
        <v>44308</v>
      </c>
      <c r="AT29" s="4">
        <v>44286</v>
      </c>
      <c r="AU29" s="7" t="s">
        <v>905</v>
      </c>
    </row>
    <row r="30" spans="1:47" x14ac:dyDescent="0.25">
      <c r="A30">
        <v>2021</v>
      </c>
      <c r="B30" s="4">
        <v>44197</v>
      </c>
      <c r="C30" s="4">
        <v>44286</v>
      </c>
      <c r="D30" s="8" t="s">
        <v>109</v>
      </c>
      <c r="E30" s="2" t="s">
        <v>492</v>
      </c>
      <c r="F30" s="2" t="s">
        <v>532</v>
      </c>
      <c r="G30" s="2" t="s">
        <v>510</v>
      </c>
      <c r="I30" t="s">
        <v>238</v>
      </c>
      <c r="J30" t="s">
        <v>111</v>
      </c>
      <c r="K30" s="2" t="s">
        <v>113</v>
      </c>
      <c r="L30" t="s">
        <v>246</v>
      </c>
      <c r="N30" t="s">
        <v>146</v>
      </c>
      <c r="O30" t="s">
        <v>213</v>
      </c>
      <c r="AC30" s="2"/>
      <c r="AG30" t="s">
        <v>492</v>
      </c>
      <c r="AH30" t="s">
        <v>532</v>
      </c>
      <c r="AI30" t="s">
        <v>510</v>
      </c>
      <c r="AL30" t="s">
        <v>214</v>
      </c>
      <c r="AM30" s="2" t="s">
        <v>575</v>
      </c>
      <c r="AP30" t="s">
        <v>215</v>
      </c>
      <c r="AQ30" t="s">
        <v>216</v>
      </c>
      <c r="AR30" s="2" t="s">
        <v>277</v>
      </c>
      <c r="AS30" s="4">
        <v>44308</v>
      </c>
      <c r="AT30" s="4">
        <v>44286</v>
      </c>
      <c r="AU30" s="7" t="s">
        <v>906</v>
      </c>
    </row>
    <row r="31" spans="1:47" x14ac:dyDescent="0.25">
      <c r="A31">
        <v>2021</v>
      </c>
      <c r="B31" s="4">
        <v>44197</v>
      </c>
      <c r="C31" s="4">
        <v>44286</v>
      </c>
      <c r="D31" s="8" t="s">
        <v>109</v>
      </c>
      <c r="E31" s="2" t="s">
        <v>493</v>
      </c>
      <c r="F31" s="2" t="s">
        <v>533</v>
      </c>
      <c r="G31" s="2" t="s">
        <v>562</v>
      </c>
      <c r="I31" t="s">
        <v>217</v>
      </c>
      <c r="J31" t="s">
        <v>111</v>
      </c>
      <c r="K31" s="2" t="s">
        <v>113</v>
      </c>
      <c r="L31" t="s">
        <v>247</v>
      </c>
      <c r="N31" t="s">
        <v>146</v>
      </c>
      <c r="O31" t="s">
        <v>213</v>
      </c>
      <c r="AC31" s="2"/>
      <c r="AG31" t="s">
        <v>493</v>
      </c>
      <c r="AH31" t="s">
        <v>533</v>
      </c>
      <c r="AI31" t="s">
        <v>562</v>
      </c>
      <c r="AL31" t="s">
        <v>214</v>
      </c>
      <c r="AM31" s="2"/>
      <c r="AP31" t="s">
        <v>215</v>
      </c>
      <c r="AQ31" t="s">
        <v>216</v>
      </c>
      <c r="AR31" s="2" t="s">
        <v>277</v>
      </c>
      <c r="AS31" s="4">
        <v>44308</v>
      </c>
      <c r="AT31" s="4">
        <v>44286</v>
      </c>
      <c r="AU31" s="7" t="s">
        <v>905</v>
      </c>
    </row>
    <row r="32" spans="1:47" x14ac:dyDescent="0.25">
      <c r="A32">
        <v>2021</v>
      </c>
      <c r="B32" s="4">
        <v>44197</v>
      </c>
      <c r="C32" s="4">
        <v>44286</v>
      </c>
      <c r="D32" s="8" t="s">
        <v>109</v>
      </c>
      <c r="E32" s="2" t="s">
        <v>494</v>
      </c>
      <c r="F32" s="2" t="s">
        <v>534</v>
      </c>
      <c r="G32" s="2" t="s">
        <v>563</v>
      </c>
      <c r="I32" t="s">
        <v>211</v>
      </c>
      <c r="J32" t="s">
        <v>111</v>
      </c>
      <c r="K32" s="2" t="s">
        <v>113</v>
      </c>
      <c r="L32" t="s">
        <v>248</v>
      </c>
      <c r="N32" t="s">
        <v>146</v>
      </c>
      <c r="O32" t="s">
        <v>249</v>
      </c>
      <c r="AC32" s="2"/>
      <c r="AG32" t="s">
        <v>494</v>
      </c>
      <c r="AH32" t="s">
        <v>534</v>
      </c>
      <c r="AI32" t="s">
        <v>563</v>
      </c>
      <c r="AL32" t="s">
        <v>214</v>
      </c>
      <c r="AM32" s="2"/>
      <c r="AP32" t="s">
        <v>215</v>
      </c>
      <c r="AQ32" t="s">
        <v>216</v>
      </c>
      <c r="AR32" s="2" t="s">
        <v>277</v>
      </c>
      <c r="AS32" s="4">
        <v>44308</v>
      </c>
      <c r="AT32" s="4">
        <v>44286</v>
      </c>
      <c r="AU32" s="7" t="s">
        <v>905</v>
      </c>
    </row>
    <row r="33" spans="1:47" x14ac:dyDescent="0.25">
      <c r="A33">
        <v>2021</v>
      </c>
      <c r="B33" s="4">
        <v>44197</v>
      </c>
      <c r="C33" s="4">
        <v>44286</v>
      </c>
      <c r="D33" s="8" t="s">
        <v>109</v>
      </c>
      <c r="E33" s="2" t="s">
        <v>495</v>
      </c>
      <c r="F33" s="2" t="s">
        <v>535</v>
      </c>
      <c r="G33" s="2" t="s">
        <v>564</v>
      </c>
      <c r="I33" t="s">
        <v>211</v>
      </c>
      <c r="J33" t="s">
        <v>111</v>
      </c>
      <c r="K33" s="2" t="s">
        <v>113</v>
      </c>
      <c r="L33" t="s">
        <v>250</v>
      </c>
      <c r="N33" t="s">
        <v>146</v>
      </c>
      <c r="O33" t="s">
        <v>251</v>
      </c>
      <c r="AC33" s="2"/>
      <c r="AG33" t="s">
        <v>495</v>
      </c>
      <c r="AH33" t="s">
        <v>535</v>
      </c>
      <c r="AI33" t="s">
        <v>564</v>
      </c>
      <c r="AL33" t="s">
        <v>214</v>
      </c>
      <c r="AM33" s="2"/>
      <c r="AP33" t="s">
        <v>215</v>
      </c>
      <c r="AQ33" t="s">
        <v>216</v>
      </c>
      <c r="AR33" s="2" t="s">
        <v>277</v>
      </c>
      <c r="AS33" s="4">
        <v>44308</v>
      </c>
      <c r="AT33" s="4">
        <v>44286</v>
      </c>
      <c r="AU33" s="7" t="s">
        <v>905</v>
      </c>
    </row>
    <row r="34" spans="1:47" x14ac:dyDescent="0.25">
      <c r="A34">
        <v>2021</v>
      </c>
      <c r="B34" s="4">
        <v>44197</v>
      </c>
      <c r="C34" s="4">
        <v>44286</v>
      </c>
      <c r="D34" s="8" t="s">
        <v>109</v>
      </c>
      <c r="E34" s="2" t="s">
        <v>496</v>
      </c>
      <c r="F34" s="2" t="s">
        <v>536</v>
      </c>
      <c r="G34" s="2" t="s">
        <v>465</v>
      </c>
      <c r="I34" t="s">
        <v>238</v>
      </c>
      <c r="J34" t="s">
        <v>111</v>
      </c>
      <c r="K34" s="2" t="s">
        <v>113</v>
      </c>
      <c r="L34" t="s">
        <v>252</v>
      </c>
      <c r="N34" t="s">
        <v>146</v>
      </c>
      <c r="O34" t="s">
        <v>213</v>
      </c>
      <c r="AC34" s="2"/>
      <c r="AG34" t="s">
        <v>496</v>
      </c>
      <c r="AH34" t="s">
        <v>536</v>
      </c>
      <c r="AI34" t="s">
        <v>465</v>
      </c>
      <c r="AL34" t="s">
        <v>214</v>
      </c>
      <c r="AM34" s="2"/>
      <c r="AP34" t="s">
        <v>215</v>
      </c>
      <c r="AQ34" t="s">
        <v>216</v>
      </c>
      <c r="AR34" s="2" t="s">
        <v>277</v>
      </c>
      <c r="AS34" s="4">
        <v>44308</v>
      </c>
      <c r="AT34" s="4">
        <v>44286</v>
      </c>
      <c r="AU34" s="7" t="s">
        <v>905</v>
      </c>
    </row>
    <row r="35" spans="1:47" x14ac:dyDescent="0.25">
      <c r="A35">
        <v>2021</v>
      </c>
      <c r="B35" s="4">
        <v>44197</v>
      </c>
      <c r="C35" s="4">
        <v>44286</v>
      </c>
      <c r="D35" s="8" t="s">
        <v>109</v>
      </c>
      <c r="E35" s="2" t="s">
        <v>497</v>
      </c>
      <c r="F35" s="2" t="s">
        <v>114</v>
      </c>
      <c r="G35" s="2" t="s">
        <v>526</v>
      </c>
      <c r="I35" t="s">
        <v>238</v>
      </c>
      <c r="J35" t="s">
        <v>111</v>
      </c>
      <c r="K35" s="2" t="s">
        <v>113</v>
      </c>
      <c r="L35" t="s">
        <v>253</v>
      </c>
      <c r="N35" t="s">
        <v>146</v>
      </c>
      <c r="O35" t="s">
        <v>254</v>
      </c>
      <c r="AC35" s="2"/>
      <c r="AG35" t="s">
        <v>497</v>
      </c>
      <c r="AH35" t="s">
        <v>114</v>
      </c>
      <c r="AI35" t="s">
        <v>526</v>
      </c>
      <c r="AL35" t="s">
        <v>214</v>
      </c>
      <c r="AM35" s="2"/>
      <c r="AP35" t="s">
        <v>215</v>
      </c>
      <c r="AQ35" t="s">
        <v>216</v>
      </c>
      <c r="AR35" s="2" t="s">
        <v>277</v>
      </c>
      <c r="AS35" s="4">
        <v>44308</v>
      </c>
      <c r="AT35" s="4">
        <v>44286</v>
      </c>
      <c r="AU35" s="7" t="s">
        <v>905</v>
      </c>
    </row>
    <row r="36" spans="1:47" x14ac:dyDescent="0.25">
      <c r="A36">
        <v>2021</v>
      </c>
      <c r="B36" s="4">
        <v>44197</v>
      </c>
      <c r="C36" s="4">
        <v>44286</v>
      </c>
      <c r="D36" s="8" t="s">
        <v>109</v>
      </c>
      <c r="E36" s="2" t="s">
        <v>498</v>
      </c>
      <c r="F36" s="2" t="s">
        <v>535</v>
      </c>
      <c r="G36" s="2" t="s">
        <v>565</v>
      </c>
      <c r="I36" t="s">
        <v>217</v>
      </c>
      <c r="J36" t="s">
        <v>111</v>
      </c>
      <c r="K36" s="2" t="s">
        <v>113</v>
      </c>
      <c r="L36" t="s">
        <v>255</v>
      </c>
      <c r="N36" t="s">
        <v>146</v>
      </c>
      <c r="O36" t="s">
        <v>213</v>
      </c>
      <c r="AC36" s="2"/>
      <c r="AG36" t="s">
        <v>498</v>
      </c>
      <c r="AH36" t="s">
        <v>535</v>
      </c>
      <c r="AI36" t="s">
        <v>565</v>
      </c>
      <c r="AL36" t="s">
        <v>214</v>
      </c>
      <c r="AM36" s="2"/>
      <c r="AP36" t="s">
        <v>215</v>
      </c>
      <c r="AQ36" t="s">
        <v>216</v>
      </c>
      <c r="AR36" s="2" t="s">
        <v>277</v>
      </c>
      <c r="AS36" s="4">
        <v>44308</v>
      </c>
      <c r="AT36" s="4">
        <v>44286</v>
      </c>
      <c r="AU36" s="7" t="s">
        <v>905</v>
      </c>
    </row>
    <row r="37" spans="1:47" x14ac:dyDescent="0.25">
      <c r="A37">
        <v>2021</v>
      </c>
      <c r="B37" s="4">
        <v>44197</v>
      </c>
      <c r="C37" s="4">
        <v>44286</v>
      </c>
      <c r="D37" s="8" t="s">
        <v>109</v>
      </c>
      <c r="E37" s="2" t="s">
        <v>499</v>
      </c>
      <c r="F37" s="2" t="s">
        <v>537</v>
      </c>
      <c r="G37" s="2" t="s">
        <v>566</v>
      </c>
      <c r="I37" t="s">
        <v>211</v>
      </c>
      <c r="J37" t="s">
        <v>111</v>
      </c>
      <c r="K37" s="2" t="s">
        <v>113</v>
      </c>
      <c r="L37" t="s">
        <v>256</v>
      </c>
      <c r="N37" t="s">
        <v>146</v>
      </c>
      <c r="O37" t="s">
        <v>257</v>
      </c>
      <c r="AC37" s="2"/>
      <c r="AG37" t="s">
        <v>499</v>
      </c>
      <c r="AH37" t="s">
        <v>537</v>
      </c>
      <c r="AI37" t="s">
        <v>566</v>
      </c>
      <c r="AL37" t="s">
        <v>214</v>
      </c>
      <c r="AM37" s="2"/>
      <c r="AP37" t="s">
        <v>215</v>
      </c>
      <c r="AQ37" t="s">
        <v>216</v>
      </c>
      <c r="AR37" s="2" t="s">
        <v>277</v>
      </c>
      <c r="AS37" s="4">
        <v>44308</v>
      </c>
      <c r="AT37" s="4">
        <v>44286</v>
      </c>
      <c r="AU37" s="7" t="s">
        <v>905</v>
      </c>
    </row>
    <row r="38" spans="1:47" x14ac:dyDescent="0.25">
      <c r="A38">
        <v>2021</v>
      </c>
      <c r="B38" s="4">
        <v>44197</v>
      </c>
      <c r="C38" s="4">
        <v>44286</v>
      </c>
      <c r="D38" s="8" t="s">
        <v>109</v>
      </c>
      <c r="E38" s="2" t="s">
        <v>500</v>
      </c>
      <c r="F38" s="2" t="s">
        <v>538</v>
      </c>
      <c r="G38" s="2" t="s">
        <v>549</v>
      </c>
      <c r="I38" t="s">
        <v>238</v>
      </c>
      <c r="J38" t="s">
        <v>111</v>
      </c>
      <c r="K38" s="2" t="s">
        <v>113</v>
      </c>
      <c r="L38" t="s">
        <v>258</v>
      </c>
      <c r="N38" t="s">
        <v>146</v>
      </c>
      <c r="O38" t="s">
        <v>259</v>
      </c>
      <c r="AC38" s="2"/>
      <c r="AG38" t="s">
        <v>500</v>
      </c>
      <c r="AH38" t="s">
        <v>538</v>
      </c>
      <c r="AI38" t="s">
        <v>549</v>
      </c>
      <c r="AL38" t="s">
        <v>214</v>
      </c>
      <c r="AM38" s="2"/>
      <c r="AP38" t="s">
        <v>215</v>
      </c>
      <c r="AQ38" t="s">
        <v>216</v>
      </c>
      <c r="AR38" s="2" t="s">
        <v>277</v>
      </c>
      <c r="AS38" s="4">
        <v>44308</v>
      </c>
      <c r="AT38" s="4">
        <v>44286</v>
      </c>
      <c r="AU38" s="7" t="s">
        <v>905</v>
      </c>
    </row>
    <row r="39" spans="1:47" x14ac:dyDescent="0.25">
      <c r="A39">
        <v>2021</v>
      </c>
      <c r="B39" s="4">
        <v>44197</v>
      </c>
      <c r="C39" s="4">
        <v>44286</v>
      </c>
      <c r="D39" s="8" t="s">
        <v>109</v>
      </c>
      <c r="E39" s="2" t="s">
        <v>501</v>
      </c>
      <c r="F39" s="2" t="s">
        <v>539</v>
      </c>
      <c r="G39" s="2" t="s">
        <v>533</v>
      </c>
      <c r="I39" t="s">
        <v>238</v>
      </c>
      <c r="J39" t="s">
        <v>111</v>
      </c>
      <c r="K39" s="2" t="s">
        <v>113</v>
      </c>
      <c r="L39" t="s">
        <v>260</v>
      </c>
      <c r="N39" t="s">
        <v>146</v>
      </c>
      <c r="O39" t="s">
        <v>261</v>
      </c>
      <c r="AC39" s="2"/>
      <c r="AG39" t="s">
        <v>501</v>
      </c>
      <c r="AH39" t="s">
        <v>539</v>
      </c>
      <c r="AI39" t="s">
        <v>533</v>
      </c>
      <c r="AL39" t="s">
        <v>214</v>
      </c>
      <c r="AM39" s="2" t="s">
        <v>576</v>
      </c>
      <c r="AP39" t="s">
        <v>215</v>
      </c>
      <c r="AQ39" t="s">
        <v>216</v>
      </c>
      <c r="AR39" s="2" t="s">
        <v>277</v>
      </c>
      <c r="AS39" s="4">
        <v>44308</v>
      </c>
      <c r="AT39" s="4">
        <v>44286</v>
      </c>
      <c r="AU39" s="7" t="s">
        <v>906</v>
      </c>
    </row>
    <row r="40" spans="1:47" x14ac:dyDescent="0.25">
      <c r="A40">
        <v>2021</v>
      </c>
      <c r="B40" s="4">
        <v>44197</v>
      </c>
      <c r="C40" s="4">
        <v>44286</v>
      </c>
      <c r="D40" s="8" t="s">
        <v>109</v>
      </c>
      <c r="E40" s="2" t="s">
        <v>502</v>
      </c>
      <c r="F40" s="2" t="s">
        <v>540</v>
      </c>
      <c r="G40" s="2" t="s">
        <v>567</v>
      </c>
      <c r="I40" t="s">
        <v>217</v>
      </c>
      <c r="J40" t="s">
        <v>111</v>
      </c>
      <c r="K40" s="2" t="s">
        <v>113</v>
      </c>
      <c r="L40" t="s">
        <v>262</v>
      </c>
      <c r="N40" t="s">
        <v>146</v>
      </c>
      <c r="O40" t="s">
        <v>213</v>
      </c>
      <c r="AC40" s="2"/>
      <c r="AG40" t="s">
        <v>502</v>
      </c>
      <c r="AH40" t="s">
        <v>540</v>
      </c>
      <c r="AI40" t="s">
        <v>567</v>
      </c>
      <c r="AL40" t="s">
        <v>214</v>
      </c>
      <c r="AM40" s="2"/>
      <c r="AP40" t="s">
        <v>215</v>
      </c>
      <c r="AQ40" t="s">
        <v>216</v>
      </c>
      <c r="AR40" s="2" t="s">
        <v>277</v>
      </c>
      <c r="AS40" s="4">
        <v>44308</v>
      </c>
      <c r="AT40" s="4">
        <v>44286</v>
      </c>
      <c r="AU40" s="7" t="s">
        <v>905</v>
      </c>
    </row>
    <row r="41" spans="1:47" x14ac:dyDescent="0.25">
      <c r="A41">
        <v>2021</v>
      </c>
      <c r="B41" s="4">
        <v>44197</v>
      </c>
      <c r="C41" s="4">
        <v>44286</v>
      </c>
      <c r="D41" s="8" t="s">
        <v>109</v>
      </c>
      <c r="E41" s="2" t="s">
        <v>503</v>
      </c>
      <c r="F41" s="2" t="s">
        <v>541</v>
      </c>
      <c r="G41" s="2" t="s">
        <v>568</v>
      </c>
      <c r="I41" t="s">
        <v>238</v>
      </c>
      <c r="J41" t="s">
        <v>111</v>
      </c>
      <c r="K41" s="2" t="s">
        <v>113</v>
      </c>
      <c r="L41" t="s">
        <v>263</v>
      </c>
      <c r="N41" t="s">
        <v>146</v>
      </c>
      <c r="O41" t="s">
        <v>264</v>
      </c>
      <c r="AC41" s="2"/>
      <c r="AG41" t="s">
        <v>503</v>
      </c>
      <c r="AH41" t="s">
        <v>541</v>
      </c>
      <c r="AI41" t="s">
        <v>568</v>
      </c>
      <c r="AL41" t="s">
        <v>214</v>
      </c>
      <c r="AM41" s="2"/>
      <c r="AP41" t="s">
        <v>215</v>
      </c>
      <c r="AQ41" t="s">
        <v>216</v>
      </c>
      <c r="AR41" s="2" t="s">
        <v>277</v>
      </c>
      <c r="AS41" s="4">
        <v>44308</v>
      </c>
      <c r="AT41" s="4">
        <v>44286</v>
      </c>
      <c r="AU41" s="7" t="s">
        <v>905</v>
      </c>
    </row>
    <row r="42" spans="1:47" x14ac:dyDescent="0.25">
      <c r="A42">
        <v>2021</v>
      </c>
      <c r="B42" s="4">
        <v>44197</v>
      </c>
      <c r="C42" s="4">
        <v>44286</v>
      </c>
      <c r="D42" s="8" t="s">
        <v>109</v>
      </c>
      <c r="E42" s="2" t="s">
        <v>504</v>
      </c>
      <c r="F42" s="2" t="s">
        <v>542</v>
      </c>
      <c r="G42" s="2" t="s">
        <v>569</v>
      </c>
      <c r="I42" t="s">
        <v>217</v>
      </c>
      <c r="J42" t="s">
        <v>111</v>
      </c>
      <c r="K42" s="2" t="s">
        <v>113</v>
      </c>
      <c r="L42" t="s">
        <v>265</v>
      </c>
      <c r="N42" t="s">
        <v>146</v>
      </c>
      <c r="O42" t="s">
        <v>213</v>
      </c>
      <c r="AC42" s="2"/>
      <c r="AG42" t="s">
        <v>504</v>
      </c>
      <c r="AH42" t="s">
        <v>542</v>
      </c>
      <c r="AI42" t="s">
        <v>569</v>
      </c>
      <c r="AL42" t="s">
        <v>214</v>
      </c>
      <c r="AM42" s="2"/>
      <c r="AP42" t="s">
        <v>215</v>
      </c>
      <c r="AQ42" t="s">
        <v>216</v>
      </c>
      <c r="AR42" s="2" t="s">
        <v>277</v>
      </c>
      <c r="AS42" s="4">
        <v>44308</v>
      </c>
      <c r="AT42" s="4">
        <v>44286</v>
      </c>
      <c r="AU42" s="7" t="s">
        <v>905</v>
      </c>
    </row>
    <row r="43" spans="1:47" x14ac:dyDescent="0.25">
      <c r="A43">
        <v>2021</v>
      </c>
      <c r="B43" s="4">
        <v>44197</v>
      </c>
      <c r="C43" s="4">
        <v>44286</v>
      </c>
      <c r="D43" s="8" t="s">
        <v>109</v>
      </c>
      <c r="E43" s="2" t="s">
        <v>505</v>
      </c>
      <c r="F43" s="2" t="s">
        <v>543</v>
      </c>
      <c r="G43" s="2" t="s">
        <v>570</v>
      </c>
      <c r="I43" t="s">
        <v>217</v>
      </c>
      <c r="J43" t="s">
        <v>111</v>
      </c>
      <c r="K43" s="2" t="s">
        <v>113</v>
      </c>
      <c r="L43" t="s">
        <v>266</v>
      </c>
      <c r="N43" t="s">
        <v>146</v>
      </c>
      <c r="O43" t="s">
        <v>213</v>
      </c>
      <c r="AC43" s="2"/>
      <c r="AG43" t="s">
        <v>505</v>
      </c>
      <c r="AH43" t="s">
        <v>543</v>
      </c>
      <c r="AI43" t="s">
        <v>570</v>
      </c>
      <c r="AL43" t="s">
        <v>214</v>
      </c>
      <c r="AM43" s="2"/>
      <c r="AP43" t="s">
        <v>215</v>
      </c>
      <c r="AQ43" t="s">
        <v>216</v>
      </c>
      <c r="AR43" s="2" t="s">
        <v>277</v>
      </c>
      <c r="AS43" s="4">
        <v>44308</v>
      </c>
      <c r="AT43" s="4">
        <v>44286</v>
      </c>
      <c r="AU43" s="7" t="s">
        <v>905</v>
      </c>
    </row>
    <row r="44" spans="1:47" x14ac:dyDescent="0.25">
      <c r="A44">
        <v>2021</v>
      </c>
      <c r="B44" s="4">
        <v>44197</v>
      </c>
      <c r="C44" s="4">
        <v>44286</v>
      </c>
      <c r="D44" s="8" t="s">
        <v>109</v>
      </c>
      <c r="E44" s="2" t="s">
        <v>506</v>
      </c>
      <c r="F44" s="2" t="s">
        <v>544</v>
      </c>
      <c r="G44" s="2" t="s">
        <v>559</v>
      </c>
      <c r="I44" t="s">
        <v>217</v>
      </c>
      <c r="J44" t="s">
        <v>111</v>
      </c>
      <c r="K44" s="2" t="s">
        <v>113</v>
      </c>
      <c r="L44" t="s">
        <v>267</v>
      </c>
      <c r="N44" t="s">
        <v>146</v>
      </c>
      <c r="O44" t="s">
        <v>213</v>
      </c>
      <c r="AC44" s="2"/>
      <c r="AG44" t="s">
        <v>506</v>
      </c>
      <c r="AH44" t="s">
        <v>544</v>
      </c>
      <c r="AI44" t="s">
        <v>559</v>
      </c>
      <c r="AL44" t="s">
        <v>214</v>
      </c>
      <c r="AM44" s="2"/>
      <c r="AP44" t="s">
        <v>215</v>
      </c>
      <c r="AQ44" t="s">
        <v>216</v>
      </c>
      <c r="AR44" s="2" t="s">
        <v>277</v>
      </c>
      <c r="AS44" s="4">
        <v>44308</v>
      </c>
      <c r="AT44" s="4">
        <v>44286</v>
      </c>
      <c r="AU44" s="7" t="s">
        <v>905</v>
      </c>
    </row>
    <row r="45" spans="1:47" x14ac:dyDescent="0.25">
      <c r="A45">
        <v>2021</v>
      </c>
      <c r="B45" s="4">
        <v>44197</v>
      </c>
      <c r="C45" s="4">
        <v>44286</v>
      </c>
      <c r="D45" s="8" t="s">
        <v>109</v>
      </c>
      <c r="E45" s="2" t="s">
        <v>507</v>
      </c>
      <c r="F45" s="2" t="s">
        <v>510</v>
      </c>
      <c r="G45" s="2" t="s">
        <v>571</v>
      </c>
      <c r="I45" t="s">
        <v>211</v>
      </c>
      <c r="J45" t="s">
        <v>111</v>
      </c>
      <c r="K45" s="2" t="s">
        <v>113</v>
      </c>
      <c r="L45" t="s">
        <v>268</v>
      </c>
      <c r="N45" t="s">
        <v>146</v>
      </c>
      <c r="O45" t="s">
        <v>213</v>
      </c>
      <c r="AC45" s="2"/>
      <c r="AG45" t="s">
        <v>507</v>
      </c>
      <c r="AH45" t="s">
        <v>510</v>
      </c>
      <c r="AI45" t="s">
        <v>571</v>
      </c>
      <c r="AL45" t="s">
        <v>214</v>
      </c>
      <c r="AM45" s="2"/>
      <c r="AP45" t="s">
        <v>215</v>
      </c>
      <c r="AQ45" t="s">
        <v>216</v>
      </c>
      <c r="AR45" s="2" t="s">
        <v>277</v>
      </c>
      <c r="AS45" s="4">
        <v>44308</v>
      </c>
      <c r="AT45" s="4">
        <v>44286</v>
      </c>
      <c r="AU45" s="7" t="s">
        <v>905</v>
      </c>
    </row>
    <row r="46" spans="1:47" x14ac:dyDescent="0.25">
      <c r="A46">
        <v>2021</v>
      </c>
      <c r="B46" s="4">
        <v>44197</v>
      </c>
      <c r="C46" s="4">
        <v>44286</v>
      </c>
      <c r="D46" s="8" t="s">
        <v>109</v>
      </c>
      <c r="E46" s="2" t="s">
        <v>508</v>
      </c>
      <c r="F46" s="2" t="s">
        <v>545</v>
      </c>
      <c r="G46" s="2" t="s">
        <v>545</v>
      </c>
      <c r="I46" t="s">
        <v>217</v>
      </c>
      <c r="J46" t="s">
        <v>111</v>
      </c>
      <c r="K46" s="2" t="s">
        <v>113</v>
      </c>
      <c r="L46" t="s">
        <v>269</v>
      </c>
      <c r="N46" t="s">
        <v>146</v>
      </c>
      <c r="O46" t="s">
        <v>213</v>
      </c>
      <c r="AC46" s="2"/>
      <c r="AG46" t="s">
        <v>508</v>
      </c>
      <c r="AH46" t="s">
        <v>545</v>
      </c>
      <c r="AI46" t="s">
        <v>545</v>
      </c>
      <c r="AL46" t="s">
        <v>214</v>
      </c>
      <c r="AM46" s="2"/>
      <c r="AP46" t="s">
        <v>215</v>
      </c>
      <c r="AQ46" t="s">
        <v>216</v>
      </c>
      <c r="AR46" s="2" t="s">
        <v>277</v>
      </c>
      <c r="AS46" s="4">
        <v>44308</v>
      </c>
      <c r="AT46" s="4">
        <v>44286</v>
      </c>
      <c r="AU46" s="7" t="s">
        <v>905</v>
      </c>
    </row>
    <row r="47" spans="1:47" x14ac:dyDescent="0.25">
      <c r="A47">
        <v>2021</v>
      </c>
      <c r="B47" s="4">
        <v>44197</v>
      </c>
      <c r="C47" s="4">
        <v>44286</v>
      </c>
      <c r="D47" s="8" t="s">
        <v>109</v>
      </c>
      <c r="E47" s="2" t="s">
        <v>509</v>
      </c>
      <c r="F47" s="2" t="s">
        <v>404</v>
      </c>
      <c r="G47" s="2" t="s">
        <v>572</v>
      </c>
      <c r="I47" t="s">
        <v>238</v>
      </c>
      <c r="J47" t="s">
        <v>111</v>
      </c>
      <c r="K47" s="2" t="s">
        <v>113</v>
      </c>
      <c r="L47" t="s">
        <v>270</v>
      </c>
      <c r="N47" t="s">
        <v>146</v>
      </c>
      <c r="O47" t="s">
        <v>271</v>
      </c>
      <c r="AC47" s="2"/>
      <c r="AG47" t="s">
        <v>509</v>
      </c>
      <c r="AH47" t="s">
        <v>404</v>
      </c>
      <c r="AI47" t="s">
        <v>572</v>
      </c>
      <c r="AL47" t="s">
        <v>214</v>
      </c>
      <c r="AM47" s="2"/>
      <c r="AP47" t="s">
        <v>215</v>
      </c>
      <c r="AQ47" t="s">
        <v>216</v>
      </c>
      <c r="AR47" s="2" t="s">
        <v>277</v>
      </c>
      <c r="AS47" s="4">
        <v>44308</v>
      </c>
      <c r="AT47" s="4">
        <v>44286</v>
      </c>
      <c r="AU47" s="7" t="s">
        <v>905</v>
      </c>
    </row>
    <row r="48" spans="1:47" x14ac:dyDescent="0.25">
      <c r="A48">
        <v>2021</v>
      </c>
      <c r="B48" s="4">
        <v>44197</v>
      </c>
      <c r="C48" s="4">
        <v>44286</v>
      </c>
      <c r="D48" s="8" t="s">
        <v>110</v>
      </c>
      <c r="H48" s="2" t="s">
        <v>577</v>
      </c>
      <c r="I48" t="s">
        <v>238</v>
      </c>
      <c r="J48" t="s">
        <v>111</v>
      </c>
      <c r="K48" s="2" t="s">
        <v>113</v>
      </c>
      <c r="L48" t="s">
        <v>272</v>
      </c>
      <c r="M48" t="s">
        <v>143</v>
      </c>
      <c r="N48" t="s">
        <v>146</v>
      </c>
      <c r="O48" t="s">
        <v>273</v>
      </c>
      <c r="P48" t="s">
        <v>153</v>
      </c>
      <c r="Q48" s="2" t="s">
        <v>629</v>
      </c>
      <c r="R48" s="5">
        <v>58</v>
      </c>
      <c r="S48" s="5" t="s">
        <v>676</v>
      </c>
      <c r="T48" t="s">
        <v>178</v>
      </c>
      <c r="U48" s="2" t="s">
        <v>686</v>
      </c>
      <c r="V48">
        <v>1</v>
      </c>
      <c r="W48" t="s">
        <v>274</v>
      </c>
      <c r="X48">
        <v>2</v>
      </c>
      <c r="Y48" s="2" t="s">
        <v>274</v>
      </c>
      <c r="Z48">
        <v>9</v>
      </c>
      <c r="AA48" t="s">
        <v>143</v>
      </c>
      <c r="AB48">
        <v>6700</v>
      </c>
      <c r="AG48" s="2" t="s">
        <v>736</v>
      </c>
      <c r="AH48" t="s">
        <v>855</v>
      </c>
      <c r="AI48" t="s">
        <v>803</v>
      </c>
      <c r="AJ48" s="5" t="s">
        <v>275</v>
      </c>
      <c r="AK48" s="3" t="s">
        <v>276</v>
      </c>
      <c r="AL48" s="2" t="s">
        <v>856</v>
      </c>
      <c r="AM48" s="2"/>
      <c r="AN48" s="5" t="s">
        <v>275</v>
      </c>
      <c r="AO48" t="s">
        <v>276</v>
      </c>
      <c r="AP48" t="s">
        <v>215</v>
      </c>
      <c r="AQ48" t="s">
        <v>216</v>
      </c>
      <c r="AR48" s="2" t="s">
        <v>277</v>
      </c>
      <c r="AS48" s="4">
        <v>44308</v>
      </c>
      <c r="AT48" s="4">
        <v>44286</v>
      </c>
      <c r="AU48" t="s">
        <v>903</v>
      </c>
    </row>
    <row r="49" spans="1:47" x14ac:dyDescent="0.25">
      <c r="A49">
        <v>2021</v>
      </c>
      <c r="B49" s="4">
        <v>44197</v>
      </c>
      <c r="C49" s="4">
        <v>44286</v>
      </c>
      <c r="D49" s="8" t="s">
        <v>110</v>
      </c>
      <c r="H49" s="2" t="s">
        <v>578</v>
      </c>
      <c r="I49" t="s">
        <v>238</v>
      </c>
      <c r="J49" t="s">
        <v>111</v>
      </c>
      <c r="K49" s="2" t="s">
        <v>113</v>
      </c>
      <c r="L49" t="s">
        <v>278</v>
      </c>
      <c r="M49" s="2" t="s">
        <v>143</v>
      </c>
      <c r="N49" t="s">
        <v>146</v>
      </c>
      <c r="O49" t="s">
        <v>279</v>
      </c>
      <c r="P49" t="s">
        <v>153</v>
      </c>
      <c r="Q49" s="2" t="s">
        <v>630</v>
      </c>
      <c r="R49" s="5">
        <v>21</v>
      </c>
      <c r="S49" s="5" t="s">
        <v>677</v>
      </c>
      <c r="T49" t="s">
        <v>178</v>
      </c>
      <c r="U49" s="2" t="s">
        <v>687</v>
      </c>
      <c r="V49">
        <v>1</v>
      </c>
      <c r="W49" t="s">
        <v>280</v>
      </c>
      <c r="X49">
        <v>16</v>
      </c>
      <c r="Y49" s="2" t="s">
        <v>280</v>
      </c>
      <c r="Z49">
        <v>9</v>
      </c>
      <c r="AA49" s="2" t="s">
        <v>143</v>
      </c>
      <c r="AB49">
        <v>11590</v>
      </c>
      <c r="AG49" s="2" t="s">
        <v>737</v>
      </c>
      <c r="AH49" s="2" t="s">
        <v>780</v>
      </c>
      <c r="AI49" s="2" t="s">
        <v>822</v>
      </c>
      <c r="AJ49" s="5" t="s">
        <v>874</v>
      </c>
      <c r="AK49" s="3" t="s">
        <v>282</v>
      </c>
      <c r="AL49" s="2" t="s">
        <v>214</v>
      </c>
      <c r="AM49" s="2" t="s">
        <v>281</v>
      </c>
      <c r="AN49" s="5" t="s">
        <v>874</v>
      </c>
      <c r="AO49" t="s">
        <v>282</v>
      </c>
      <c r="AP49" t="s">
        <v>215</v>
      </c>
      <c r="AQ49" t="s">
        <v>216</v>
      </c>
      <c r="AR49" s="2" t="s">
        <v>277</v>
      </c>
      <c r="AS49" s="4">
        <v>44308</v>
      </c>
      <c r="AT49" s="4">
        <v>44286</v>
      </c>
      <c r="AU49" t="s">
        <v>904</v>
      </c>
    </row>
    <row r="50" spans="1:47" x14ac:dyDescent="0.25">
      <c r="A50">
        <v>2021</v>
      </c>
      <c r="B50" s="4">
        <v>44197</v>
      </c>
      <c r="C50" s="4">
        <v>44286</v>
      </c>
      <c r="D50" s="8" t="s">
        <v>110</v>
      </c>
      <c r="H50" s="2" t="s">
        <v>579</v>
      </c>
      <c r="I50" t="s">
        <v>211</v>
      </c>
      <c r="J50" t="s">
        <v>111</v>
      </c>
      <c r="K50" s="2" t="s">
        <v>113</v>
      </c>
      <c r="L50" t="s">
        <v>283</v>
      </c>
      <c r="M50" t="s">
        <v>141</v>
      </c>
      <c r="N50" t="s">
        <v>146</v>
      </c>
      <c r="O50" t="s">
        <v>213</v>
      </c>
      <c r="P50" t="s">
        <v>153</v>
      </c>
      <c r="Q50" s="2" t="s">
        <v>631</v>
      </c>
      <c r="R50" s="5">
        <v>5505</v>
      </c>
      <c r="S50" s="5" t="s">
        <v>284</v>
      </c>
      <c r="T50" t="s">
        <v>178</v>
      </c>
      <c r="U50" s="2" t="s">
        <v>688</v>
      </c>
      <c r="V50">
        <v>1</v>
      </c>
      <c r="W50" t="s">
        <v>285</v>
      </c>
      <c r="X50">
        <v>39</v>
      </c>
      <c r="Y50" s="2" t="s">
        <v>285</v>
      </c>
      <c r="Z50">
        <v>19</v>
      </c>
      <c r="AA50" t="s">
        <v>141</v>
      </c>
      <c r="AB50">
        <v>64984</v>
      </c>
      <c r="AG50" s="2" t="s">
        <v>738</v>
      </c>
      <c r="AH50" s="2" t="s">
        <v>570</v>
      </c>
      <c r="AI50" s="2" t="s">
        <v>823</v>
      </c>
      <c r="AJ50" s="5" t="s">
        <v>286</v>
      </c>
      <c r="AK50" s="3" t="s">
        <v>287</v>
      </c>
      <c r="AL50" s="2" t="s">
        <v>857</v>
      </c>
      <c r="AM50" s="2"/>
      <c r="AN50" s="5" t="s">
        <v>286</v>
      </c>
      <c r="AO50" t="s">
        <v>287</v>
      </c>
      <c r="AP50" t="s">
        <v>215</v>
      </c>
      <c r="AQ50" t="s">
        <v>216</v>
      </c>
      <c r="AR50" s="2" t="s">
        <v>277</v>
      </c>
      <c r="AS50" s="4">
        <v>44308</v>
      </c>
      <c r="AT50" s="4">
        <v>44286</v>
      </c>
      <c r="AU50" s="3" t="s">
        <v>903</v>
      </c>
    </row>
    <row r="51" spans="1:47" x14ac:dyDescent="0.25">
      <c r="A51">
        <v>2021</v>
      </c>
      <c r="B51" s="4">
        <v>44197</v>
      </c>
      <c r="C51" s="4">
        <v>44286</v>
      </c>
      <c r="D51" s="8" t="s">
        <v>110</v>
      </c>
      <c r="H51" s="2" t="s">
        <v>580</v>
      </c>
      <c r="I51" t="s">
        <v>211</v>
      </c>
      <c r="J51" t="s">
        <v>111</v>
      </c>
      <c r="K51" s="2" t="s">
        <v>113</v>
      </c>
      <c r="L51" t="s">
        <v>288</v>
      </c>
      <c r="M51" t="s">
        <v>113</v>
      </c>
      <c r="N51" t="s">
        <v>146</v>
      </c>
      <c r="O51" t="s">
        <v>289</v>
      </c>
      <c r="P51" t="s">
        <v>153</v>
      </c>
      <c r="Q51" s="2" t="s">
        <v>632</v>
      </c>
      <c r="R51" s="5">
        <v>27</v>
      </c>
      <c r="S51" s="5" t="s">
        <v>678</v>
      </c>
      <c r="T51" t="s">
        <v>178</v>
      </c>
      <c r="U51" s="2" t="s">
        <v>689</v>
      </c>
      <c r="V51">
        <v>1</v>
      </c>
      <c r="W51" t="s">
        <v>290</v>
      </c>
      <c r="X51">
        <v>76</v>
      </c>
      <c r="Y51" s="2" t="s">
        <v>290</v>
      </c>
      <c r="Z51">
        <v>15</v>
      </c>
      <c r="AA51" t="s">
        <v>113</v>
      </c>
      <c r="AB51">
        <v>52107</v>
      </c>
      <c r="AG51" s="2" t="s">
        <v>739</v>
      </c>
      <c r="AH51" s="2" t="s">
        <v>781</v>
      </c>
      <c r="AI51" s="2" t="s">
        <v>824</v>
      </c>
      <c r="AJ51" s="5" t="s">
        <v>875</v>
      </c>
      <c r="AK51" s="3" t="s">
        <v>291</v>
      </c>
      <c r="AL51" s="2" t="s">
        <v>214</v>
      </c>
      <c r="AM51" s="2"/>
      <c r="AN51" s="5" t="s">
        <v>875</v>
      </c>
      <c r="AO51" t="s">
        <v>291</v>
      </c>
      <c r="AP51" t="s">
        <v>215</v>
      </c>
      <c r="AQ51" t="s">
        <v>216</v>
      </c>
      <c r="AR51" s="2" t="s">
        <v>277</v>
      </c>
      <c r="AS51" s="4">
        <v>44308</v>
      </c>
      <c r="AT51" s="4">
        <v>44286</v>
      </c>
      <c r="AU51" s="3" t="s">
        <v>903</v>
      </c>
    </row>
    <row r="52" spans="1:47" x14ac:dyDescent="0.25">
      <c r="A52">
        <v>2021</v>
      </c>
      <c r="B52" s="4">
        <v>44197</v>
      </c>
      <c r="C52" s="4">
        <v>44286</v>
      </c>
      <c r="D52" s="8" t="s">
        <v>110</v>
      </c>
      <c r="H52" s="2" t="s">
        <v>581</v>
      </c>
      <c r="I52" t="s">
        <v>238</v>
      </c>
      <c r="J52" t="s">
        <v>111</v>
      </c>
      <c r="K52" s="2" t="s">
        <v>113</v>
      </c>
      <c r="L52" t="s">
        <v>292</v>
      </c>
      <c r="M52" s="2" t="s">
        <v>143</v>
      </c>
      <c r="N52" t="s">
        <v>146</v>
      </c>
      <c r="O52" t="s">
        <v>213</v>
      </c>
      <c r="P52" t="s">
        <v>153</v>
      </c>
      <c r="Q52" s="2" t="s">
        <v>633</v>
      </c>
      <c r="R52" s="5">
        <v>47</v>
      </c>
      <c r="S52" s="5" t="s">
        <v>678</v>
      </c>
      <c r="T52" t="s">
        <v>178</v>
      </c>
      <c r="U52" s="2" t="s">
        <v>690</v>
      </c>
      <c r="V52">
        <v>1</v>
      </c>
      <c r="W52" t="s">
        <v>293</v>
      </c>
      <c r="X52">
        <v>10</v>
      </c>
      <c r="Y52" s="2" t="s">
        <v>293</v>
      </c>
      <c r="Z52">
        <v>9</v>
      </c>
      <c r="AA52" s="2" t="s">
        <v>143</v>
      </c>
      <c r="AB52">
        <v>1460</v>
      </c>
      <c r="AG52" s="2" t="s">
        <v>740</v>
      </c>
      <c r="AH52" s="2" t="s">
        <v>782</v>
      </c>
      <c r="AI52" s="2" t="s">
        <v>556</v>
      </c>
      <c r="AJ52" s="5" t="s">
        <v>294</v>
      </c>
      <c r="AK52" s="3" t="s">
        <v>295</v>
      </c>
      <c r="AL52" s="2" t="s">
        <v>858</v>
      </c>
      <c r="AM52" s="2"/>
      <c r="AN52" s="5" t="s">
        <v>294</v>
      </c>
      <c r="AO52" t="s">
        <v>295</v>
      </c>
      <c r="AP52" t="s">
        <v>215</v>
      </c>
      <c r="AQ52" t="s">
        <v>216</v>
      </c>
      <c r="AR52" s="2" t="s">
        <v>277</v>
      </c>
      <c r="AS52" s="4">
        <v>44308</v>
      </c>
      <c r="AT52" s="4">
        <v>44286</v>
      </c>
      <c r="AU52" s="3" t="s">
        <v>903</v>
      </c>
    </row>
    <row r="53" spans="1:47" x14ac:dyDescent="0.25">
      <c r="A53">
        <v>2021</v>
      </c>
      <c r="B53" s="4">
        <v>44197</v>
      </c>
      <c r="C53" s="4">
        <v>44286</v>
      </c>
      <c r="D53" s="8" t="s">
        <v>110</v>
      </c>
      <c r="H53" s="2" t="s">
        <v>582</v>
      </c>
      <c r="I53" t="s">
        <v>238</v>
      </c>
      <c r="J53" t="s">
        <v>111</v>
      </c>
      <c r="K53" s="2" t="s">
        <v>113</v>
      </c>
      <c r="L53" t="s">
        <v>296</v>
      </c>
      <c r="M53" s="2" t="s">
        <v>113</v>
      </c>
      <c r="N53" t="s">
        <v>146</v>
      </c>
      <c r="O53" t="s">
        <v>297</v>
      </c>
      <c r="P53" t="s">
        <v>172</v>
      </c>
      <c r="Q53" s="2" t="s">
        <v>280</v>
      </c>
      <c r="R53" s="5">
        <v>1001</v>
      </c>
      <c r="S53" s="5" t="s">
        <v>678</v>
      </c>
      <c r="T53" t="s">
        <v>178</v>
      </c>
      <c r="U53" s="2" t="s">
        <v>691</v>
      </c>
      <c r="V53">
        <v>1</v>
      </c>
      <c r="W53" t="s">
        <v>298</v>
      </c>
      <c r="X53">
        <v>106</v>
      </c>
      <c r="Y53" s="2" t="s">
        <v>731</v>
      </c>
      <c r="Z53">
        <v>15</v>
      </c>
      <c r="AA53" s="2" t="s">
        <v>113</v>
      </c>
      <c r="AB53">
        <v>50080</v>
      </c>
      <c r="AG53" s="2" t="s">
        <v>491</v>
      </c>
      <c r="AH53" s="2" t="s">
        <v>783</v>
      </c>
      <c r="AI53" s="2" t="s">
        <v>825</v>
      </c>
      <c r="AJ53" s="5" t="s">
        <v>299</v>
      </c>
      <c r="AK53" s="3" t="s">
        <v>300</v>
      </c>
      <c r="AL53" s="2" t="s">
        <v>859</v>
      </c>
      <c r="AM53" s="2"/>
      <c r="AN53" s="5" t="s">
        <v>299</v>
      </c>
      <c r="AO53" t="s">
        <v>300</v>
      </c>
      <c r="AP53" t="s">
        <v>215</v>
      </c>
      <c r="AQ53" t="s">
        <v>216</v>
      </c>
      <c r="AR53" s="2" t="s">
        <v>277</v>
      </c>
      <c r="AS53" s="4">
        <v>44308</v>
      </c>
      <c r="AT53" s="4">
        <v>44286</v>
      </c>
      <c r="AU53" s="3" t="s">
        <v>903</v>
      </c>
    </row>
    <row r="54" spans="1:47" x14ac:dyDescent="0.25">
      <c r="A54">
        <v>2021</v>
      </c>
      <c r="B54" s="4">
        <v>44197</v>
      </c>
      <c r="C54" s="4">
        <v>44286</v>
      </c>
      <c r="D54" s="8" t="s">
        <v>110</v>
      </c>
      <c r="H54" s="2" t="s">
        <v>583</v>
      </c>
      <c r="I54" t="s">
        <v>238</v>
      </c>
      <c r="J54" t="s">
        <v>111</v>
      </c>
      <c r="K54" s="2" t="s">
        <v>113</v>
      </c>
      <c r="L54" t="s">
        <v>301</v>
      </c>
      <c r="M54" s="2" t="s">
        <v>143</v>
      </c>
      <c r="N54" t="s">
        <v>146</v>
      </c>
      <c r="O54" t="s">
        <v>302</v>
      </c>
      <c r="P54" t="s">
        <v>153</v>
      </c>
      <c r="Q54" s="2" t="s">
        <v>634</v>
      </c>
      <c r="R54" s="5">
        <v>88</v>
      </c>
      <c r="S54" s="5" t="s">
        <v>678</v>
      </c>
      <c r="T54" t="s">
        <v>178</v>
      </c>
      <c r="U54" s="2" t="s">
        <v>692</v>
      </c>
      <c r="V54">
        <v>1</v>
      </c>
      <c r="W54" t="s">
        <v>280</v>
      </c>
      <c r="X54">
        <v>16</v>
      </c>
      <c r="Y54" s="2" t="s">
        <v>280</v>
      </c>
      <c r="Z54">
        <v>9</v>
      </c>
      <c r="AA54" s="2" t="s">
        <v>143</v>
      </c>
      <c r="AB54">
        <v>11040</v>
      </c>
      <c r="AG54" s="2" t="s">
        <v>741</v>
      </c>
      <c r="AH54" s="2" t="s">
        <v>784</v>
      </c>
      <c r="AI54" s="2" t="s">
        <v>826</v>
      </c>
      <c r="AJ54" s="5" t="s">
        <v>876</v>
      </c>
      <c r="AK54" s="3" t="s">
        <v>303</v>
      </c>
      <c r="AL54" s="2" t="s">
        <v>857</v>
      </c>
      <c r="AM54" s="2"/>
      <c r="AN54" s="5" t="s">
        <v>876</v>
      </c>
      <c r="AO54" t="s">
        <v>303</v>
      </c>
      <c r="AP54" t="s">
        <v>215</v>
      </c>
      <c r="AQ54" t="s">
        <v>216</v>
      </c>
      <c r="AR54" s="2" t="s">
        <v>277</v>
      </c>
      <c r="AS54" s="4">
        <v>44308</v>
      </c>
      <c r="AT54" s="4">
        <v>44286</v>
      </c>
      <c r="AU54" s="3" t="s">
        <v>903</v>
      </c>
    </row>
    <row r="55" spans="1:47" x14ac:dyDescent="0.25">
      <c r="A55">
        <v>2021</v>
      </c>
      <c r="B55" s="4">
        <v>44197</v>
      </c>
      <c r="C55" s="4">
        <v>44286</v>
      </c>
      <c r="D55" s="8" t="s">
        <v>110</v>
      </c>
      <c r="H55" s="2" t="s">
        <v>584</v>
      </c>
      <c r="I55" t="s">
        <v>211</v>
      </c>
      <c r="J55" t="s">
        <v>111</v>
      </c>
      <c r="K55" s="2" t="s">
        <v>113</v>
      </c>
      <c r="L55" t="s">
        <v>304</v>
      </c>
      <c r="M55" s="2" t="s">
        <v>143</v>
      </c>
      <c r="N55" s="8" t="s">
        <v>145</v>
      </c>
      <c r="O55" t="s">
        <v>213</v>
      </c>
      <c r="P55" t="s">
        <v>153</v>
      </c>
      <c r="Q55" s="2" t="s">
        <v>139</v>
      </c>
      <c r="R55" s="5">
        <v>62</v>
      </c>
      <c r="S55" s="5">
        <v>2</v>
      </c>
      <c r="T55" t="s">
        <v>178</v>
      </c>
      <c r="U55" s="2" t="s">
        <v>305</v>
      </c>
      <c r="V55">
        <v>1</v>
      </c>
      <c r="W55" t="s">
        <v>293</v>
      </c>
      <c r="X55">
        <v>10</v>
      </c>
      <c r="Y55" s="2" t="s">
        <v>293</v>
      </c>
      <c r="Z55">
        <v>9</v>
      </c>
      <c r="AA55" s="2" t="s">
        <v>143</v>
      </c>
      <c r="AB55">
        <v>1080</v>
      </c>
      <c r="AG55" s="2" t="s">
        <v>306</v>
      </c>
      <c r="AH55" s="2" t="s">
        <v>134</v>
      </c>
      <c r="AI55" s="2" t="s">
        <v>307</v>
      </c>
      <c r="AJ55" s="5" t="s">
        <v>877</v>
      </c>
      <c r="AK55" s="3" t="s">
        <v>308</v>
      </c>
      <c r="AL55" s="2" t="s">
        <v>857</v>
      </c>
      <c r="AM55" s="2" t="s">
        <v>861</v>
      </c>
      <c r="AN55" s="5" t="s">
        <v>877</v>
      </c>
      <c r="AO55" t="s">
        <v>308</v>
      </c>
      <c r="AP55" t="s">
        <v>215</v>
      </c>
      <c r="AQ55" t="s">
        <v>216</v>
      </c>
      <c r="AR55" s="2" t="s">
        <v>277</v>
      </c>
      <c r="AS55" s="4">
        <v>44308</v>
      </c>
      <c r="AT55" s="4">
        <v>44286</v>
      </c>
      <c r="AU55" s="3" t="s">
        <v>904</v>
      </c>
    </row>
    <row r="56" spans="1:47" x14ac:dyDescent="0.25">
      <c r="A56">
        <v>2021</v>
      </c>
      <c r="B56" s="4">
        <v>44197</v>
      </c>
      <c r="C56" s="4">
        <v>44286</v>
      </c>
      <c r="D56" s="8" t="s">
        <v>110</v>
      </c>
      <c r="H56" s="2" t="s">
        <v>585</v>
      </c>
      <c r="I56" t="s">
        <v>238</v>
      </c>
      <c r="J56" t="s">
        <v>111</v>
      </c>
      <c r="K56" s="2" t="s">
        <v>113</v>
      </c>
      <c r="L56" t="s">
        <v>309</v>
      </c>
      <c r="M56" s="2" t="s">
        <v>143</v>
      </c>
      <c r="N56" t="s">
        <v>146</v>
      </c>
      <c r="O56" t="s">
        <v>310</v>
      </c>
      <c r="P56" t="s">
        <v>153</v>
      </c>
      <c r="Q56" s="2" t="s">
        <v>635</v>
      </c>
      <c r="R56" s="5">
        <v>69</v>
      </c>
      <c r="S56" s="5" t="s">
        <v>678</v>
      </c>
      <c r="T56" t="s">
        <v>178</v>
      </c>
      <c r="U56" s="2" t="s">
        <v>693</v>
      </c>
      <c r="V56">
        <v>1</v>
      </c>
      <c r="W56" t="s">
        <v>311</v>
      </c>
      <c r="X56">
        <v>14</v>
      </c>
      <c r="Y56" s="2" t="s">
        <v>311</v>
      </c>
      <c r="Z56">
        <v>9</v>
      </c>
      <c r="AA56" s="2" t="s">
        <v>143</v>
      </c>
      <c r="AB56">
        <v>3650</v>
      </c>
      <c r="AG56" s="2" t="s">
        <v>742</v>
      </c>
      <c r="AH56" s="2" t="s">
        <v>785</v>
      </c>
      <c r="AI56" s="2" t="s">
        <v>827</v>
      </c>
      <c r="AJ56" s="5" t="s">
        <v>878</v>
      </c>
      <c r="AK56" s="3" t="s">
        <v>312</v>
      </c>
      <c r="AL56" s="2" t="s">
        <v>214</v>
      </c>
      <c r="AM56" s="2"/>
      <c r="AN56" s="5" t="s">
        <v>878</v>
      </c>
      <c r="AO56" t="s">
        <v>312</v>
      </c>
      <c r="AP56" t="s">
        <v>215</v>
      </c>
      <c r="AQ56" t="s">
        <v>216</v>
      </c>
      <c r="AR56" s="2" t="s">
        <v>277</v>
      </c>
      <c r="AS56" s="4">
        <v>44308</v>
      </c>
      <c r="AT56" s="4">
        <v>44286</v>
      </c>
      <c r="AU56" s="3" t="s">
        <v>903</v>
      </c>
    </row>
    <row r="57" spans="1:47" x14ac:dyDescent="0.25">
      <c r="A57">
        <v>2021</v>
      </c>
      <c r="B57" s="4">
        <v>44197</v>
      </c>
      <c r="C57" s="4">
        <v>44286</v>
      </c>
      <c r="D57" s="8" t="s">
        <v>110</v>
      </c>
      <c r="H57" s="2" t="s">
        <v>586</v>
      </c>
      <c r="I57" t="s">
        <v>211</v>
      </c>
      <c r="J57" t="s">
        <v>111</v>
      </c>
      <c r="K57" s="2" t="s">
        <v>113</v>
      </c>
      <c r="L57" t="s">
        <v>313</v>
      </c>
      <c r="M57" s="2" t="s">
        <v>143</v>
      </c>
      <c r="N57" t="s">
        <v>146</v>
      </c>
      <c r="O57" t="s">
        <v>233</v>
      </c>
      <c r="P57" t="s">
        <v>153</v>
      </c>
      <c r="Q57" s="2" t="s">
        <v>636</v>
      </c>
      <c r="R57" s="5">
        <v>520</v>
      </c>
      <c r="S57" s="5" t="s">
        <v>678</v>
      </c>
      <c r="T57" t="s">
        <v>178</v>
      </c>
      <c r="U57" s="2" t="s">
        <v>694</v>
      </c>
      <c r="V57">
        <v>1</v>
      </c>
      <c r="W57" t="s">
        <v>274</v>
      </c>
      <c r="X57">
        <v>2</v>
      </c>
      <c r="Y57" s="2" t="s">
        <v>274</v>
      </c>
      <c r="Z57">
        <v>9</v>
      </c>
      <c r="AA57" s="2" t="s">
        <v>143</v>
      </c>
      <c r="AB57">
        <v>2630</v>
      </c>
      <c r="AG57" s="2" t="s">
        <v>743</v>
      </c>
      <c r="AH57" s="2" t="s">
        <v>786</v>
      </c>
      <c r="AI57" s="2" t="s">
        <v>828</v>
      </c>
      <c r="AJ57" s="5" t="s">
        <v>879</v>
      </c>
      <c r="AK57" s="3" t="s">
        <v>314</v>
      </c>
      <c r="AL57" s="2" t="s">
        <v>857</v>
      </c>
      <c r="AM57" s="2"/>
      <c r="AN57" s="5" t="s">
        <v>879</v>
      </c>
      <c r="AO57" t="s">
        <v>314</v>
      </c>
      <c r="AP57" t="s">
        <v>215</v>
      </c>
      <c r="AQ57" t="s">
        <v>216</v>
      </c>
      <c r="AR57" s="2" t="s">
        <v>277</v>
      </c>
      <c r="AS57" s="4">
        <v>44308</v>
      </c>
      <c r="AT57" s="4">
        <v>44286</v>
      </c>
      <c r="AU57" s="3" t="s">
        <v>903</v>
      </c>
    </row>
    <row r="58" spans="1:47" x14ac:dyDescent="0.25">
      <c r="A58">
        <v>2021</v>
      </c>
      <c r="B58" s="4">
        <v>44197</v>
      </c>
      <c r="C58" s="4">
        <v>44286</v>
      </c>
      <c r="D58" s="8" t="s">
        <v>110</v>
      </c>
      <c r="H58" s="2" t="s">
        <v>587</v>
      </c>
      <c r="I58" t="s">
        <v>211</v>
      </c>
      <c r="J58" t="s">
        <v>111</v>
      </c>
      <c r="K58" s="2" t="s">
        <v>113</v>
      </c>
      <c r="L58" t="s">
        <v>315</v>
      </c>
      <c r="M58" s="2" t="s">
        <v>143</v>
      </c>
      <c r="N58" t="s">
        <v>146</v>
      </c>
      <c r="O58" t="s">
        <v>213</v>
      </c>
      <c r="P58" t="s">
        <v>153</v>
      </c>
      <c r="Q58" s="2" t="s">
        <v>637</v>
      </c>
      <c r="R58" s="5">
        <v>533</v>
      </c>
      <c r="S58" s="5" t="s">
        <v>678</v>
      </c>
      <c r="T58" t="s">
        <v>178</v>
      </c>
      <c r="U58" s="2" t="s">
        <v>695</v>
      </c>
      <c r="V58">
        <v>1</v>
      </c>
      <c r="W58" t="s">
        <v>316</v>
      </c>
      <c r="X58">
        <v>12</v>
      </c>
      <c r="Y58" s="2" t="s">
        <v>316</v>
      </c>
      <c r="Z58">
        <v>9</v>
      </c>
      <c r="AA58" s="2" t="s">
        <v>143</v>
      </c>
      <c r="AB58">
        <v>14240</v>
      </c>
      <c r="AG58" s="2" t="s">
        <v>744</v>
      </c>
      <c r="AH58" s="2" t="s">
        <v>787</v>
      </c>
      <c r="AI58" s="2" t="s">
        <v>787</v>
      </c>
      <c r="AJ58" s="5" t="s">
        <v>880</v>
      </c>
      <c r="AK58" s="3" t="s">
        <v>317</v>
      </c>
      <c r="AL58" s="2" t="s">
        <v>214</v>
      </c>
      <c r="AM58" s="2"/>
      <c r="AN58" s="5" t="s">
        <v>880</v>
      </c>
      <c r="AO58" t="s">
        <v>317</v>
      </c>
      <c r="AP58" t="s">
        <v>215</v>
      </c>
      <c r="AQ58" t="s">
        <v>216</v>
      </c>
      <c r="AR58" s="2" t="s">
        <v>277</v>
      </c>
      <c r="AS58" s="4">
        <v>44308</v>
      </c>
      <c r="AT58" s="4">
        <v>44286</v>
      </c>
      <c r="AU58" s="3" t="s">
        <v>903</v>
      </c>
    </row>
    <row r="59" spans="1:47" x14ac:dyDescent="0.25">
      <c r="A59">
        <v>2021</v>
      </c>
      <c r="B59" s="4">
        <v>44197</v>
      </c>
      <c r="C59" s="4">
        <v>44286</v>
      </c>
      <c r="D59" s="8" t="s">
        <v>110</v>
      </c>
      <c r="H59" s="2" t="s">
        <v>588</v>
      </c>
      <c r="I59" t="s">
        <v>238</v>
      </c>
      <c r="J59" t="s">
        <v>111</v>
      </c>
      <c r="K59" s="2" t="s">
        <v>113</v>
      </c>
      <c r="L59" t="s">
        <v>318</v>
      </c>
      <c r="M59" s="2" t="s">
        <v>141</v>
      </c>
      <c r="N59" t="s">
        <v>146</v>
      </c>
      <c r="O59" t="s">
        <v>319</v>
      </c>
      <c r="P59" t="s">
        <v>172</v>
      </c>
      <c r="Q59" s="2" t="s">
        <v>638</v>
      </c>
      <c r="R59" s="5">
        <v>218</v>
      </c>
      <c r="S59" s="5" t="s">
        <v>678</v>
      </c>
      <c r="T59" t="s">
        <v>178</v>
      </c>
      <c r="U59" s="2" t="s">
        <v>696</v>
      </c>
      <c r="V59">
        <v>1</v>
      </c>
      <c r="W59" t="s">
        <v>320</v>
      </c>
      <c r="X59">
        <v>21</v>
      </c>
      <c r="Y59" s="2" t="s">
        <v>732</v>
      </c>
      <c r="Z59">
        <v>19</v>
      </c>
      <c r="AA59" s="2" t="s">
        <v>141</v>
      </c>
      <c r="AB59">
        <v>66055</v>
      </c>
      <c r="AG59" s="2" t="s">
        <v>745</v>
      </c>
      <c r="AH59" s="2" t="s">
        <v>788</v>
      </c>
      <c r="AI59" s="2" t="s">
        <v>517</v>
      </c>
      <c r="AJ59" s="5" t="s">
        <v>881</v>
      </c>
      <c r="AK59" s="3" t="s">
        <v>321</v>
      </c>
      <c r="AL59" s="2" t="s">
        <v>857</v>
      </c>
      <c r="AM59" s="2"/>
      <c r="AN59" s="5" t="s">
        <v>881</v>
      </c>
      <c r="AO59" t="s">
        <v>321</v>
      </c>
      <c r="AP59" t="s">
        <v>215</v>
      </c>
      <c r="AQ59" t="s">
        <v>216</v>
      </c>
      <c r="AR59" s="2" t="s">
        <v>277</v>
      </c>
      <c r="AS59" s="4">
        <v>44308</v>
      </c>
      <c r="AT59" s="4">
        <v>44286</v>
      </c>
      <c r="AU59" s="3" t="s">
        <v>903</v>
      </c>
    </row>
    <row r="60" spans="1:47" x14ac:dyDescent="0.25">
      <c r="A60">
        <v>2021</v>
      </c>
      <c r="B60" s="4">
        <v>44197</v>
      </c>
      <c r="C60" s="4">
        <v>44286</v>
      </c>
      <c r="D60" s="8" t="s">
        <v>110</v>
      </c>
      <c r="H60" s="2" t="s">
        <v>589</v>
      </c>
      <c r="I60" t="s">
        <v>211</v>
      </c>
      <c r="J60" t="s">
        <v>111</v>
      </c>
      <c r="K60" s="2" t="s">
        <v>113</v>
      </c>
      <c r="L60" t="s">
        <v>322</v>
      </c>
      <c r="M60" s="2" t="s">
        <v>143</v>
      </c>
      <c r="N60" s="8" t="s">
        <v>145</v>
      </c>
      <c r="O60" t="s">
        <v>213</v>
      </c>
      <c r="P60" t="s">
        <v>153</v>
      </c>
      <c r="Q60" s="2" t="s">
        <v>323</v>
      </c>
      <c r="R60" s="5">
        <v>629</v>
      </c>
      <c r="S60" s="5" t="s">
        <v>678</v>
      </c>
      <c r="T60" t="s">
        <v>178</v>
      </c>
      <c r="U60" s="2" t="s">
        <v>324</v>
      </c>
      <c r="V60">
        <v>1</v>
      </c>
      <c r="W60" t="s">
        <v>325</v>
      </c>
      <c r="X60">
        <v>7</v>
      </c>
      <c r="Y60" s="2" t="s">
        <v>325</v>
      </c>
      <c r="Z60">
        <v>9</v>
      </c>
      <c r="AA60" s="2" t="s">
        <v>143</v>
      </c>
      <c r="AB60">
        <v>9450</v>
      </c>
      <c r="AG60" s="2" t="s">
        <v>326</v>
      </c>
      <c r="AH60" s="2" t="s">
        <v>526</v>
      </c>
      <c r="AI60" s="2" t="s">
        <v>327</v>
      </c>
      <c r="AJ60" s="5" t="s">
        <v>882</v>
      </c>
      <c r="AK60" s="3" t="s">
        <v>328</v>
      </c>
      <c r="AL60" s="2" t="s">
        <v>857</v>
      </c>
      <c r="AM60" s="2" t="s">
        <v>862</v>
      </c>
      <c r="AN60" s="5" t="s">
        <v>882</v>
      </c>
      <c r="AO60" t="s">
        <v>328</v>
      </c>
      <c r="AP60" t="s">
        <v>215</v>
      </c>
      <c r="AQ60" t="s">
        <v>216</v>
      </c>
      <c r="AR60" s="2" t="s">
        <v>277</v>
      </c>
      <c r="AS60" s="4">
        <v>44308</v>
      </c>
      <c r="AT60" s="4">
        <v>44286</v>
      </c>
      <c r="AU60" s="3" t="s">
        <v>904</v>
      </c>
    </row>
    <row r="61" spans="1:47" x14ac:dyDescent="0.25">
      <c r="A61">
        <v>2021</v>
      </c>
      <c r="B61" s="4">
        <v>44197</v>
      </c>
      <c r="C61" s="4">
        <v>44286</v>
      </c>
      <c r="D61" s="8" t="s">
        <v>110</v>
      </c>
      <c r="H61" s="2" t="s">
        <v>590</v>
      </c>
      <c r="I61" t="s">
        <v>238</v>
      </c>
      <c r="J61" t="s">
        <v>111</v>
      </c>
      <c r="K61" s="2" t="s">
        <v>113</v>
      </c>
      <c r="L61" t="s">
        <v>329</v>
      </c>
      <c r="M61" s="2" t="s">
        <v>143</v>
      </c>
      <c r="N61" t="s">
        <v>146</v>
      </c>
      <c r="O61" t="s">
        <v>310</v>
      </c>
      <c r="P61" t="s">
        <v>153</v>
      </c>
      <c r="Q61" s="2" t="s">
        <v>639</v>
      </c>
      <c r="R61" s="5">
        <v>5</v>
      </c>
      <c r="S61" s="5" t="s">
        <v>678</v>
      </c>
      <c r="T61" t="s">
        <v>178</v>
      </c>
      <c r="U61" s="2" t="s">
        <v>697</v>
      </c>
      <c r="V61">
        <v>1</v>
      </c>
      <c r="W61" t="s">
        <v>293</v>
      </c>
      <c r="X61">
        <v>10</v>
      </c>
      <c r="Y61" s="2" t="s">
        <v>293</v>
      </c>
      <c r="Z61">
        <v>9</v>
      </c>
      <c r="AA61" s="2" t="s">
        <v>143</v>
      </c>
      <c r="AB61">
        <v>1770</v>
      </c>
      <c r="AG61" s="2" t="s">
        <v>746</v>
      </c>
      <c r="AH61" s="2" t="s">
        <v>544</v>
      </c>
      <c r="AI61" s="2" t="s">
        <v>829</v>
      </c>
      <c r="AJ61" s="5" t="s">
        <v>883</v>
      </c>
      <c r="AK61" s="3" t="s">
        <v>330</v>
      </c>
      <c r="AL61" s="2" t="s">
        <v>214</v>
      </c>
      <c r="AM61" s="2"/>
      <c r="AN61" s="5" t="s">
        <v>883</v>
      </c>
      <c r="AO61" t="s">
        <v>330</v>
      </c>
      <c r="AP61" t="s">
        <v>215</v>
      </c>
      <c r="AQ61" t="s">
        <v>216</v>
      </c>
      <c r="AR61" s="2" t="s">
        <v>277</v>
      </c>
      <c r="AS61" s="4">
        <v>44308</v>
      </c>
      <c r="AT61" s="4">
        <v>44286</v>
      </c>
      <c r="AU61" s="3" t="s">
        <v>903</v>
      </c>
    </row>
    <row r="62" spans="1:47" x14ac:dyDescent="0.25">
      <c r="A62">
        <v>2021</v>
      </c>
      <c r="B62" s="4">
        <v>44197</v>
      </c>
      <c r="C62" s="4">
        <v>44286</v>
      </c>
      <c r="D62" s="8" t="s">
        <v>110</v>
      </c>
      <c r="H62" s="2" t="s">
        <v>591</v>
      </c>
      <c r="I62" t="s">
        <v>238</v>
      </c>
      <c r="J62" t="s">
        <v>111</v>
      </c>
      <c r="K62" s="2" t="s">
        <v>113</v>
      </c>
      <c r="L62" t="s">
        <v>331</v>
      </c>
      <c r="M62" s="2" t="s">
        <v>143</v>
      </c>
      <c r="N62" t="s">
        <v>146</v>
      </c>
      <c r="O62" t="s">
        <v>213</v>
      </c>
      <c r="P62" t="s">
        <v>172</v>
      </c>
      <c r="Q62" s="2" t="s">
        <v>640</v>
      </c>
      <c r="R62" s="5">
        <v>1878</v>
      </c>
      <c r="S62" s="5">
        <v>806</v>
      </c>
      <c r="T62" t="s">
        <v>178</v>
      </c>
      <c r="U62" s="2" t="s">
        <v>698</v>
      </c>
      <c r="V62">
        <v>1</v>
      </c>
      <c r="W62" t="s">
        <v>311</v>
      </c>
      <c r="X62">
        <v>14</v>
      </c>
      <c r="Y62" s="2" t="s">
        <v>311</v>
      </c>
      <c r="Z62">
        <v>9</v>
      </c>
      <c r="AA62" s="2" t="s">
        <v>143</v>
      </c>
      <c r="AB62">
        <v>3100</v>
      </c>
      <c r="AG62" s="2" t="s">
        <v>747</v>
      </c>
      <c r="AH62" s="2" t="s">
        <v>789</v>
      </c>
      <c r="AI62" s="2" t="s">
        <v>830</v>
      </c>
      <c r="AJ62" s="5" t="s">
        <v>332</v>
      </c>
      <c r="AK62" s="3" t="s">
        <v>333</v>
      </c>
      <c r="AL62" s="2" t="s">
        <v>214</v>
      </c>
      <c r="AM62" s="2"/>
      <c r="AN62" s="5" t="s">
        <v>332</v>
      </c>
      <c r="AO62" t="s">
        <v>333</v>
      </c>
      <c r="AP62" t="s">
        <v>215</v>
      </c>
      <c r="AQ62" t="s">
        <v>216</v>
      </c>
      <c r="AR62" s="2" t="s">
        <v>277</v>
      </c>
      <c r="AS62" s="4">
        <v>44308</v>
      </c>
      <c r="AT62" s="4">
        <v>44286</v>
      </c>
      <c r="AU62" s="3" t="s">
        <v>903</v>
      </c>
    </row>
    <row r="63" spans="1:47" x14ac:dyDescent="0.25">
      <c r="A63">
        <v>2021</v>
      </c>
      <c r="B63" s="4">
        <v>44197</v>
      </c>
      <c r="C63" s="4">
        <v>44286</v>
      </c>
      <c r="D63" s="8" t="s">
        <v>110</v>
      </c>
      <c r="H63" s="2" t="s">
        <v>592</v>
      </c>
      <c r="I63" t="s">
        <v>211</v>
      </c>
      <c r="J63" t="s">
        <v>111</v>
      </c>
      <c r="K63" s="2" t="s">
        <v>113</v>
      </c>
      <c r="L63" t="s">
        <v>334</v>
      </c>
      <c r="M63" s="2" t="s">
        <v>143</v>
      </c>
      <c r="N63" t="s">
        <v>146</v>
      </c>
      <c r="O63" t="s">
        <v>213</v>
      </c>
      <c r="P63" t="s">
        <v>153</v>
      </c>
      <c r="Q63" s="2" t="s">
        <v>641</v>
      </c>
      <c r="R63" s="5">
        <v>875</v>
      </c>
      <c r="S63" s="5" t="s">
        <v>335</v>
      </c>
      <c r="T63" t="s">
        <v>178</v>
      </c>
      <c r="U63" s="2" t="s">
        <v>699</v>
      </c>
      <c r="V63">
        <v>1</v>
      </c>
      <c r="W63" t="s">
        <v>311</v>
      </c>
      <c r="X63">
        <v>14</v>
      </c>
      <c r="Y63" s="2" t="s">
        <v>311</v>
      </c>
      <c r="Z63">
        <v>9</v>
      </c>
      <c r="AA63" s="2" t="s">
        <v>143</v>
      </c>
      <c r="AB63">
        <v>3910</v>
      </c>
      <c r="AG63" s="2" t="s">
        <v>748</v>
      </c>
      <c r="AH63" s="2" t="s">
        <v>790</v>
      </c>
      <c r="AI63" s="2" t="s">
        <v>831</v>
      </c>
      <c r="AJ63" s="5" t="s">
        <v>336</v>
      </c>
      <c r="AK63" s="3" t="s">
        <v>337</v>
      </c>
      <c r="AL63" s="2" t="s">
        <v>857</v>
      </c>
      <c r="AM63" s="2" t="s">
        <v>864</v>
      </c>
      <c r="AN63" s="5" t="s">
        <v>336</v>
      </c>
      <c r="AO63" t="s">
        <v>337</v>
      </c>
      <c r="AP63" t="s">
        <v>215</v>
      </c>
      <c r="AQ63" t="s">
        <v>216</v>
      </c>
      <c r="AR63" s="2" t="s">
        <v>277</v>
      </c>
      <c r="AS63" s="4">
        <v>44308</v>
      </c>
      <c r="AT63" s="4">
        <v>44286</v>
      </c>
      <c r="AU63" s="3" t="s">
        <v>904</v>
      </c>
    </row>
    <row r="64" spans="1:47" x14ac:dyDescent="0.25">
      <c r="A64">
        <v>2021</v>
      </c>
      <c r="B64" s="4">
        <v>44197</v>
      </c>
      <c r="C64" s="4">
        <v>44286</v>
      </c>
      <c r="D64" s="8" t="s">
        <v>110</v>
      </c>
      <c r="H64" s="2" t="s">
        <v>593</v>
      </c>
      <c r="I64" t="s">
        <v>211</v>
      </c>
      <c r="J64" t="s">
        <v>111</v>
      </c>
      <c r="K64" s="2" t="s">
        <v>113</v>
      </c>
      <c r="L64" t="s">
        <v>338</v>
      </c>
      <c r="M64" t="s">
        <v>132</v>
      </c>
      <c r="N64" t="s">
        <v>146</v>
      </c>
      <c r="O64" t="s">
        <v>339</v>
      </c>
      <c r="P64" t="s">
        <v>153</v>
      </c>
      <c r="Q64" s="2" t="s">
        <v>642</v>
      </c>
      <c r="R64" s="5">
        <v>257</v>
      </c>
      <c r="S64" s="5" t="s">
        <v>678</v>
      </c>
      <c r="T64" t="s">
        <v>178</v>
      </c>
      <c r="U64" s="2" t="s">
        <v>700</v>
      </c>
      <c r="V64">
        <v>1</v>
      </c>
      <c r="W64" t="s">
        <v>340</v>
      </c>
      <c r="X64">
        <v>39</v>
      </c>
      <c r="Y64" s="2" t="s">
        <v>340</v>
      </c>
      <c r="Z64">
        <v>14</v>
      </c>
      <c r="AA64" t="s">
        <v>132</v>
      </c>
      <c r="AB64">
        <v>44360</v>
      </c>
      <c r="AG64" s="2" t="s">
        <v>749</v>
      </c>
      <c r="AH64" s="2" t="s">
        <v>791</v>
      </c>
      <c r="AI64" s="2" t="s">
        <v>832</v>
      </c>
      <c r="AJ64" s="5" t="s">
        <v>341</v>
      </c>
      <c r="AK64" s="3" t="s">
        <v>342</v>
      </c>
      <c r="AL64" s="2" t="s">
        <v>859</v>
      </c>
      <c r="AM64" s="2"/>
      <c r="AN64" s="5" t="s">
        <v>341</v>
      </c>
      <c r="AO64" t="s">
        <v>342</v>
      </c>
      <c r="AP64" t="s">
        <v>215</v>
      </c>
      <c r="AQ64" t="s">
        <v>216</v>
      </c>
      <c r="AR64" s="2" t="s">
        <v>277</v>
      </c>
      <c r="AS64" s="4">
        <v>44308</v>
      </c>
      <c r="AT64" s="4">
        <v>44286</v>
      </c>
      <c r="AU64" s="3" t="s">
        <v>903</v>
      </c>
    </row>
    <row r="65" spans="1:47" x14ac:dyDescent="0.25">
      <c r="A65">
        <v>2021</v>
      </c>
      <c r="B65" s="4">
        <v>44197</v>
      </c>
      <c r="C65" s="4">
        <v>44286</v>
      </c>
      <c r="D65" s="8" t="s">
        <v>110</v>
      </c>
      <c r="H65" s="2" t="s">
        <v>594</v>
      </c>
      <c r="I65" t="s">
        <v>211</v>
      </c>
      <c r="J65" t="s">
        <v>111</v>
      </c>
      <c r="K65" s="2" t="s">
        <v>113</v>
      </c>
      <c r="L65" t="s">
        <v>343</v>
      </c>
      <c r="M65" s="2" t="s">
        <v>143</v>
      </c>
      <c r="N65" s="8" t="s">
        <v>145</v>
      </c>
      <c r="O65" t="s">
        <v>213</v>
      </c>
      <c r="P65" t="s">
        <v>153</v>
      </c>
      <c r="Q65" s="2" t="s">
        <v>643</v>
      </c>
      <c r="R65" s="5">
        <v>914</v>
      </c>
      <c r="S65" s="5" t="s">
        <v>678</v>
      </c>
      <c r="T65" t="s">
        <v>178</v>
      </c>
      <c r="U65" s="2" t="s">
        <v>698</v>
      </c>
      <c r="V65">
        <v>1</v>
      </c>
      <c r="W65" t="s">
        <v>311</v>
      </c>
      <c r="X65">
        <v>14</v>
      </c>
      <c r="Y65" s="2" t="s">
        <v>311</v>
      </c>
      <c r="Z65">
        <v>9</v>
      </c>
      <c r="AA65" s="2" t="s">
        <v>143</v>
      </c>
      <c r="AB65">
        <v>3100</v>
      </c>
      <c r="AG65" s="2" t="s">
        <v>750</v>
      </c>
      <c r="AH65" s="2" t="s">
        <v>526</v>
      </c>
      <c r="AI65" s="2" t="s">
        <v>795</v>
      </c>
      <c r="AJ65" s="5" t="s">
        <v>884</v>
      </c>
      <c r="AK65" s="3" t="s">
        <v>344</v>
      </c>
      <c r="AL65" s="2" t="s">
        <v>857</v>
      </c>
      <c r="AM65" s="2" t="s">
        <v>863</v>
      </c>
      <c r="AN65" s="5" t="s">
        <v>884</v>
      </c>
      <c r="AO65" t="s">
        <v>344</v>
      </c>
      <c r="AP65" t="s">
        <v>215</v>
      </c>
      <c r="AQ65" t="s">
        <v>216</v>
      </c>
      <c r="AR65" s="2" t="s">
        <v>277</v>
      </c>
      <c r="AS65" s="4">
        <v>44308</v>
      </c>
      <c r="AT65" s="4">
        <v>44286</v>
      </c>
      <c r="AU65" s="3" t="s">
        <v>904</v>
      </c>
    </row>
    <row r="66" spans="1:47" x14ac:dyDescent="0.25">
      <c r="A66">
        <v>2021</v>
      </c>
      <c r="B66" s="4">
        <v>44197</v>
      </c>
      <c r="C66" s="4">
        <v>44286</v>
      </c>
      <c r="D66" s="8" t="s">
        <v>110</v>
      </c>
      <c r="H66" s="2" t="s">
        <v>595</v>
      </c>
      <c r="I66" t="s">
        <v>211</v>
      </c>
      <c r="J66" t="s">
        <v>111</v>
      </c>
      <c r="K66" s="2" t="s">
        <v>113</v>
      </c>
      <c r="L66" t="s">
        <v>345</v>
      </c>
      <c r="M66" s="2" t="s">
        <v>143</v>
      </c>
      <c r="N66" t="s">
        <v>146</v>
      </c>
      <c r="O66" t="s">
        <v>213</v>
      </c>
      <c r="P66" t="s">
        <v>153</v>
      </c>
      <c r="Q66" s="2" t="s">
        <v>644</v>
      </c>
      <c r="R66" s="5" t="s">
        <v>346</v>
      </c>
      <c r="S66" s="5" t="s">
        <v>678</v>
      </c>
      <c r="T66" t="s">
        <v>178</v>
      </c>
      <c r="U66" s="2" t="s">
        <v>701</v>
      </c>
      <c r="V66">
        <v>1</v>
      </c>
      <c r="W66" t="s">
        <v>325</v>
      </c>
      <c r="X66">
        <v>7</v>
      </c>
      <c r="Y66" s="2" t="s">
        <v>325</v>
      </c>
      <c r="Z66">
        <v>9</v>
      </c>
      <c r="AA66" s="2" t="s">
        <v>143</v>
      </c>
      <c r="AB66">
        <v>9850</v>
      </c>
      <c r="AG66" s="2" t="s">
        <v>751</v>
      </c>
      <c r="AH66" s="2" t="s">
        <v>792</v>
      </c>
      <c r="AI66" s="2" t="s">
        <v>833</v>
      </c>
      <c r="AJ66" s="5" t="s">
        <v>885</v>
      </c>
      <c r="AK66" s="3" t="s">
        <v>347</v>
      </c>
      <c r="AL66" s="2" t="s">
        <v>214</v>
      </c>
      <c r="AM66" s="2"/>
      <c r="AN66" s="5" t="s">
        <v>885</v>
      </c>
      <c r="AO66" t="s">
        <v>347</v>
      </c>
      <c r="AP66" t="s">
        <v>215</v>
      </c>
      <c r="AQ66" t="s">
        <v>216</v>
      </c>
      <c r="AR66" s="2" t="s">
        <v>277</v>
      </c>
      <c r="AS66" s="4">
        <v>44308</v>
      </c>
      <c r="AT66" s="4">
        <v>44286</v>
      </c>
      <c r="AU66" s="3" t="s">
        <v>903</v>
      </c>
    </row>
    <row r="67" spans="1:47" x14ac:dyDescent="0.25">
      <c r="A67">
        <v>2021</v>
      </c>
      <c r="B67" s="4">
        <v>44197</v>
      </c>
      <c r="C67" s="4">
        <v>44286</v>
      </c>
      <c r="D67" s="8" t="s">
        <v>110</v>
      </c>
      <c r="H67" s="2" t="s">
        <v>596</v>
      </c>
      <c r="I67" t="s">
        <v>211</v>
      </c>
      <c r="J67" t="s">
        <v>111</v>
      </c>
      <c r="K67" s="2" t="s">
        <v>113</v>
      </c>
      <c r="L67" t="s">
        <v>348</v>
      </c>
      <c r="M67" s="2" t="s">
        <v>113</v>
      </c>
      <c r="N67" t="s">
        <v>146</v>
      </c>
      <c r="O67" t="s">
        <v>213</v>
      </c>
      <c r="P67" t="s">
        <v>153</v>
      </c>
      <c r="Q67" s="2" t="s">
        <v>645</v>
      </c>
      <c r="R67" s="5" t="s">
        <v>675</v>
      </c>
      <c r="S67" s="5" t="s">
        <v>678</v>
      </c>
      <c r="T67" t="s">
        <v>178</v>
      </c>
      <c r="U67" s="2" t="s">
        <v>702</v>
      </c>
      <c r="V67">
        <v>1</v>
      </c>
      <c r="W67" t="s">
        <v>349</v>
      </c>
      <c r="X67">
        <v>33</v>
      </c>
      <c r="Y67" s="2" t="s">
        <v>349</v>
      </c>
      <c r="Z67">
        <v>15</v>
      </c>
      <c r="AA67" s="2" t="s">
        <v>113</v>
      </c>
      <c r="AB67">
        <v>55418</v>
      </c>
      <c r="AG67" s="2" t="s">
        <v>326</v>
      </c>
      <c r="AH67" s="2" t="s">
        <v>557</v>
      </c>
      <c r="AI67" s="2" t="s">
        <v>528</v>
      </c>
      <c r="AJ67" s="5" t="s">
        <v>886</v>
      </c>
      <c r="AK67" s="3" t="s">
        <v>350</v>
      </c>
      <c r="AL67" s="2" t="s">
        <v>214</v>
      </c>
      <c r="AM67" s="2"/>
      <c r="AN67" s="5" t="s">
        <v>886</v>
      </c>
      <c r="AO67" t="s">
        <v>350</v>
      </c>
      <c r="AP67" t="s">
        <v>215</v>
      </c>
      <c r="AQ67" t="s">
        <v>216</v>
      </c>
      <c r="AR67" s="2" t="s">
        <v>277</v>
      </c>
      <c r="AS67" s="4">
        <v>44308</v>
      </c>
      <c r="AT67" s="4">
        <v>44286</v>
      </c>
      <c r="AU67" s="3" t="s">
        <v>903</v>
      </c>
    </row>
    <row r="68" spans="1:47" x14ac:dyDescent="0.25">
      <c r="A68">
        <v>2021</v>
      </c>
      <c r="B68" s="4">
        <v>44197</v>
      </c>
      <c r="C68" s="4">
        <v>44286</v>
      </c>
      <c r="D68" s="8" t="s">
        <v>110</v>
      </c>
      <c r="H68" s="2" t="s">
        <v>597</v>
      </c>
      <c r="I68" t="s">
        <v>238</v>
      </c>
      <c r="J68" t="s">
        <v>111</v>
      </c>
      <c r="K68" s="2" t="s">
        <v>113</v>
      </c>
      <c r="L68" t="s">
        <v>351</v>
      </c>
      <c r="M68" s="2" t="s">
        <v>113</v>
      </c>
      <c r="N68" t="s">
        <v>146</v>
      </c>
      <c r="O68" t="s">
        <v>352</v>
      </c>
      <c r="P68" t="s">
        <v>172</v>
      </c>
      <c r="Q68" s="2" t="s">
        <v>646</v>
      </c>
      <c r="R68" s="5">
        <v>505</v>
      </c>
      <c r="S68" s="5" t="s">
        <v>335</v>
      </c>
      <c r="T68" t="s">
        <v>178</v>
      </c>
      <c r="U68" s="2" t="s">
        <v>703</v>
      </c>
      <c r="V68">
        <v>1</v>
      </c>
      <c r="W68" t="s">
        <v>298</v>
      </c>
      <c r="X68">
        <v>106</v>
      </c>
      <c r="Y68" s="2" t="s">
        <v>731</v>
      </c>
      <c r="Z68">
        <v>15</v>
      </c>
      <c r="AA68" s="2" t="s">
        <v>113</v>
      </c>
      <c r="AB68">
        <v>50080</v>
      </c>
      <c r="AG68" s="2" t="s">
        <v>752</v>
      </c>
      <c r="AH68" s="2" t="s">
        <v>793</v>
      </c>
      <c r="AI68" s="2" t="s">
        <v>527</v>
      </c>
      <c r="AJ68" s="5" t="s">
        <v>353</v>
      </c>
      <c r="AK68" s="3" t="s">
        <v>354</v>
      </c>
      <c r="AL68" s="2" t="s">
        <v>857</v>
      </c>
      <c r="AM68" s="2"/>
      <c r="AN68" s="5" t="s">
        <v>353</v>
      </c>
      <c r="AO68" t="s">
        <v>354</v>
      </c>
      <c r="AP68" t="s">
        <v>215</v>
      </c>
      <c r="AQ68" t="s">
        <v>216</v>
      </c>
      <c r="AR68" s="2" t="s">
        <v>277</v>
      </c>
      <c r="AS68" s="4">
        <v>44308</v>
      </c>
      <c r="AT68" s="4">
        <v>44286</v>
      </c>
      <c r="AU68" s="3" t="s">
        <v>903</v>
      </c>
    </row>
    <row r="69" spans="1:47" x14ac:dyDescent="0.25">
      <c r="A69">
        <v>2021</v>
      </c>
      <c r="B69" s="4">
        <v>44197</v>
      </c>
      <c r="C69" s="4">
        <v>44286</v>
      </c>
      <c r="D69" s="8" t="s">
        <v>110</v>
      </c>
      <c r="H69" s="2" t="s">
        <v>598</v>
      </c>
      <c r="I69" t="s">
        <v>238</v>
      </c>
      <c r="J69" t="s">
        <v>111</v>
      </c>
      <c r="K69" s="2" t="s">
        <v>113</v>
      </c>
      <c r="L69" t="s">
        <v>355</v>
      </c>
      <c r="M69" s="2" t="s">
        <v>113</v>
      </c>
      <c r="N69" t="s">
        <v>146</v>
      </c>
      <c r="O69" t="s">
        <v>356</v>
      </c>
      <c r="P69" t="s">
        <v>153</v>
      </c>
      <c r="Q69" s="2" t="s">
        <v>647</v>
      </c>
      <c r="R69" s="5">
        <v>700</v>
      </c>
      <c r="S69" s="5" t="s">
        <v>678</v>
      </c>
      <c r="T69" t="s">
        <v>178</v>
      </c>
      <c r="U69" s="2" t="s">
        <v>691</v>
      </c>
      <c r="V69">
        <v>1</v>
      </c>
      <c r="W69" t="s">
        <v>298</v>
      </c>
      <c r="X69">
        <v>106</v>
      </c>
      <c r="Y69" s="2" t="s">
        <v>731</v>
      </c>
      <c r="Z69">
        <v>15</v>
      </c>
      <c r="AA69" s="2" t="s">
        <v>113</v>
      </c>
      <c r="AB69">
        <v>50080</v>
      </c>
      <c r="AG69" s="2" t="s">
        <v>753</v>
      </c>
      <c r="AH69" s="2" t="s">
        <v>794</v>
      </c>
      <c r="AI69" s="2" t="s">
        <v>834</v>
      </c>
      <c r="AJ69" s="5" t="s">
        <v>357</v>
      </c>
      <c r="AK69" s="3" t="s">
        <v>358</v>
      </c>
      <c r="AL69" s="2" t="s">
        <v>857</v>
      </c>
      <c r="AM69" s="2"/>
      <c r="AN69" s="5" t="s">
        <v>357</v>
      </c>
      <c r="AO69" t="s">
        <v>358</v>
      </c>
      <c r="AP69" t="s">
        <v>215</v>
      </c>
      <c r="AQ69" t="s">
        <v>216</v>
      </c>
      <c r="AR69" s="2" t="s">
        <v>277</v>
      </c>
      <c r="AS69" s="4">
        <v>44308</v>
      </c>
      <c r="AT69" s="4">
        <v>44286</v>
      </c>
      <c r="AU69" s="3" t="s">
        <v>903</v>
      </c>
    </row>
    <row r="70" spans="1:47" x14ac:dyDescent="0.25">
      <c r="A70">
        <v>2021</v>
      </c>
      <c r="B70" s="4">
        <v>44197</v>
      </c>
      <c r="C70" s="4">
        <v>44286</v>
      </c>
      <c r="D70" s="8" t="s">
        <v>110</v>
      </c>
      <c r="H70" s="2" t="s">
        <v>599</v>
      </c>
      <c r="I70" t="s">
        <v>211</v>
      </c>
      <c r="J70" t="s">
        <v>111</v>
      </c>
      <c r="K70" s="2" t="s">
        <v>113</v>
      </c>
      <c r="L70" t="s">
        <v>359</v>
      </c>
      <c r="M70" s="2" t="s">
        <v>143</v>
      </c>
      <c r="N70" t="s">
        <v>146</v>
      </c>
      <c r="O70" t="s">
        <v>213</v>
      </c>
      <c r="P70" t="s">
        <v>172</v>
      </c>
      <c r="Q70" s="2" t="s">
        <v>648</v>
      </c>
      <c r="R70" s="5">
        <v>709</v>
      </c>
      <c r="S70" s="5" t="s">
        <v>678</v>
      </c>
      <c r="T70" t="s">
        <v>178</v>
      </c>
      <c r="U70" s="2" t="s">
        <v>704</v>
      </c>
      <c r="V70">
        <v>1</v>
      </c>
      <c r="W70" t="s">
        <v>325</v>
      </c>
      <c r="X70">
        <v>7</v>
      </c>
      <c r="Y70" s="2" t="s">
        <v>325</v>
      </c>
      <c r="Z70">
        <v>9</v>
      </c>
      <c r="AA70" s="2" t="s">
        <v>143</v>
      </c>
      <c r="AB70">
        <v>9040</v>
      </c>
      <c r="AG70" s="2" t="s">
        <v>754</v>
      </c>
      <c r="AH70" s="2" t="s">
        <v>572</v>
      </c>
      <c r="AI70" s="2" t="s">
        <v>835</v>
      </c>
      <c r="AJ70" s="5" t="s">
        <v>887</v>
      </c>
      <c r="AK70" s="3" t="s">
        <v>360</v>
      </c>
      <c r="AL70" s="2" t="s">
        <v>214</v>
      </c>
      <c r="AM70" s="2"/>
      <c r="AN70" s="5" t="s">
        <v>887</v>
      </c>
      <c r="AO70" t="s">
        <v>360</v>
      </c>
      <c r="AP70" t="s">
        <v>215</v>
      </c>
      <c r="AQ70" t="s">
        <v>216</v>
      </c>
      <c r="AR70" s="2" t="s">
        <v>277</v>
      </c>
      <c r="AS70" s="4">
        <v>44308</v>
      </c>
      <c r="AT70" s="4">
        <v>44286</v>
      </c>
      <c r="AU70" s="3" t="s">
        <v>903</v>
      </c>
    </row>
    <row r="71" spans="1:47" x14ac:dyDescent="0.25">
      <c r="A71">
        <v>2021</v>
      </c>
      <c r="B71" s="4">
        <v>44197</v>
      </c>
      <c r="C71" s="4">
        <v>44286</v>
      </c>
      <c r="D71" s="8" t="s">
        <v>110</v>
      </c>
      <c r="H71" s="2" t="s">
        <v>600</v>
      </c>
      <c r="I71" t="s">
        <v>211</v>
      </c>
      <c r="J71" t="s">
        <v>111</v>
      </c>
      <c r="K71" s="2" t="s">
        <v>113</v>
      </c>
      <c r="L71" t="s">
        <v>361</v>
      </c>
      <c r="M71" s="2" t="s">
        <v>143</v>
      </c>
      <c r="N71" s="8" t="s">
        <v>145</v>
      </c>
      <c r="O71" t="s">
        <v>213</v>
      </c>
      <c r="P71" t="s">
        <v>153</v>
      </c>
      <c r="Q71" s="2" t="s">
        <v>335</v>
      </c>
      <c r="R71" s="5">
        <v>25</v>
      </c>
      <c r="S71" s="5">
        <v>43</v>
      </c>
      <c r="T71" t="s">
        <v>178</v>
      </c>
      <c r="U71" s="2" t="s">
        <v>705</v>
      </c>
      <c r="V71">
        <v>1</v>
      </c>
      <c r="W71" t="s">
        <v>362</v>
      </c>
      <c r="X71">
        <v>3</v>
      </c>
      <c r="Y71" s="2" t="s">
        <v>362</v>
      </c>
      <c r="Z71">
        <v>9</v>
      </c>
      <c r="AA71" s="2" t="s">
        <v>143</v>
      </c>
      <c r="AB71">
        <v>4800</v>
      </c>
      <c r="AG71" s="2" t="s">
        <v>755</v>
      </c>
      <c r="AH71" s="2" t="s">
        <v>795</v>
      </c>
      <c r="AI71" s="2" t="s">
        <v>465</v>
      </c>
      <c r="AJ71" s="5" t="s">
        <v>888</v>
      </c>
      <c r="AK71" s="3" t="s">
        <v>363</v>
      </c>
      <c r="AL71" s="2" t="s">
        <v>857</v>
      </c>
      <c r="AM71" s="2"/>
      <c r="AN71" s="5" t="s">
        <v>888</v>
      </c>
      <c r="AO71" t="s">
        <v>363</v>
      </c>
      <c r="AP71" t="s">
        <v>215</v>
      </c>
      <c r="AQ71" t="s">
        <v>216</v>
      </c>
      <c r="AR71" s="2" t="s">
        <v>277</v>
      </c>
      <c r="AS71" s="4">
        <v>44308</v>
      </c>
      <c r="AT71" s="4">
        <v>44286</v>
      </c>
      <c r="AU71" s="3" t="s">
        <v>903</v>
      </c>
    </row>
    <row r="72" spans="1:47" x14ac:dyDescent="0.25">
      <c r="A72">
        <v>2021</v>
      </c>
      <c r="B72" s="4">
        <v>44197</v>
      </c>
      <c r="C72" s="4">
        <v>44286</v>
      </c>
      <c r="D72" s="8" t="s">
        <v>110</v>
      </c>
      <c r="H72" s="2" t="s">
        <v>601</v>
      </c>
      <c r="I72" t="s">
        <v>238</v>
      </c>
      <c r="J72" t="s">
        <v>111</v>
      </c>
      <c r="K72" s="2" t="s">
        <v>113</v>
      </c>
      <c r="L72" t="s">
        <v>364</v>
      </c>
      <c r="M72" s="2" t="s">
        <v>113</v>
      </c>
      <c r="N72" t="s">
        <v>146</v>
      </c>
      <c r="O72" t="s">
        <v>365</v>
      </c>
      <c r="P72" t="s">
        <v>172</v>
      </c>
      <c r="Q72" s="2" t="s">
        <v>649</v>
      </c>
      <c r="R72" s="5">
        <v>114</v>
      </c>
      <c r="S72" s="5" t="s">
        <v>366</v>
      </c>
      <c r="T72" t="s">
        <v>178</v>
      </c>
      <c r="U72" s="2" t="s">
        <v>706</v>
      </c>
      <c r="V72">
        <v>1</v>
      </c>
      <c r="W72" t="s">
        <v>298</v>
      </c>
      <c r="X72">
        <v>106</v>
      </c>
      <c r="Y72" s="2" t="s">
        <v>731</v>
      </c>
      <c r="Z72">
        <v>15</v>
      </c>
      <c r="AA72" s="2" t="s">
        <v>113</v>
      </c>
      <c r="AB72">
        <v>50000</v>
      </c>
      <c r="AG72" s="2" t="s">
        <v>756</v>
      </c>
      <c r="AH72" s="2" t="s">
        <v>796</v>
      </c>
      <c r="AI72" s="2" t="s">
        <v>836</v>
      </c>
      <c r="AJ72" s="5" t="s">
        <v>367</v>
      </c>
      <c r="AK72" s="3" t="s">
        <v>368</v>
      </c>
      <c r="AL72" s="2" t="s">
        <v>857</v>
      </c>
      <c r="AM72" s="2"/>
      <c r="AN72" s="5" t="s">
        <v>367</v>
      </c>
      <c r="AO72" t="s">
        <v>368</v>
      </c>
      <c r="AP72" t="s">
        <v>215</v>
      </c>
      <c r="AQ72" t="s">
        <v>216</v>
      </c>
      <c r="AR72" s="2" t="s">
        <v>277</v>
      </c>
      <c r="AS72" s="4">
        <v>44308</v>
      </c>
      <c r="AT72" s="4">
        <v>44286</v>
      </c>
      <c r="AU72" s="3" t="s">
        <v>903</v>
      </c>
    </row>
    <row r="73" spans="1:47" x14ac:dyDescent="0.25">
      <c r="A73">
        <v>2021</v>
      </c>
      <c r="B73" s="4">
        <v>44197</v>
      </c>
      <c r="C73" s="4">
        <v>44286</v>
      </c>
      <c r="D73" s="8" t="s">
        <v>110</v>
      </c>
      <c r="H73" s="2" t="s">
        <v>602</v>
      </c>
      <c r="I73" t="s">
        <v>238</v>
      </c>
      <c r="J73" t="s">
        <v>111</v>
      </c>
      <c r="K73" s="2" t="s">
        <v>113</v>
      </c>
      <c r="L73" t="s">
        <v>369</v>
      </c>
      <c r="M73" s="2" t="s">
        <v>113</v>
      </c>
      <c r="N73" t="s">
        <v>146</v>
      </c>
      <c r="O73" t="s">
        <v>370</v>
      </c>
      <c r="P73" t="s">
        <v>153</v>
      </c>
      <c r="Q73" s="2" t="s">
        <v>650</v>
      </c>
      <c r="R73" s="5">
        <v>26</v>
      </c>
      <c r="S73" s="5" t="s">
        <v>679</v>
      </c>
      <c r="T73" t="s">
        <v>178</v>
      </c>
      <c r="U73" s="2" t="s">
        <v>708</v>
      </c>
      <c r="V73">
        <v>1</v>
      </c>
      <c r="W73" t="s">
        <v>371</v>
      </c>
      <c r="X73">
        <v>57</v>
      </c>
      <c r="Y73" s="2" t="s">
        <v>371</v>
      </c>
      <c r="Z73">
        <v>15</v>
      </c>
      <c r="AA73" s="2" t="s">
        <v>113</v>
      </c>
      <c r="AB73">
        <v>53100</v>
      </c>
      <c r="AG73" s="2" t="s">
        <v>757</v>
      </c>
      <c r="AH73" s="2" t="s">
        <v>797</v>
      </c>
      <c r="AI73" s="2" t="s">
        <v>837</v>
      </c>
      <c r="AJ73" s="5" t="s">
        <v>372</v>
      </c>
      <c r="AK73" s="3" t="s">
        <v>373</v>
      </c>
      <c r="AL73" s="2" t="s">
        <v>856</v>
      </c>
      <c r="AM73" s="2" t="s">
        <v>865</v>
      </c>
      <c r="AN73" s="5" t="s">
        <v>372</v>
      </c>
      <c r="AO73" t="s">
        <v>373</v>
      </c>
      <c r="AP73" t="s">
        <v>215</v>
      </c>
      <c r="AQ73" t="s">
        <v>216</v>
      </c>
      <c r="AR73" s="2" t="s">
        <v>277</v>
      </c>
      <c r="AS73" s="4">
        <v>44308</v>
      </c>
      <c r="AT73" s="4">
        <v>44286</v>
      </c>
      <c r="AU73" s="3" t="s">
        <v>904</v>
      </c>
    </row>
    <row r="74" spans="1:47" x14ac:dyDescent="0.25">
      <c r="A74">
        <v>2021</v>
      </c>
      <c r="B74" s="4">
        <v>44197</v>
      </c>
      <c r="C74" s="4">
        <v>44286</v>
      </c>
      <c r="D74" s="8" t="s">
        <v>110</v>
      </c>
      <c r="H74" s="2" t="s">
        <v>603</v>
      </c>
      <c r="I74" t="s">
        <v>238</v>
      </c>
      <c r="J74" t="s">
        <v>111</v>
      </c>
      <c r="K74" s="2" t="s">
        <v>113</v>
      </c>
      <c r="L74" t="s">
        <v>374</v>
      </c>
      <c r="M74" s="2" t="s">
        <v>143</v>
      </c>
      <c r="N74" s="8" t="s">
        <v>145</v>
      </c>
      <c r="O74" t="s">
        <v>213</v>
      </c>
      <c r="P74" t="s">
        <v>153</v>
      </c>
      <c r="Q74" s="2" t="s">
        <v>651</v>
      </c>
      <c r="R74" s="5">
        <v>54</v>
      </c>
      <c r="S74" s="5" t="s">
        <v>375</v>
      </c>
      <c r="T74" t="s">
        <v>178</v>
      </c>
      <c r="U74" s="2" t="s">
        <v>709</v>
      </c>
      <c r="V74">
        <v>1</v>
      </c>
      <c r="W74" t="s">
        <v>293</v>
      </c>
      <c r="X74">
        <v>10</v>
      </c>
      <c r="Y74" s="2" t="s">
        <v>293</v>
      </c>
      <c r="Z74">
        <v>9</v>
      </c>
      <c r="AA74" s="2" t="s">
        <v>143</v>
      </c>
      <c r="AB74">
        <v>1020</v>
      </c>
      <c r="AG74" s="2" t="s">
        <v>758</v>
      </c>
      <c r="AH74" s="2" t="s">
        <v>798</v>
      </c>
      <c r="AI74" s="2" t="s">
        <v>570</v>
      </c>
      <c r="AJ74" s="5" t="s">
        <v>889</v>
      </c>
      <c r="AK74" s="3" t="s">
        <v>376</v>
      </c>
      <c r="AL74" s="2" t="s">
        <v>857</v>
      </c>
      <c r="AM74" s="2"/>
      <c r="AN74" s="5" t="s">
        <v>889</v>
      </c>
      <c r="AO74" t="s">
        <v>376</v>
      </c>
      <c r="AP74" t="s">
        <v>215</v>
      </c>
      <c r="AQ74" t="s">
        <v>216</v>
      </c>
      <c r="AR74" s="2" t="s">
        <v>277</v>
      </c>
      <c r="AS74" s="4">
        <v>44308</v>
      </c>
      <c r="AT74" s="4">
        <v>44286</v>
      </c>
      <c r="AU74" s="3" t="s">
        <v>903</v>
      </c>
    </row>
    <row r="75" spans="1:47" x14ac:dyDescent="0.25">
      <c r="A75">
        <v>2021</v>
      </c>
      <c r="B75" s="4">
        <v>44197</v>
      </c>
      <c r="C75" s="4">
        <v>44286</v>
      </c>
      <c r="D75" s="8" t="s">
        <v>110</v>
      </c>
      <c r="H75" s="2" t="s">
        <v>604</v>
      </c>
      <c r="I75" t="s">
        <v>238</v>
      </c>
      <c r="J75" t="s">
        <v>111</v>
      </c>
      <c r="K75" s="2" t="s">
        <v>113</v>
      </c>
      <c r="L75" t="s">
        <v>377</v>
      </c>
      <c r="M75" s="2" t="s">
        <v>143</v>
      </c>
      <c r="N75" t="s">
        <v>146</v>
      </c>
      <c r="O75" t="s">
        <v>289</v>
      </c>
      <c r="P75" t="s">
        <v>153</v>
      </c>
      <c r="Q75" s="2" t="s">
        <v>652</v>
      </c>
      <c r="R75" s="5">
        <v>91</v>
      </c>
      <c r="S75" s="5" t="s">
        <v>284</v>
      </c>
      <c r="T75" t="s">
        <v>178</v>
      </c>
      <c r="U75" s="2" t="s">
        <v>710</v>
      </c>
      <c r="V75">
        <v>1</v>
      </c>
      <c r="W75" t="s">
        <v>311</v>
      </c>
      <c r="X75">
        <v>14</v>
      </c>
      <c r="Y75" s="2" t="s">
        <v>311</v>
      </c>
      <c r="Z75">
        <v>9</v>
      </c>
      <c r="AA75" s="2" t="s">
        <v>143</v>
      </c>
      <c r="AB75">
        <v>3660</v>
      </c>
      <c r="AG75" s="2" t="s">
        <v>759</v>
      </c>
      <c r="AH75" s="2" t="s">
        <v>799</v>
      </c>
      <c r="AI75" s="2" t="s">
        <v>838</v>
      </c>
      <c r="AJ75" s="5" t="s">
        <v>890</v>
      </c>
      <c r="AK75" s="3" t="s">
        <v>378</v>
      </c>
      <c r="AL75" s="2" t="s">
        <v>214</v>
      </c>
      <c r="AM75" s="2"/>
      <c r="AN75" s="5" t="s">
        <v>890</v>
      </c>
      <c r="AO75" t="s">
        <v>378</v>
      </c>
      <c r="AP75" t="s">
        <v>215</v>
      </c>
      <c r="AQ75" t="s">
        <v>216</v>
      </c>
      <c r="AR75" s="2" t="s">
        <v>277</v>
      </c>
      <c r="AS75" s="4">
        <v>44308</v>
      </c>
      <c r="AT75" s="4">
        <v>44286</v>
      </c>
      <c r="AU75" s="3" t="s">
        <v>903</v>
      </c>
    </row>
    <row r="76" spans="1:47" x14ac:dyDescent="0.25">
      <c r="A76">
        <v>2021</v>
      </c>
      <c r="B76" s="4">
        <v>44197</v>
      </c>
      <c r="C76" s="4">
        <v>44286</v>
      </c>
      <c r="D76" s="8" t="s">
        <v>110</v>
      </c>
      <c r="H76" s="2" t="s">
        <v>605</v>
      </c>
      <c r="I76" t="s">
        <v>238</v>
      </c>
      <c r="J76" t="s">
        <v>111</v>
      </c>
      <c r="K76" s="2" t="s">
        <v>113</v>
      </c>
      <c r="L76" t="s">
        <v>379</v>
      </c>
      <c r="M76" s="2" t="s">
        <v>143</v>
      </c>
      <c r="N76" t="s">
        <v>146</v>
      </c>
      <c r="O76" t="s">
        <v>213</v>
      </c>
      <c r="P76" t="s">
        <v>172</v>
      </c>
      <c r="Q76" s="2" t="s">
        <v>653</v>
      </c>
      <c r="R76" s="5" t="s">
        <v>380</v>
      </c>
      <c r="S76" s="5" t="s">
        <v>381</v>
      </c>
      <c r="T76" t="s">
        <v>178</v>
      </c>
      <c r="U76" s="2" t="s">
        <v>711</v>
      </c>
      <c r="V76">
        <v>1</v>
      </c>
      <c r="W76" t="s">
        <v>382</v>
      </c>
      <c r="X76">
        <v>4</v>
      </c>
      <c r="Y76" s="2" t="s">
        <v>382</v>
      </c>
      <c r="Z76">
        <v>9</v>
      </c>
      <c r="AA76" s="2" t="s">
        <v>143</v>
      </c>
      <c r="AB76">
        <v>5120</v>
      </c>
      <c r="AG76" s="2" t="s">
        <v>760</v>
      </c>
      <c r="AH76" s="2" t="s">
        <v>800</v>
      </c>
      <c r="AI76" s="2" t="s">
        <v>839</v>
      </c>
      <c r="AJ76" s="5" t="s">
        <v>383</v>
      </c>
      <c r="AK76" s="3" t="s">
        <v>384</v>
      </c>
      <c r="AL76" s="2" t="s">
        <v>860</v>
      </c>
      <c r="AM76" s="2" t="s">
        <v>866</v>
      </c>
      <c r="AN76" s="5" t="s">
        <v>383</v>
      </c>
      <c r="AO76" t="s">
        <v>384</v>
      </c>
      <c r="AP76" t="s">
        <v>215</v>
      </c>
      <c r="AQ76" t="s">
        <v>216</v>
      </c>
      <c r="AR76" s="2" t="s">
        <v>277</v>
      </c>
      <c r="AS76" s="4">
        <v>44308</v>
      </c>
      <c r="AT76" s="4">
        <v>44286</v>
      </c>
      <c r="AU76" s="3" t="s">
        <v>904</v>
      </c>
    </row>
    <row r="77" spans="1:47" x14ac:dyDescent="0.25">
      <c r="A77">
        <v>2021</v>
      </c>
      <c r="B77" s="4">
        <v>44197</v>
      </c>
      <c r="C77" s="4">
        <v>44286</v>
      </c>
      <c r="D77" s="8" t="s">
        <v>110</v>
      </c>
      <c r="H77" s="2" t="s">
        <v>606</v>
      </c>
      <c r="I77" t="s">
        <v>238</v>
      </c>
      <c r="J77" t="s">
        <v>111</v>
      </c>
      <c r="K77" s="2" t="s">
        <v>113</v>
      </c>
      <c r="L77" t="s">
        <v>385</v>
      </c>
      <c r="M77" s="2" t="s">
        <v>143</v>
      </c>
      <c r="N77" t="s">
        <v>146</v>
      </c>
      <c r="O77" t="s">
        <v>386</v>
      </c>
      <c r="P77" t="s">
        <v>153</v>
      </c>
      <c r="Q77" s="2" t="s">
        <v>654</v>
      </c>
      <c r="R77" s="5">
        <v>72</v>
      </c>
      <c r="S77" s="5">
        <v>405</v>
      </c>
      <c r="T77" t="s">
        <v>178</v>
      </c>
      <c r="U77" s="2" t="s">
        <v>712</v>
      </c>
      <c r="V77">
        <v>1</v>
      </c>
      <c r="W77" t="s">
        <v>387</v>
      </c>
      <c r="X77">
        <v>15</v>
      </c>
      <c r="Y77" s="2" t="s">
        <v>387</v>
      </c>
      <c r="Z77">
        <v>9</v>
      </c>
      <c r="AA77" s="2" t="s">
        <v>143</v>
      </c>
      <c r="AB77">
        <v>6050</v>
      </c>
      <c r="AG77" s="2" t="s">
        <v>761</v>
      </c>
      <c r="AH77" s="2" t="s">
        <v>801</v>
      </c>
      <c r="AI77" s="2" t="s">
        <v>532</v>
      </c>
      <c r="AJ77" s="5" t="s">
        <v>891</v>
      </c>
      <c r="AK77" s="3" t="s">
        <v>388</v>
      </c>
      <c r="AL77" s="2" t="s">
        <v>857</v>
      </c>
      <c r="AM77" s="2" t="s">
        <v>867</v>
      </c>
      <c r="AN77" s="5" t="s">
        <v>891</v>
      </c>
      <c r="AO77" t="s">
        <v>388</v>
      </c>
      <c r="AP77" t="s">
        <v>215</v>
      </c>
      <c r="AQ77" t="s">
        <v>216</v>
      </c>
      <c r="AR77" s="2" t="s">
        <v>277</v>
      </c>
      <c r="AS77" s="4">
        <v>44308</v>
      </c>
      <c r="AT77" s="4">
        <v>44286</v>
      </c>
      <c r="AU77" s="3" t="s">
        <v>904</v>
      </c>
    </row>
    <row r="78" spans="1:47" x14ac:dyDescent="0.25">
      <c r="A78">
        <v>2021</v>
      </c>
      <c r="B78" s="4">
        <v>44197</v>
      </c>
      <c r="C78" s="4">
        <v>44286</v>
      </c>
      <c r="D78" s="8" t="s">
        <v>110</v>
      </c>
      <c r="H78" s="2" t="s">
        <v>607</v>
      </c>
      <c r="I78" t="s">
        <v>211</v>
      </c>
      <c r="J78" t="s">
        <v>111</v>
      </c>
      <c r="K78" s="2" t="s">
        <v>113</v>
      </c>
      <c r="L78" t="s">
        <v>389</v>
      </c>
      <c r="M78" s="2" t="s">
        <v>132</v>
      </c>
      <c r="N78" t="s">
        <v>146</v>
      </c>
      <c r="O78" t="s">
        <v>390</v>
      </c>
      <c r="P78" t="s">
        <v>172</v>
      </c>
      <c r="Q78" s="2" t="s">
        <v>655</v>
      </c>
      <c r="R78" s="5">
        <v>1295</v>
      </c>
      <c r="S78" s="5" t="s">
        <v>678</v>
      </c>
      <c r="T78" t="s">
        <v>178</v>
      </c>
      <c r="U78" s="2" t="s">
        <v>713</v>
      </c>
      <c r="V78">
        <v>1</v>
      </c>
      <c r="W78" t="s">
        <v>340</v>
      </c>
      <c r="X78">
        <v>39</v>
      </c>
      <c r="Y78" s="2" t="s">
        <v>340</v>
      </c>
      <c r="Z78">
        <v>14</v>
      </c>
      <c r="AA78" s="2" t="s">
        <v>132</v>
      </c>
      <c r="AB78">
        <v>44190</v>
      </c>
      <c r="AG78" s="2" t="s">
        <v>762</v>
      </c>
      <c r="AH78" s="2" t="s">
        <v>802</v>
      </c>
      <c r="AI78" s="2" t="s">
        <v>517</v>
      </c>
      <c r="AJ78" s="5" t="s">
        <v>391</v>
      </c>
      <c r="AK78" s="3" t="s">
        <v>392</v>
      </c>
      <c r="AL78" s="2" t="s">
        <v>859</v>
      </c>
      <c r="AM78" s="2" t="s">
        <v>868</v>
      </c>
      <c r="AN78" s="5" t="s">
        <v>391</v>
      </c>
      <c r="AO78" t="s">
        <v>392</v>
      </c>
      <c r="AP78" t="s">
        <v>215</v>
      </c>
      <c r="AQ78" t="s">
        <v>216</v>
      </c>
      <c r="AR78" s="2" t="s">
        <v>277</v>
      </c>
      <c r="AS78" s="4">
        <v>44308</v>
      </c>
      <c r="AT78" s="4">
        <v>44286</v>
      </c>
      <c r="AU78" s="3" t="s">
        <v>904</v>
      </c>
    </row>
    <row r="79" spans="1:47" x14ac:dyDescent="0.25">
      <c r="A79">
        <v>2021</v>
      </c>
      <c r="B79" s="4">
        <v>44197</v>
      </c>
      <c r="C79" s="4">
        <v>44286</v>
      </c>
      <c r="D79" s="8" t="s">
        <v>110</v>
      </c>
      <c r="H79" s="2" t="s">
        <v>608</v>
      </c>
      <c r="I79" t="s">
        <v>393</v>
      </c>
      <c r="J79" t="s">
        <v>111</v>
      </c>
      <c r="K79" s="2" t="s">
        <v>113</v>
      </c>
      <c r="L79" t="s">
        <v>394</v>
      </c>
      <c r="M79" s="2" t="s">
        <v>143</v>
      </c>
      <c r="N79" t="s">
        <v>146</v>
      </c>
      <c r="O79" t="s">
        <v>395</v>
      </c>
      <c r="P79" t="s">
        <v>172</v>
      </c>
      <c r="Q79" s="2" t="s">
        <v>656</v>
      </c>
      <c r="R79" s="5">
        <v>485</v>
      </c>
      <c r="S79" s="5" t="s">
        <v>680</v>
      </c>
      <c r="T79" t="s">
        <v>178</v>
      </c>
      <c r="U79" s="2" t="s">
        <v>714</v>
      </c>
      <c r="V79">
        <v>1</v>
      </c>
      <c r="W79" t="s">
        <v>382</v>
      </c>
      <c r="X79">
        <v>4</v>
      </c>
      <c r="Y79" s="2" t="s">
        <v>382</v>
      </c>
      <c r="Z79">
        <v>9</v>
      </c>
      <c r="AA79" s="2" t="s">
        <v>143</v>
      </c>
      <c r="AB79">
        <v>5349</v>
      </c>
      <c r="AG79" s="2" t="s">
        <v>763</v>
      </c>
      <c r="AH79" s="2" t="s">
        <v>803</v>
      </c>
      <c r="AI79" s="2" t="s">
        <v>840</v>
      </c>
      <c r="AJ79" s="5" t="s">
        <v>396</v>
      </c>
      <c r="AK79" s="3" t="s">
        <v>397</v>
      </c>
      <c r="AL79" s="2" t="s">
        <v>859</v>
      </c>
      <c r="AM79" s="2"/>
      <c r="AN79" s="5" t="s">
        <v>396</v>
      </c>
      <c r="AO79" t="s">
        <v>397</v>
      </c>
      <c r="AP79" t="s">
        <v>215</v>
      </c>
      <c r="AQ79" t="s">
        <v>216</v>
      </c>
      <c r="AR79" s="2" t="s">
        <v>277</v>
      </c>
      <c r="AS79" s="4">
        <v>44308</v>
      </c>
      <c r="AT79" s="4">
        <v>44286</v>
      </c>
      <c r="AU79" s="3" t="s">
        <v>903</v>
      </c>
    </row>
    <row r="80" spans="1:47" x14ac:dyDescent="0.25">
      <c r="A80">
        <v>2021</v>
      </c>
      <c r="B80" s="4">
        <v>44197</v>
      </c>
      <c r="C80" s="4">
        <v>44286</v>
      </c>
      <c r="D80" s="8" t="s">
        <v>110</v>
      </c>
      <c r="H80" s="2" t="s">
        <v>609</v>
      </c>
      <c r="I80" t="s">
        <v>393</v>
      </c>
      <c r="J80" t="s">
        <v>111</v>
      </c>
      <c r="K80" s="2" t="s">
        <v>113</v>
      </c>
      <c r="L80" t="s">
        <v>398</v>
      </c>
      <c r="M80" s="2" t="s">
        <v>141</v>
      </c>
      <c r="N80" t="s">
        <v>146</v>
      </c>
      <c r="O80" t="s">
        <v>213</v>
      </c>
      <c r="P80" t="s">
        <v>153</v>
      </c>
      <c r="Q80" s="2" t="s">
        <v>657</v>
      </c>
      <c r="R80" s="5">
        <v>310</v>
      </c>
      <c r="S80" s="5" t="s">
        <v>678</v>
      </c>
      <c r="T80" t="s">
        <v>178</v>
      </c>
      <c r="U80" s="2" t="s">
        <v>715</v>
      </c>
      <c r="V80">
        <v>1</v>
      </c>
      <c r="W80" t="s">
        <v>285</v>
      </c>
      <c r="X80">
        <v>39</v>
      </c>
      <c r="Y80" s="2" t="s">
        <v>285</v>
      </c>
      <c r="Z80">
        <v>19</v>
      </c>
      <c r="AA80" s="2" t="s">
        <v>141</v>
      </c>
      <c r="AB80">
        <v>64010</v>
      </c>
      <c r="AG80" s="2" t="s">
        <v>740</v>
      </c>
      <c r="AH80" s="2" t="s">
        <v>804</v>
      </c>
      <c r="AI80" s="2" t="s">
        <v>841</v>
      </c>
      <c r="AJ80" s="5" t="s">
        <v>399</v>
      </c>
      <c r="AK80" s="3" t="s">
        <v>400</v>
      </c>
      <c r="AL80" s="2" t="s">
        <v>857</v>
      </c>
      <c r="AM80" s="2" t="s">
        <v>869</v>
      </c>
      <c r="AN80" s="5" t="s">
        <v>399</v>
      </c>
      <c r="AO80" t="s">
        <v>400</v>
      </c>
      <c r="AP80" t="s">
        <v>215</v>
      </c>
      <c r="AQ80" t="s">
        <v>216</v>
      </c>
      <c r="AR80" s="2" t="s">
        <v>277</v>
      </c>
      <c r="AS80" s="4">
        <v>44308</v>
      </c>
      <c r="AT80" s="4">
        <v>44286</v>
      </c>
      <c r="AU80" s="3" t="s">
        <v>904</v>
      </c>
    </row>
    <row r="81" spans="1:47" x14ac:dyDescent="0.25">
      <c r="A81">
        <v>2021</v>
      </c>
      <c r="B81" s="4">
        <v>44197</v>
      </c>
      <c r="C81" s="4">
        <v>44286</v>
      </c>
      <c r="D81" s="8" t="s">
        <v>110</v>
      </c>
      <c r="H81" s="2" t="s">
        <v>610</v>
      </c>
      <c r="I81" t="s">
        <v>211</v>
      </c>
      <c r="J81" t="s">
        <v>111</v>
      </c>
      <c r="K81" s="2" t="s">
        <v>113</v>
      </c>
      <c r="L81" t="s">
        <v>401</v>
      </c>
      <c r="M81" s="2" t="s">
        <v>143</v>
      </c>
      <c r="N81" t="s">
        <v>146</v>
      </c>
      <c r="O81" t="s">
        <v>213</v>
      </c>
      <c r="P81" t="s">
        <v>172</v>
      </c>
      <c r="Q81" s="2" t="s">
        <v>658</v>
      </c>
      <c r="R81" s="5">
        <v>240</v>
      </c>
      <c r="S81" s="5" t="s">
        <v>681</v>
      </c>
      <c r="T81" t="s">
        <v>178</v>
      </c>
      <c r="U81" s="2" t="s">
        <v>716</v>
      </c>
      <c r="V81">
        <v>1</v>
      </c>
      <c r="W81" t="s">
        <v>274</v>
      </c>
      <c r="X81">
        <v>2</v>
      </c>
      <c r="Y81" s="2" t="s">
        <v>274</v>
      </c>
      <c r="Z81">
        <v>9</v>
      </c>
      <c r="AA81" s="2" t="s">
        <v>143</v>
      </c>
      <c r="AB81">
        <v>4700</v>
      </c>
      <c r="AG81" s="2" t="s">
        <v>764</v>
      </c>
      <c r="AH81" s="2" t="s">
        <v>805</v>
      </c>
      <c r="AI81" s="2" t="s">
        <v>842</v>
      </c>
      <c r="AJ81" s="5" t="s">
        <v>892</v>
      </c>
      <c r="AK81" s="3" t="s">
        <v>402</v>
      </c>
      <c r="AL81" s="2" t="s">
        <v>214</v>
      </c>
      <c r="AM81" s="2"/>
      <c r="AN81" s="5" t="s">
        <v>892</v>
      </c>
      <c r="AO81" t="s">
        <v>402</v>
      </c>
      <c r="AP81" t="s">
        <v>215</v>
      </c>
      <c r="AQ81" t="s">
        <v>216</v>
      </c>
      <c r="AR81" s="2" t="s">
        <v>277</v>
      </c>
      <c r="AS81" s="4">
        <v>44308</v>
      </c>
      <c r="AT81" s="4">
        <v>44286</v>
      </c>
      <c r="AU81" s="3" t="s">
        <v>903</v>
      </c>
    </row>
    <row r="82" spans="1:47" x14ac:dyDescent="0.25">
      <c r="A82">
        <v>2021</v>
      </c>
      <c r="B82" s="4">
        <v>44197</v>
      </c>
      <c r="C82" s="4">
        <v>44286</v>
      </c>
      <c r="D82" s="8" t="s">
        <v>110</v>
      </c>
      <c r="H82" s="2" t="s">
        <v>611</v>
      </c>
      <c r="I82" t="s">
        <v>211</v>
      </c>
      <c r="J82" t="s">
        <v>111</v>
      </c>
      <c r="K82" s="2" t="s">
        <v>113</v>
      </c>
      <c r="L82" t="s">
        <v>403</v>
      </c>
      <c r="M82" s="2" t="s">
        <v>143</v>
      </c>
      <c r="N82" t="s">
        <v>146</v>
      </c>
      <c r="O82" t="s">
        <v>233</v>
      </c>
      <c r="P82" t="s">
        <v>153</v>
      </c>
      <c r="Q82" s="2" t="s">
        <v>659</v>
      </c>
      <c r="R82" s="5">
        <v>1603</v>
      </c>
      <c r="S82" s="5" t="s">
        <v>678</v>
      </c>
      <c r="T82" t="s">
        <v>178</v>
      </c>
      <c r="U82" s="2" t="s">
        <v>717</v>
      </c>
      <c r="V82">
        <v>1</v>
      </c>
      <c r="W82" t="s">
        <v>311</v>
      </c>
      <c r="X82">
        <v>14</v>
      </c>
      <c r="Y82" s="2" t="s">
        <v>311</v>
      </c>
      <c r="Z82">
        <v>9</v>
      </c>
      <c r="AA82" s="2" t="s">
        <v>143</v>
      </c>
      <c r="AB82">
        <v>3300</v>
      </c>
      <c r="AG82" s="2" t="s">
        <v>765</v>
      </c>
      <c r="AH82" s="2" t="s">
        <v>806</v>
      </c>
      <c r="AI82" s="2" t="s">
        <v>404</v>
      </c>
      <c r="AJ82" s="5" t="s">
        <v>893</v>
      </c>
      <c r="AK82" s="3" t="s">
        <v>405</v>
      </c>
      <c r="AL82" s="2" t="s">
        <v>857</v>
      </c>
      <c r="AM82" s="2" t="s">
        <v>870</v>
      </c>
      <c r="AN82" s="5" t="s">
        <v>893</v>
      </c>
      <c r="AO82" t="s">
        <v>405</v>
      </c>
      <c r="AP82" t="s">
        <v>215</v>
      </c>
      <c r="AQ82" t="s">
        <v>216</v>
      </c>
      <c r="AR82" s="2" t="s">
        <v>277</v>
      </c>
      <c r="AS82" s="4">
        <v>44308</v>
      </c>
      <c r="AT82" s="4">
        <v>44286</v>
      </c>
      <c r="AU82" s="3" t="s">
        <v>904</v>
      </c>
    </row>
    <row r="83" spans="1:47" x14ac:dyDescent="0.25">
      <c r="A83">
        <v>2021</v>
      </c>
      <c r="B83" s="4">
        <v>44197</v>
      </c>
      <c r="C83" s="4">
        <v>44286</v>
      </c>
      <c r="D83" s="8" t="s">
        <v>110</v>
      </c>
      <c r="H83" s="2" t="s">
        <v>612</v>
      </c>
      <c r="I83" t="s">
        <v>238</v>
      </c>
      <c r="J83" t="s">
        <v>111</v>
      </c>
      <c r="K83" s="2" t="s">
        <v>113</v>
      </c>
      <c r="L83" t="s">
        <v>406</v>
      </c>
      <c r="M83" s="2" t="s">
        <v>141</v>
      </c>
      <c r="N83" t="s">
        <v>146</v>
      </c>
      <c r="O83" t="s">
        <v>407</v>
      </c>
      <c r="P83" t="s">
        <v>153</v>
      </c>
      <c r="Q83" s="2" t="s">
        <v>660</v>
      </c>
      <c r="R83" s="5">
        <v>4902</v>
      </c>
      <c r="S83" s="5" t="s">
        <v>678</v>
      </c>
      <c r="T83" t="s">
        <v>178</v>
      </c>
      <c r="U83" s="2" t="s">
        <v>718</v>
      </c>
      <c r="V83">
        <v>1</v>
      </c>
      <c r="W83" t="s">
        <v>285</v>
      </c>
      <c r="X83">
        <v>39</v>
      </c>
      <c r="Y83" s="2" t="s">
        <v>285</v>
      </c>
      <c r="Z83">
        <v>19</v>
      </c>
      <c r="AA83" s="2" t="s">
        <v>141</v>
      </c>
      <c r="AB83">
        <v>64170</v>
      </c>
      <c r="AG83" s="2" t="s">
        <v>766</v>
      </c>
      <c r="AH83" s="2" t="s">
        <v>807</v>
      </c>
      <c r="AI83" s="2" t="s">
        <v>843</v>
      </c>
      <c r="AJ83" s="5" t="s">
        <v>894</v>
      </c>
      <c r="AK83" s="3" t="s">
        <v>408</v>
      </c>
      <c r="AL83" s="2" t="s">
        <v>857</v>
      </c>
      <c r="AM83" s="2"/>
      <c r="AN83" s="5" t="s">
        <v>894</v>
      </c>
      <c r="AO83" t="s">
        <v>408</v>
      </c>
      <c r="AP83" t="s">
        <v>215</v>
      </c>
      <c r="AQ83" t="s">
        <v>216</v>
      </c>
      <c r="AR83" s="2" t="s">
        <v>277</v>
      </c>
      <c r="AS83" s="4">
        <v>44308</v>
      </c>
      <c r="AT83" s="4">
        <v>44286</v>
      </c>
      <c r="AU83" s="3" t="s">
        <v>903</v>
      </c>
    </row>
    <row r="84" spans="1:47" x14ac:dyDescent="0.25">
      <c r="A84">
        <v>2021</v>
      </c>
      <c r="B84" s="4">
        <v>44197</v>
      </c>
      <c r="C84" s="4">
        <v>44286</v>
      </c>
      <c r="D84" s="8" t="s">
        <v>110</v>
      </c>
      <c r="H84" s="2" t="s">
        <v>613</v>
      </c>
      <c r="I84" t="s">
        <v>238</v>
      </c>
      <c r="J84" t="s">
        <v>111</v>
      </c>
      <c r="K84" s="2" t="s">
        <v>113</v>
      </c>
      <c r="L84" t="s">
        <v>409</v>
      </c>
      <c r="M84" s="2" t="s">
        <v>143</v>
      </c>
      <c r="N84" t="s">
        <v>146</v>
      </c>
      <c r="O84" t="s">
        <v>410</v>
      </c>
      <c r="P84" t="s">
        <v>153</v>
      </c>
      <c r="Q84" s="2" t="s">
        <v>661</v>
      </c>
      <c r="R84" s="5">
        <v>40</v>
      </c>
      <c r="S84" s="5">
        <v>302</v>
      </c>
      <c r="T84" t="s">
        <v>178</v>
      </c>
      <c r="U84" s="2" t="s">
        <v>719</v>
      </c>
      <c r="V84">
        <v>1</v>
      </c>
      <c r="W84" t="s">
        <v>387</v>
      </c>
      <c r="X84">
        <v>15</v>
      </c>
      <c r="Y84" s="2" t="s">
        <v>387</v>
      </c>
      <c r="Z84">
        <v>9</v>
      </c>
      <c r="AA84" s="2" t="s">
        <v>143</v>
      </c>
      <c r="AB84">
        <v>6600</v>
      </c>
      <c r="AG84" s="2" t="s">
        <v>763</v>
      </c>
      <c r="AH84" s="2" t="s">
        <v>808</v>
      </c>
      <c r="AI84" s="2" t="s">
        <v>844</v>
      </c>
      <c r="AJ84" s="5" t="s">
        <v>411</v>
      </c>
      <c r="AK84" s="3" t="s">
        <v>412</v>
      </c>
      <c r="AL84" s="2" t="s">
        <v>856</v>
      </c>
      <c r="AM84" s="2" t="s">
        <v>871</v>
      </c>
      <c r="AN84" s="5" t="s">
        <v>411</v>
      </c>
      <c r="AO84" t="s">
        <v>412</v>
      </c>
      <c r="AP84" t="s">
        <v>215</v>
      </c>
      <c r="AQ84" t="s">
        <v>216</v>
      </c>
      <c r="AR84" s="2" t="s">
        <v>277</v>
      </c>
      <c r="AS84" s="4">
        <v>44308</v>
      </c>
      <c r="AT84" s="4">
        <v>44286</v>
      </c>
      <c r="AU84" s="3" t="s">
        <v>904</v>
      </c>
    </row>
    <row r="85" spans="1:47" x14ac:dyDescent="0.25">
      <c r="A85">
        <v>2021</v>
      </c>
      <c r="B85" s="4">
        <v>44197</v>
      </c>
      <c r="C85" s="4">
        <v>44286</v>
      </c>
      <c r="D85" s="8" t="s">
        <v>110</v>
      </c>
      <c r="H85" s="2" t="s">
        <v>614</v>
      </c>
      <c r="I85" t="s">
        <v>238</v>
      </c>
      <c r="J85" t="s">
        <v>111</v>
      </c>
      <c r="K85" s="2" t="s">
        <v>113</v>
      </c>
      <c r="L85" t="s">
        <v>413</v>
      </c>
      <c r="M85" s="2" t="s">
        <v>113</v>
      </c>
      <c r="N85" t="s">
        <v>146</v>
      </c>
      <c r="O85" t="s">
        <v>213</v>
      </c>
      <c r="P85" t="s">
        <v>172</v>
      </c>
      <c r="Q85" s="2" t="s">
        <v>662</v>
      </c>
      <c r="R85" s="5">
        <v>4</v>
      </c>
      <c r="S85" s="5" t="s">
        <v>682</v>
      </c>
      <c r="T85" t="s">
        <v>178</v>
      </c>
      <c r="U85" s="2" t="s">
        <v>720</v>
      </c>
      <c r="V85">
        <v>1</v>
      </c>
      <c r="W85" t="s">
        <v>414</v>
      </c>
      <c r="X85">
        <v>109</v>
      </c>
      <c r="Y85" s="2" t="s">
        <v>733</v>
      </c>
      <c r="Z85">
        <v>15</v>
      </c>
      <c r="AA85" s="2" t="s">
        <v>113</v>
      </c>
      <c r="AB85">
        <v>54900</v>
      </c>
      <c r="AG85" s="2" t="s">
        <v>767</v>
      </c>
      <c r="AH85" s="2" t="s">
        <v>809</v>
      </c>
      <c r="AI85" s="2" t="s">
        <v>569</v>
      </c>
      <c r="AJ85" s="5" t="s">
        <v>415</v>
      </c>
      <c r="AK85" s="3" t="s">
        <v>416</v>
      </c>
      <c r="AL85" s="2" t="s">
        <v>857</v>
      </c>
      <c r="AM85" s="2"/>
      <c r="AN85" s="5" t="s">
        <v>415</v>
      </c>
      <c r="AO85" t="s">
        <v>416</v>
      </c>
      <c r="AP85" t="s">
        <v>215</v>
      </c>
      <c r="AQ85" t="s">
        <v>216</v>
      </c>
      <c r="AR85" s="2" t="s">
        <v>277</v>
      </c>
      <c r="AS85" s="4">
        <v>44308</v>
      </c>
      <c r="AT85" s="4">
        <v>44286</v>
      </c>
      <c r="AU85" s="3" t="s">
        <v>903</v>
      </c>
    </row>
    <row r="86" spans="1:47" x14ac:dyDescent="0.25">
      <c r="A86">
        <v>2021</v>
      </c>
      <c r="B86" s="4">
        <v>44197</v>
      </c>
      <c r="C86" s="4">
        <v>44286</v>
      </c>
      <c r="D86" s="8" t="s">
        <v>110</v>
      </c>
      <c r="H86" s="2" t="s">
        <v>615</v>
      </c>
      <c r="I86" t="s">
        <v>238</v>
      </c>
      <c r="J86" t="s">
        <v>111</v>
      </c>
      <c r="K86" s="2" t="s">
        <v>113</v>
      </c>
      <c r="L86" t="s">
        <v>417</v>
      </c>
      <c r="M86" s="2" t="s">
        <v>143</v>
      </c>
      <c r="N86" t="s">
        <v>146</v>
      </c>
      <c r="O86" t="s">
        <v>418</v>
      </c>
      <c r="P86" t="s">
        <v>153</v>
      </c>
      <c r="Q86" s="2" t="s">
        <v>663</v>
      </c>
      <c r="R86" s="5">
        <v>99</v>
      </c>
      <c r="S86" s="5" t="s">
        <v>683</v>
      </c>
      <c r="T86" t="s">
        <v>178</v>
      </c>
      <c r="U86" s="2" t="s">
        <v>721</v>
      </c>
      <c r="V86">
        <v>1</v>
      </c>
      <c r="W86" t="s">
        <v>387</v>
      </c>
      <c r="X86">
        <v>15</v>
      </c>
      <c r="Y86" s="2" t="s">
        <v>387</v>
      </c>
      <c r="Z86">
        <v>9</v>
      </c>
      <c r="AA86" s="2" t="s">
        <v>143</v>
      </c>
      <c r="AB86">
        <v>6020</v>
      </c>
      <c r="AG86" s="2" t="s">
        <v>768</v>
      </c>
      <c r="AH86" s="2" t="s">
        <v>810</v>
      </c>
      <c r="AI86" s="2" t="s">
        <v>845</v>
      </c>
      <c r="AJ86" s="5" t="s">
        <v>895</v>
      </c>
      <c r="AK86" s="3" t="s">
        <v>419</v>
      </c>
      <c r="AL86" s="2" t="s">
        <v>857</v>
      </c>
      <c r="AM86" s="2"/>
      <c r="AN86" s="5" t="s">
        <v>895</v>
      </c>
      <c r="AO86" t="s">
        <v>419</v>
      </c>
      <c r="AP86" t="s">
        <v>215</v>
      </c>
      <c r="AQ86" t="s">
        <v>216</v>
      </c>
      <c r="AR86" s="2" t="s">
        <v>277</v>
      </c>
      <c r="AS86" s="4">
        <v>44308</v>
      </c>
      <c r="AT86" s="4">
        <v>44286</v>
      </c>
      <c r="AU86" s="3" t="s">
        <v>903</v>
      </c>
    </row>
    <row r="87" spans="1:47" x14ac:dyDescent="0.25">
      <c r="A87">
        <v>2021</v>
      </c>
      <c r="B87" s="4">
        <v>44197</v>
      </c>
      <c r="C87" s="4">
        <v>44286</v>
      </c>
      <c r="D87" s="8" t="s">
        <v>110</v>
      </c>
      <c r="H87" s="2" t="s">
        <v>616</v>
      </c>
      <c r="I87" t="s">
        <v>211</v>
      </c>
      <c r="J87" t="s">
        <v>111</v>
      </c>
      <c r="K87" s="2" t="s">
        <v>113</v>
      </c>
      <c r="L87" t="s">
        <v>420</v>
      </c>
      <c r="M87" t="s">
        <v>142</v>
      </c>
      <c r="N87" t="s">
        <v>146</v>
      </c>
      <c r="O87" t="s">
        <v>421</v>
      </c>
      <c r="P87" t="s">
        <v>153</v>
      </c>
      <c r="Q87" s="2" t="s">
        <v>664</v>
      </c>
      <c r="R87" s="5">
        <v>30</v>
      </c>
      <c r="S87" s="5" t="s">
        <v>678</v>
      </c>
      <c r="T87" t="s">
        <v>178</v>
      </c>
      <c r="U87" s="2" t="s">
        <v>707</v>
      </c>
      <c r="V87">
        <v>1</v>
      </c>
      <c r="W87" t="s">
        <v>422</v>
      </c>
      <c r="X87">
        <v>193</v>
      </c>
      <c r="Y87" s="2" t="s">
        <v>422</v>
      </c>
      <c r="Z87">
        <v>30</v>
      </c>
      <c r="AA87" t="s">
        <v>142</v>
      </c>
      <c r="AB87">
        <v>90901</v>
      </c>
      <c r="AG87" s="2" t="s">
        <v>769</v>
      </c>
      <c r="AH87" s="2" t="s">
        <v>811</v>
      </c>
      <c r="AI87" s="2" t="s">
        <v>846</v>
      </c>
      <c r="AJ87" s="5" t="s">
        <v>423</v>
      </c>
      <c r="AK87" s="3" t="s">
        <v>424</v>
      </c>
      <c r="AL87" s="2" t="s">
        <v>857</v>
      </c>
      <c r="AM87" s="2"/>
      <c r="AN87" s="5" t="s">
        <v>423</v>
      </c>
      <c r="AO87" t="s">
        <v>424</v>
      </c>
      <c r="AP87" t="s">
        <v>215</v>
      </c>
      <c r="AQ87" t="s">
        <v>216</v>
      </c>
      <c r="AR87" s="2" t="s">
        <v>277</v>
      </c>
      <c r="AS87" s="4">
        <v>44308</v>
      </c>
      <c r="AT87" s="4">
        <v>44286</v>
      </c>
      <c r="AU87" s="3" t="s">
        <v>903</v>
      </c>
    </row>
    <row r="88" spans="1:47" x14ac:dyDescent="0.25">
      <c r="A88">
        <v>2021</v>
      </c>
      <c r="B88" s="4">
        <v>44197</v>
      </c>
      <c r="C88" s="4">
        <v>44286</v>
      </c>
      <c r="D88" s="8" t="s">
        <v>110</v>
      </c>
      <c r="H88" s="2" t="s">
        <v>617</v>
      </c>
      <c r="I88" t="s">
        <v>238</v>
      </c>
      <c r="J88" t="s">
        <v>111</v>
      </c>
      <c r="K88" s="2" t="s">
        <v>113</v>
      </c>
      <c r="L88" t="s">
        <v>425</v>
      </c>
      <c r="M88" s="2" t="s">
        <v>132</v>
      </c>
      <c r="N88" t="s">
        <v>146</v>
      </c>
      <c r="O88" t="s">
        <v>426</v>
      </c>
      <c r="P88" t="s">
        <v>165</v>
      </c>
      <c r="Q88" s="2" t="s">
        <v>665</v>
      </c>
      <c r="R88" s="5">
        <v>116</v>
      </c>
      <c r="S88" s="5">
        <v>5</v>
      </c>
      <c r="T88" t="s">
        <v>178</v>
      </c>
      <c r="U88" s="2" t="s">
        <v>722</v>
      </c>
      <c r="V88">
        <v>31</v>
      </c>
      <c r="W88" t="s">
        <v>427</v>
      </c>
      <c r="X88">
        <v>67</v>
      </c>
      <c r="Y88" s="2" t="s">
        <v>734</v>
      </c>
      <c r="Z88">
        <v>14</v>
      </c>
      <c r="AA88" s="2" t="s">
        <v>132</v>
      </c>
      <c r="AB88">
        <v>48291</v>
      </c>
      <c r="AG88" s="2" t="s">
        <v>770</v>
      </c>
      <c r="AH88" s="2" t="s">
        <v>532</v>
      </c>
      <c r="AI88" s="2" t="s">
        <v>847</v>
      </c>
      <c r="AJ88" s="5" t="s">
        <v>428</v>
      </c>
      <c r="AK88" s="3" t="s">
        <v>429</v>
      </c>
      <c r="AL88" s="2" t="s">
        <v>856</v>
      </c>
      <c r="AM88" s="2"/>
      <c r="AN88" s="5" t="s">
        <v>428</v>
      </c>
      <c r="AO88" t="s">
        <v>429</v>
      </c>
      <c r="AP88" t="s">
        <v>215</v>
      </c>
      <c r="AQ88" t="s">
        <v>216</v>
      </c>
      <c r="AR88" s="2" t="s">
        <v>277</v>
      </c>
      <c r="AS88" s="4">
        <v>44308</v>
      </c>
      <c r="AT88" s="4">
        <v>44286</v>
      </c>
      <c r="AU88" s="3" t="s">
        <v>903</v>
      </c>
    </row>
    <row r="89" spans="1:47" x14ac:dyDescent="0.25">
      <c r="A89">
        <v>2021</v>
      </c>
      <c r="B89" s="4">
        <v>44197</v>
      </c>
      <c r="C89" s="4">
        <v>44286</v>
      </c>
      <c r="D89" s="8" t="s">
        <v>110</v>
      </c>
      <c r="H89" s="2" t="s">
        <v>618</v>
      </c>
      <c r="I89" t="s">
        <v>211</v>
      </c>
      <c r="J89" t="s">
        <v>111</v>
      </c>
      <c r="K89" s="2" t="s">
        <v>113</v>
      </c>
      <c r="L89" t="s">
        <v>430</v>
      </c>
      <c r="M89" s="2" t="s">
        <v>143</v>
      </c>
      <c r="N89" s="8" t="s">
        <v>145</v>
      </c>
      <c r="O89" t="s">
        <v>431</v>
      </c>
      <c r="P89" t="s">
        <v>153</v>
      </c>
      <c r="Q89" s="2" t="s">
        <v>666</v>
      </c>
      <c r="R89" s="5">
        <v>343</v>
      </c>
      <c r="S89" s="5" t="s">
        <v>678</v>
      </c>
      <c r="T89" t="s">
        <v>178</v>
      </c>
      <c r="U89" s="2" t="s">
        <v>723</v>
      </c>
      <c r="V89">
        <v>1</v>
      </c>
      <c r="W89" t="s">
        <v>280</v>
      </c>
      <c r="X89">
        <v>16</v>
      </c>
      <c r="Y89" s="2" t="s">
        <v>280</v>
      </c>
      <c r="Z89">
        <v>9</v>
      </c>
      <c r="AA89" s="2" t="s">
        <v>143</v>
      </c>
      <c r="AB89">
        <v>11520</v>
      </c>
      <c r="AG89" s="2" t="s">
        <v>771</v>
      </c>
      <c r="AH89" s="2" t="s">
        <v>510</v>
      </c>
      <c r="AI89" s="2" t="s">
        <v>848</v>
      </c>
      <c r="AJ89" s="5" t="s">
        <v>896</v>
      </c>
      <c r="AK89" s="3" t="s">
        <v>432</v>
      </c>
      <c r="AL89" s="2" t="s">
        <v>857</v>
      </c>
      <c r="AM89" s="2" t="s">
        <v>872</v>
      </c>
      <c r="AN89" s="5" t="s">
        <v>896</v>
      </c>
      <c r="AO89" t="s">
        <v>432</v>
      </c>
      <c r="AP89" t="s">
        <v>215</v>
      </c>
      <c r="AQ89" t="s">
        <v>216</v>
      </c>
      <c r="AR89" s="2" t="s">
        <v>277</v>
      </c>
      <c r="AS89" s="4">
        <v>44308</v>
      </c>
      <c r="AT89" s="4">
        <v>44286</v>
      </c>
      <c r="AU89" s="3" t="s">
        <v>904</v>
      </c>
    </row>
    <row r="90" spans="1:47" x14ac:dyDescent="0.25">
      <c r="A90">
        <v>2021</v>
      </c>
      <c r="B90" s="4">
        <v>44197</v>
      </c>
      <c r="C90" s="4">
        <v>44286</v>
      </c>
      <c r="D90" s="8" t="s">
        <v>110</v>
      </c>
      <c r="H90" s="2" t="s">
        <v>619</v>
      </c>
      <c r="I90" t="s">
        <v>238</v>
      </c>
      <c r="J90" t="s">
        <v>111</v>
      </c>
      <c r="K90" s="2" t="s">
        <v>113</v>
      </c>
      <c r="L90" t="s">
        <v>433</v>
      </c>
      <c r="M90" s="2" t="s">
        <v>141</v>
      </c>
      <c r="N90" t="s">
        <v>146</v>
      </c>
      <c r="O90" t="s">
        <v>434</v>
      </c>
      <c r="P90" t="s">
        <v>153</v>
      </c>
      <c r="Q90" s="2" t="s">
        <v>667</v>
      </c>
      <c r="R90" s="5">
        <v>1310</v>
      </c>
      <c r="S90" s="5" t="s">
        <v>678</v>
      </c>
      <c r="T90" t="s">
        <v>178</v>
      </c>
      <c r="U90" s="2" t="s">
        <v>724</v>
      </c>
      <c r="V90">
        <v>1</v>
      </c>
      <c r="W90" t="s">
        <v>285</v>
      </c>
      <c r="X90">
        <v>39</v>
      </c>
      <c r="Y90" s="2" t="s">
        <v>285</v>
      </c>
      <c r="Z90">
        <v>19</v>
      </c>
      <c r="AA90" s="2" t="s">
        <v>141</v>
      </c>
      <c r="AB90">
        <v>64490</v>
      </c>
      <c r="AG90" s="2" t="s">
        <v>772</v>
      </c>
      <c r="AH90" s="2" t="s">
        <v>812</v>
      </c>
      <c r="AI90" s="2" t="s">
        <v>849</v>
      </c>
      <c r="AJ90" s="5" t="s">
        <v>435</v>
      </c>
      <c r="AK90" s="3" t="s">
        <v>436</v>
      </c>
      <c r="AL90" s="2" t="s">
        <v>857</v>
      </c>
      <c r="AM90" s="2"/>
      <c r="AN90" s="5" t="s">
        <v>435</v>
      </c>
      <c r="AO90" t="s">
        <v>436</v>
      </c>
      <c r="AP90" t="s">
        <v>215</v>
      </c>
      <c r="AQ90" t="s">
        <v>216</v>
      </c>
      <c r="AR90" s="2" t="s">
        <v>277</v>
      </c>
      <c r="AS90" s="4">
        <v>44308</v>
      </c>
      <c r="AT90" s="4">
        <v>44286</v>
      </c>
      <c r="AU90" s="3" t="s">
        <v>903</v>
      </c>
    </row>
    <row r="91" spans="1:47" x14ac:dyDescent="0.25">
      <c r="A91">
        <v>2021</v>
      </c>
      <c r="B91" s="4">
        <v>44197</v>
      </c>
      <c r="C91" s="4">
        <v>44286</v>
      </c>
      <c r="D91" s="8" t="s">
        <v>110</v>
      </c>
      <c r="H91" s="2" t="s">
        <v>620</v>
      </c>
      <c r="I91" t="s">
        <v>238</v>
      </c>
      <c r="J91" t="s">
        <v>111</v>
      </c>
      <c r="K91" s="2" t="s">
        <v>113</v>
      </c>
      <c r="L91" t="s">
        <v>437</v>
      </c>
      <c r="M91" t="s">
        <v>115</v>
      </c>
      <c r="N91" t="s">
        <v>146</v>
      </c>
      <c r="O91" t="s">
        <v>213</v>
      </c>
      <c r="P91" t="s">
        <v>153</v>
      </c>
      <c r="Q91" s="2" t="s">
        <v>668</v>
      </c>
      <c r="R91" s="5">
        <v>4103</v>
      </c>
      <c r="S91" s="5" t="s">
        <v>678</v>
      </c>
      <c r="T91" t="s">
        <v>178</v>
      </c>
      <c r="U91" s="2" t="s">
        <v>725</v>
      </c>
      <c r="V91">
        <v>1</v>
      </c>
      <c r="W91" t="s">
        <v>438</v>
      </c>
      <c r="X91">
        <v>114</v>
      </c>
      <c r="Y91" s="2" t="s">
        <v>115</v>
      </c>
      <c r="Z91">
        <v>21</v>
      </c>
      <c r="AA91" t="s">
        <v>115</v>
      </c>
      <c r="AB91">
        <v>72540</v>
      </c>
      <c r="AG91" s="2" t="s">
        <v>773</v>
      </c>
      <c r="AH91" s="2" t="s">
        <v>813</v>
      </c>
      <c r="AI91" s="2" t="s">
        <v>850</v>
      </c>
      <c r="AJ91" s="5" t="s">
        <v>897</v>
      </c>
      <c r="AK91" s="3" t="s">
        <v>439</v>
      </c>
      <c r="AL91" s="2" t="s">
        <v>214</v>
      </c>
      <c r="AM91" s="2"/>
      <c r="AN91" s="5" t="s">
        <v>897</v>
      </c>
      <c r="AO91" t="s">
        <v>439</v>
      </c>
      <c r="AP91" t="s">
        <v>215</v>
      </c>
      <c r="AQ91" t="s">
        <v>216</v>
      </c>
      <c r="AR91" s="2" t="s">
        <v>277</v>
      </c>
      <c r="AS91" s="4">
        <v>44308</v>
      </c>
      <c r="AT91" s="4">
        <v>44286</v>
      </c>
      <c r="AU91" s="3" t="s">
        <v>903</v>
      </c>
    </row>
    <row r="92" spans="1:47" x14ac:dyDescent="0.25">
      <c r="A92">
        <v>2021</v>
      </c>
      <c r="B92" s="4">
        <v>44197</v>
      </c>
      <c r="C92" s="4">
        <v>44286</v>
      </c>
      <c r="D92" s="8" t="s">
        <v>110</v>
      </c>
      <c r="H92" s="2" t="s">
        <v>621</v>
      </c>
      <c r="I92" t="s">
        <v>238</v>
      </c>
      <c r="J92" t="s">
        <v>111</v>
      </c>
      <c r="K92" s="2" t="s">
        <v>113</v>
      </c>
      <c r="L92" t="s">
        <v>440</v>
      </c>
      <c r="M92" s="2" t="s">
        <v>141</v>
      </c>
      <c r="N92" t="s">
        <v>146</v>
      </c>
      <c r="O92" t="s">
        <v>441</v>
      </c>
      <c r="P92" t="s">
        <v>153</v>
      </c>
      <c r="Q92" s="2" t="s">
        <v>669</v>
      </c>
      <c r="R92" s="5">
        <v>1417</v>
      </c>
      <c r="S92" s="5" t="s">
        <v>678</v>
      </c>
      <c r="T92" t="s">
        <v>178</v>
      </c>
      <c r="U92" s="2" t="s">
        <v>726</v>
      </c>
      <c r="V92">
        <v>1</v>
      </c>
      <c r="W92" t="s">
        <v>285</v>
      </c>
      <c r="X92">
        <v>39</v>
      </c>
      <c r="Y92" s="2" t="s">
        <v>285</v>
      </c>
      <c r="Z92">
        <v>19</v>
      </c>
      <c r="AA92" s="2" t="s">
        <v>141</v>
      </c>
      <c r="AB92">
        <v>64800</v>
      </c>
      <c r="AG92" s="2" t="s">
        <v>774</v>
      </c>
      <c r="AH92" s="2" t="s">
        <v>814</v>
      </c>
      <c r="AI92" s="2" t="s">
        <v>845</v>
      </c>
      <c r="AJ92" s="5" t="s">
        <v>898</v>
      </c>
      <c r="AK92" s="3" t="s">
        <v>442</v>
      </c>
      <c r="AL92" s="2" t="s">
        <v>857</v>
      </c>
      <c r="AM92" s="2"/>
      <c r="AN92" s="5" t="s">
        <v>898</v>
      </c>
      <c r="AO92" t="s">
        <v>442</v>
      </c>
      <c r="AP92" t="s">
        <v>215</v>
      </c>
      <c r="AQ92" t="s">
        <v>216</v>
      </c>
      <c r="AR92" s="2" t="s">
        <v>277</v>
      </c>
      <c r="AS92" s="4">
        <v>44308</v>
      </c>
      <c r="AT92" s="4">
        <v>44286</v>
      </c>
      <c r="AU92" s="3" t="s">
        <v>903</v>
      </c>
    </row>
    <row r="93" spans="1:47" x14ac:dyDescent="0.25">
      <c r="A93">
        <v>2021</v>
      </c>
      <c r="B93" s="4">
        <v>44197</v>
      </c>
      <c r="C93" s="4">
        <v>44286</v>
      </c>
      <c r="D93" s="8" t="s">
        <v>110</v>
      </c>
      <c r="H93" s="2" t="s">
        <v>622</v>
      </c>
      <c r="I93" t="s">
        <v>211</v>
      </c>
      <c r="J93" t="s">
        <v>111</v>
      </c>
      <c r="K93" s="2" t="s">
        <v>113</v>
      </c>
      <c r="L93" t="s">
        <v>443</v>
      </c>
      <c r="M93" s="2" t="s">
        <v>143</v>
      </c>
      <c r="N93" t="s">
        <v>146</v>
      </c>
      <c r="O93" t="s">
        <v>213</v>
      </c>
      <c r="P93" t="s">
        <v>153</v>
      </c>
      <c r="Q93" s="2" t="s">
        <v>670</v>
      </c>
      <c r="R93" s="5">
        <v>5440</v>
      </c>
      <c r="S93" s="5" t="s">
        <v>684</v>
      </c>
      <c r="T93" t="s">
        <v>178</v>
      </c>
      <c r="U93" s="2" t="s">
        <v>727</v>
      </c>
      <c r="V93">
        <v>1</v>
      </c>
      <c r="W93" t="s">
        <v>444</v>
      </c>
      <c r="X93">
        <v>5</v>
      </c>
      <c r="Y93" s="2" t="s">
        <v>444</v>
      </c>
      <c r="Z93">
        <v>9</v>
      </c>
      <c r="AA93" s="2" t="s">
        <v>143</v>
      </c>
      <c r="AB93">
        <v>7750</v>
      </c>
      <c r="AG93" s="2" t="s">
        <v>750</v>
      </c>
      <c r="AH93" s="2" t="s">
        <v>815</v>
      </c>
      <c r="AI93" s="2" t="s">
        <v>791</v>
      </c>
      <c r="AJ93" s="5" t="s">
        <v>899</v>
      </c>
      <c r="AK93" s="3" t="s">
        <v>445</v>
      </c>
      <c r="AL93" s="2" t="s">
        <v>214</v>
      </c>
      <c r="AM93" s="2"/>
      <c r="AN93" s="5" t="s">
        <v>899</v>
      </c>
      <c r="AO93" t="s">
        <v>445</v>
      </c>
      <c r="AP93" t="s">
        <v>215</v>
      </c>
      <c r="AQ93" t="s">
        <v>216</v>
      </c>
      <c r="AR93" s="2" t="s">
        <v>277</v>
      </c>
      <c r="AS93" s="4">
        <v>44308</v>
      </c>
      <c r="AT93" s="4">
        <v>44286</v>
      </c>
      <c r="AU93" s="3" t="s">
        <v>903</v>
      </c>
    </row>
    <row r="94" spans="1:47" x14ac:dyDescent="0.25">
      <c r="A94">
        <v>2021</v>
      </c>
      <c r="B94" s="4">
        <v>44197</v>
      </c>
      <c r="C94" s="4">
        <v>44286</v>
      </c>
      <c r="D94" s="8" t="s">
        <v>110</v>
      </c>
      <c r="H94" s="2" t="s">
        <v>623</v>
      </c>
      <c r="I94" t="s">
        <v>211</v>
      </c>
      <c r="J94" t="s">
        <v>111</v>
      </c>
      <c r="K94" s="2" t="s">
        <v>113</v>
      </c>
      <c r="L94" t="s">
        <v>446</v>
      </c>
      <c r="M94" s="2" t="s">
        <v>143</v>
      </c>
      <c r="N94" t="s">
        <v>146</v>
      </c>
      <c r="O94" t="s">
        <v>233</v>
      </c>
      <c r="P94" t="s">
        <v>153</v>
      </c>
      <c r="Q94" s="2" t="s">
        <v>447</v>
      </c>
      <c r="R94" s="5">
        <v>241</v>
      </c>
      <c r="S94" s="5" t="s">
        <v>678</v>
      </c>
      <c r="T94" t="s">
        <v>178</v>
      </c>
      <c r="U94" s="2" t="s">
        <v>448</v>
      </c>
      <c r="V94">
        <v>1</v>
      </c>
      <c r="W94" t="s">
        <v>274</v>
      </c>
      <c r="X94">
        <v>2</v>
      </c>
      <c r="Y94" s="2" t="s">
        <v>274</v>
      </c>
      <c r="Z94">
        <v>9</v>
      </c>
      <c r="AA94" s="2" t="s">
        <v>143</v>
      </c>
      <c r="AB94">
        <v>2760</v>
      </c>
      <c r="AG94" s="2" t="s">
        <v>775</v>
      </c>
      <c r="AH94" s="2" t="s">
        <v>816</v>
      </c>
      <c r="AI94" s="2" t="s">
        <v>533</v>
      </c>
      <c r="AJ94" s="5" t="s">
        <v>900</v>
      </c>
      <c r="AK94" s="3" t="s">
        <v>449</v>
      </c>
      <c r="AL94" s="2" t="s">
        <v>857</v>
      </c>
      <c r="AM94" s="2" t="s">
        <v>873</v>
      </c>
      <c r="AN94" s="5" t="s">
        <v>900</v>
      </c>
      <c r="AO94" t="s">
        <v>449</v>
      </c>
      <c r="AP94" t="s">
        <v>215</v>
      </c>
      <c r="AQ94" t="s">
        <v>216</v>
      </c>
      <c r="AR94" s="2" t="s">
        <v>277</v>
      </c>
      <c r="AS94" s="4">
        <v>44308</v>
      </c>
      <c r="AT94" s="4">
        <v>44286</v>
      </c>
      <c r="AU94" s="3" t="s">
        <v>904</v>
      </c>
    </row>
    <row r="95" spans="1:47" x14ac:dyDescent="0.25">
      <c r="A95">
        <v>2021</v>
      </c>
      <c r="B95" s="4">
        <v>44197</v>
      </c>
      <c r="C95" s="4">
        <v>44286</v>
      </c>
      <c r="D95" s="8" t="s">
        <v>110</v>
      </c>
      <c r="H95" s="2" t="s">
        <v>624</v>
      </c>
      <c r="I95" t="s">
        <v>238</v>
      </c>
      <c r="J95" t="s">
        <v>111</v>
      </c>
      <c r="K95" s="2" t="s">
        <v>113</v>
      </c>
      <c r="L95" t="s">
        <v>450</v>
      </c>
      <c r="M95" s="2" t="s">
        <v>113</v>
      </c>
      <c r="N95" t="s">
        <v>146</v>
      </c>
      <c r="O95" t="s">
        <v>289</v>
      </c>
      <c r="P95" t="s">
        <v>153</v>
      </c>
      <c r="Q95" s="2" t="s">
        <v>671</v>
      </c>
      <c r="R95" s="5" t="s">
        <v>451</v>
      </c>
      <c r="S95" s="5" t="s">
        <v>678</v>
      </c>
      <c r="T95" t="s">
        <v>178</v>
      </c>
      <c r="U95" s="2" t="s">
        <v>728</v>
      </c>
      <c r="V95">
        <v>1</v>
      </c>
      <c r="W95" t="s">
        <v>452</v>
      </c>
      <c r="X95">
        <v>104</v>
      </c>
      <c r="Y95" s="2" t="s">
        <v>735</v>
      </c>
      <c r="Z95">
        <v>15</v>
      </c>
      <c r="AA95" s="2" t="s">
        <v>113</v>
      </c>
      <c r="AB95">
        <v>54090</v>
      </c>
      <c r="AG95" s="2" t="s">
        <v>776</v>
      </c>
      <c r="AH95" s="2" t="s">
        <v>817</v>
      </c>
      <c r="AI95" s="2" t="s">
        <v>851</v>
      </c>
      <c r="AJ95" s="5" t="s">
        <v>901</v>
      </c>
      <c r="AK95" s="3" t="s">
        <v>453</v>
      </c>
      <c r="AL95" s="2" t="s">
        <v>214</v>
      </c>
      <c r="AM95" s="2"/>
      <c r="AN95" s="5" t="s">
        <v>901</v>
      </c>
      <c r="AO95" t="s">
        <v>453</v>
      </c>
      <c r="AP95" t="s">
        <v>215</v>
      </c>
      <c r="AQ95" t="s">
        <v>216</v>
      </c>
      <c r="AR95" s="2" t="s">
        <v>277</v>
      </c>
      <c r="AS95" s="4">
        <v>44308</v>
      </c>
      <c r="AT95" s="4">
        <v>44286</v>
      </c>
      <c r="AU95" s="3" t="s">
        <v>903</v>
      </c>
    </row>
    <row r="96" spans="1:47" x14ac:dyDescent="0.25">
      <c r="A96">
        <v>2021</v>
      </c>
      <c r="B96" s="4">
        <v>44197</v>
      </c>
      <c r="C96" s="4">
        <v>44286</v>
      </c>
      <c r="D96" s="8" t="s">
        <v>110</v>
      </c>
      <c r="H96" s="2" t="s">
        <v>625</v>
      </c>
      <c r="I96" t="s">
        <v>393</v>
      </c>
      <c r="J96" t="s">
        <v>111</v>
      </c>
      <c r="K96" s="2" t="s">
        <v>113</v>
      </c>
      <c r="L96" t="s">
        <v>454</v>
      </c>
      <c r="M96" s="2" t="s">
        <v>143</v>
      </c>
      <c r="N96" t="s">
        <v>146</v>
      </c>
      <c r="O96" t="s">
        <v>455</v>
      </c>
      <c r="P96" t="s">
        <v>153</v>
      </c>
      <c r="Q96" s="2" t="s">
        <v>672</v>
      </c>
      <c r="R96" s="5">
        <v>36</v>
      </c>
      <c r="S96" s="5">
        <v>704</v>
      </c>
      <c r="T96" t="s">
        <v>178</v>
      </c>
      <c r="U96" s="2" t="s">
        <v>387</v>
      </c>
      <c r="V96">
        <v>1</v>
      </c>
      <c r="W96" t="s">
        <v>387</v>
      </c>
      <c r="X96">
        <v>15</v>
      </c>
      <c r="Y96" s="2" t="s">
        <v>387</v>
      </c>
      <c r="Z96">
        <v>9</v>
      </c>
      <c r="AA96" s="2" t="s">
        <v>143</v>
      </c>
      <c r="AB96">
        <v>6600</v>
      </c>
      <c r="AG96" s="2" t="s">
        <v>777</v>
      </c>
      <c r="AH96" s="2" t="s">
        <v>818</v>
      </c>
      <c r="AI96" s="2" t="s">
        <v>852</v>
      </c>
      <c r="AJ96" s="5" t="s">
        <v>456</v>
      </c>
      <c r="AK96" s="3" t="s">
        <v>457</v>
      </c>
      <c r="AL96" s="2" t="s">
        <v>856</v>
      </c>
      <c r="AM96" s="2"/>
      <c r="AN96" s="5" t="s">
        <v>456</v>
      </c>
      <c r="AO96" t="s">
        <v>457</v>
      </c>
      <c r="AP96" t="s">
        <v>215</v>
      </c>
      <c r="AQ96" t="s">
        <v>216</v>
      </c>
      <c r="AR96" s="2" t="s">
        <v>277</v>
      </c>
      <c r="AS96" s="4">
        <v>44308</v>
      </c>
      <c r="AT96" s="4">
        <v>44286</v>
      </c>
      <c r="AU96" s="3" t="s">
        <v>903</v>
      </c>
    </row>
    <row r="97" spans="1:47" x14ac:dyDescent="0.25">
      <c r="A97">
        <v>2021</v>
      </c>
      <c r="B97" s="4">
        <v>44197</v>
      </c>
      <c r="C97" s="4">
        <v>44286</v>
      </c>
      <c r="D97" s="8" t="s">
        <v>110</v>
      </c>
      <c r="H97" s="2" t="s">
        <v>626</v>
      </c>
      <c r="I97" t="s">
        <v>393</v>
      </c>
      <c r="J97" t="s">
        <v>111</v>
      </c>
      <c r="K97" s="2" t="s">
        <v>113</v>
      </c>
      <c r="L97" t="s">
        <v>458</v>
      </c>
      <c r="M97" s="2" t="s">
        <v>143</v>
      </c>
      <c r="N97" t="s">
        <v>146</v>
      </c>
      <c r="O97" t="s">
        <v>459</v>
      </c>
      <c r="P97" t="s">
        <v>172</v>
      </c>
      <c r="Q97" s="2" t="s">
        <v>141</v>
      </c>
      <c r="R97" s="5">
        <v>107</v>
      </c>
      <c r="S97" s="5" t="s">
        <v>678</v>
      </c>
      <c r="T97" t="s">
        <v>178</v>
      </c>
      <c r="U97" s="2" t="s">
        <v>729</v>
      </c>
      <c r="V97">
        <v>1</v>
      </c>
      <c r="W97" t="s">
        <v>460</v>
      </c>
      <c r="X97">
        <v>13</v>
      </c>
      <c r="Y97" s="2" t="s">
        <v>460</v>
      </c>
      <c r="Z97">
        <v>9</v>
      </c>
      <c r="AA97" s="2" t="s">
        <v>143</v>
      </c>
      <c r="AB97">
        <v>16080</v>
      </c>
      <c r="AG97" s="2" t="s">
        <v>778</v>
      </c>
      <c r="AH97" s="2" t="s">
        <v>819</v>
      </c>
      <c r="AI97" s="2" t="s">
        <v>853</v>
      </c>
      <c r="AJ97" s="5" t="s">
        <v>461</v>
      </c>
      <c r="AK97" s="3" t="s">
        <v>462</v>
      </c>
      <c r="AL97" s="2" t="s">
        <v>858</v>
      </c>
      <c r="AM97" s="2"/>
      <c r="AN97" s="5" t="s">
        <v>461</v>
      </c>
      <c r="AO97" t="s">
        <v>462</v>
      </c>
      <c r="AP97" t="s">
        <v>215</v>
      </c>
      <c r="AQ97" t="s">
        <v>216</v>
      </c>
      <c r="AR97" s="2" t="s">
        <v>277</v>
      </c>
      <c r="AS97" s="4">
        <v>44308</v>
      </c>
      <c r="AT97" s="4">
        <v>44286</v>
      </c>
      <c r="AU97" s="3" t="s">
        <v>903</v>
      </c>
    </row>
    <row r="98" spans="1:47" x14ac:dyDescent="0.25">
      <c r="A98">
        <v>2021</v>
      </c>
      <c r="B98" s="4">
        <v>44197</v>
      </c>
      <c r="C98" s="4">
        <v>44286</v>
      </c>
      <c r="D98" s="8" t="s">
        <v>110</v>
      </c>
      <c r="H98" s="2" t="s">
        <v>627</v>
      </c>
      <c r="I98" t="s">
        <v>211</v>
      </c>
      <c r="J98" t="s">
        <v>111</v>
      </c>
      <c r="K98" s="2" t="s">
        <v>113</v>
      </c>
      <c r="L98" t="s">
        <v>463</v>
      </c>
      <c r="M98" s="2" t="s">
        <v>143</v>
      </c>
      <c r="N98" t="s">
        <v>146</v>
      </c>
      <c r="O98" t="s">
        <v>213</v>
      </c>
      <c r="P98" t="s">
        <v>172</v>
      </c>
      <c r="Q98" s="2" t="s">
        <v>673</v>
      </c>
      <c r="R98" s="5">
        <v>343</v>
      </c>
      <c r="S98" s="5" t="s">
        <v>678</v>
      </c>
      <c r="T98" t="s">
        <v>178</v>
      </c>
      <c r="U98" s="2" t="s">
        <v>730</v>
      </c>
      <c r="V98">
        <v>1</v>
      </c>
      <c r="W98" t="s">
        <v>444</v>
      </c>
      <c r="X98">
        <v>5</v>
      </c>
      <c r="Y98" s="2" t="s">
        <v>444</v>
      </c>
      <c r="Z98">
        <v>9</v>
      </c>
      <c r="AA98" s="2" t="s">
        <v>143</v>
      </c>
      <c r="AB98">
        <v>7090</v>
      </c>
      <c r="AG98" s="2" t="s">
        <v>464</v>
      </c>
      <c r="AH98" s="2" t="s">
        <v>820</v>
      </c>
      <c r="AI98" s="2" t="s">
        <v>465</v>
      </c>
      <c r="AJ98" s="5" t="s">
        <v>902</v>
      </c>
      <c r="AK98" s="3" t="s">
        <v>466</v>
      </c>
      <c r="AL98" s="2" t="s">
        <v>857</v>
      </c>
      <c r="AM98" s="2"/>
      <c r="AN98" s="5" t="s">
        <v>902</v>
      </c>
      <c r="AO98" t="s">
        <v>466</v>
      </c>
      <c r="AP98" t="s">
        <v>215</v>
      </c>
      <c r="AQ98" t="s">
        <v>216</v>
      </c>
      <c r="AR98" s="2" t="s">
        <v>277</v>
      </c>
      <c r="AS98" s="4">
        <v>44308</v>
      </c>
      <c r="AT98" s="4">
        <v>44286</v>
      </c>
      <c r="AU98" s="3" t="s">
        <v>903</v>
      </c>
    </row>
    <row r="99" spans="1:47" x14ac:dyDescent="0.25">
      <c r="A99">
        <v>2021</v>
      </c>
      <c r="B99" s="4">
        <v>44197</v>
      </c>
      <c r="C99" s="4">
        <v>44286</v>
      </c>
      <c r="D99" s="8" t="s">
        <v>110</v>
      </c>
      <c r="H99" s="2" t="s">
        <v>628</v>
      </c>
      <c r="I99" t="s">
        <v>238</v>
      </c>
      <c r="J99" t="s">
        <v>111</v>
      </c>
      <c r="K99" s="2" t="s">
        <v>113</v>
      </c>
      <c r="L99" t="s">
        <v>467</v>
      </c>
      <c r="M99" s="2" t="s">
        <v>143</v>
      </c>
      <c r="N99" t="s">
        <v>146</v>
      </c>
      <c r="O99" t="s">
        <v>468</v>
      </c>
      <c r="P99" t="s">
        <v>153</v>
      </c>
      <c r="Q99" s="2" t="s">
        <v>674</v>
      </c>
      <c r="R99" s="5">
        <v>7</v>
      </c>
      <c r="S99" s="5" t="s">
        <v>685</v>
      </c>
      <c r="T99" t="s">
        <v>178</v>
      </c>
      <c r="U99" s="2" t="s">
        <v>699</v>
      </c>
      <c r="V99">
        <v>1</v>
      </c>
      <c r="W99" t="s">
        <v>311</v>
      </c>
      <c r="X99">
        <v>14</v>
      </c>
      <c r="Y99" s="2" t="s">
        <v>311</v>
      </c>
      <c r="Z99">
        <v>9</v>
      </c>
      <c r="AA99" s="2" t="s">
        <v>143</v>
      </c>
      <c r="AB99">
        <v>3910</v>
      </c>
      <c r="AG99" s="2" t="s">
        <v>779</v>
      </c>
      <c r="AH99" s="2" t="s">
        <v>821</v>
      </c>
      <c r="AI99" s="2" t="s">
        <v>854</v>
      </c>
      <c r="AJ99" s="5" t="s">
        <v>469</v>
      </c>
      <c r="AK99" s="3" t="s">
        <v>470</v>
      </c>
      <c r="AL99" s="2" t="s">
        <v>857</v>
      </c>
      <c r="AM99" s="2"/>
      <c r="AN99" s="5" t="s">
        <v>469</v>
      </c>
      <c r="AO99" t="s">
        <v>470</v>
      </c>
      <c r="AP99" t="s">
        <v>215</v>
      </c>
      <c r="AQ99" t="s">
        <v>216</v>
      </c>
      <c r="AR99" s="2" t="s">
        <v>277</v>
      </c>
      <c r="AS99" s="4">
        <v>44308</v>
      </c>
      <c r="AT99" s="4">
        <v>44286</v>
      </c>
      <c r="AU99" s="3" t="s">
        <v>903</v>
      </c>
    </row>
    <row r="100" spans="1:47" s="10" customFormat="1" x14ac:dyDescent="0.25">
      <c r="A100" s="10">
        <v>2021</v>
      </c>
      <c r="B100" s="11">
        <v>44287</v>
      </c>
      <c r="C100" s="11">
        <v>44377</v>
      </c>
      <c r="D100" s="10" t="s">
        <v>110</v>
      </c>
      <c r="H100" s="10" t="s">
        <v>907</v>
      </c>
      <c r="I100" s="10" t="s">
        <v>238</v>
      </c>
      <c r="J100" s="10" t="s">
        <v>111</v>
      </c>
      <c r="K100" s="10" t="s">
        <v>113</v>
      </c>
      <c r="L100" s="10" t="s">
        <v>908</v>
      </c>
      <c r="M100" s="10" t="s">
        <v>113</v>
      </c>
      <c r="N100" s="10" t="s">
        <v>145</v>
      </c>
      <c r="O100" s="10" t="s">
        <v>213</v>
      </c>
      <c r="P100" s="10" t="s">
        <v>153</v>
      </c>
      <c r="Q100" s="10" t="s">
        <v>909</v>
      </c>
      <c r="R100" s="12">
        <v>1</v>
      </c>
      <c r="S100" s="12" t="s">
        <v>910</v>
      </c>
      <c r="T100" s="10" t="s">
        <v>178</v>
      </c>
      <c r="U100" s="10" t="s">
        <v>911</v>
      </c>
      <c r="V100" s="10">
        <v>1</v>
      </c>
      <c r="W100" s="10" t="s">
        <v>371</v>
      </c>
      <c r="X100" s="10">
        <v>57</v>
      </c>
      <c r="Y100" s="10" t="s">
        <v>371</v>
      </c>
      <c r="Z100" s="10">
        <v>15</v>
      </c>
      <c r="AA100" s="10" t="s">
        <v>113</v>
      </c>
      <c r="AB100" s="12" t="s">
        <v>912</v>
      </c>
      <c r="AG100" s="10" t="s">
        <v>913</v>
      </c>
      <c r="AH100" s="10" t="s">
        <v>526</v>
      </c>
      <c r="AI100" s="10" t="s">
        <v>914</v>
      </c>
      <c r="AJ100" s="12" t="s">
        <v>915</v>
      </c>
      <c r="AK100" s="10" t="s">
        <v>916</v>
      </c>
      <c r="AL100" s="10" t="s">
        <v>857</v>
      </c>
      <c r="AM100" s="10" t="s">
        <v>917</v>
      </c>
      <c r="AN100" s="12" t="s">
        <v>915</v>
      </c>
      <c r="AO100" s="10" t="s">
        <v>918</v>
      </c>
      <c r="AP100" s="10" t="s">
        <v>919</v>
      </c>
      <c r="AQ100" s="10" t="s">
        <v>216</v>
      </c>
      <c r="AR100" s="10" t="s">
        <v>277</v>
      </c>
      <c r="AS100" s="11">
        <v>44399</v>
      </c>
      <c r="AT100" s="11">
        <v>44377</v>
      </c>
      <c r="AU100" s="10" t="s">
        <v>920</v>
      </c>
    </row>
    <row r="101" spans="1:47" s="10" customFormat="1" x14ac:dyDescent="0.25">
      <c r="A101" s="10">
        <v>2021</v>
      </c>
      <c r="B101" s="11">
        <v>44287</v>
      </c>
      <c r="C101" s="11">
        <v>44377</v>
      </c>
      <c r="D101" s="10" t="s">
        <v>110</v>
      </c>
      <c r="H101" s="10" t="s">
        <v>921</v>
      </c>
      <c r="I101" s="10" t="s">
        <v>211</v>
      </c>
      <c r="J101" s="10" t="s">
        <v>111</v>
      </c>
      <c r="K101" s="10" t="s">
        <v>113</v>
      </c>
      <c r="L101" s="10" t="s">
        <v>922</v>
      </c>
      <c r="M101" s="10" t="s">
        <v>143</v>
      </c>
      <c r="N101" s="10" t="s">
        <v>145</v>
      </c>
      <c r="O101" s="10" t="s">
        <v>213</v>
      </c>
      <c r="P101" s="10" t="s">
        <v>153</v>
      </c>
      <c r="Q101" s="10" t="s">
        <v>923</v>
      </c>
      <c r="R101" s="12">
        <v>42</v>
      </c>
      <c r="S101" s="12" t="s">
        <v>924</v>
      </c>
      <c r="T101" s="10" t="s">
        <v>178</v>
      </c>
      <c r="U101" s="10" t="s">
        <v>925</v>
      </c>
      <c r="V101" s="10">
        <v>1</v>
      </c>
      <c r="W101" s="10" t="s">
        <v>387</v>
      </c>
      <c r="X101" s="10">
        <v>15</v>
      </c>
      <c r="Y101" s="10" t="s">
        <v>387</v>
      </c>
      <c r="Z101" s="10">
        <v>9</v>
      </c>
      <c r="AA101" s="10" t="s">
        <v>143</v>
      </c>
      <c r="AB101" s="12" t="s">
        <v>926</v>
      </c>
      <c r="AG101" s="10" t="s">
        <v>491</v>
      </c>
      <c r="AH101" s="10" t="s">
        <v>927</v>
      </c>
      <c r="AI101" s="10" t="s">
        <v>928</v>
      </c>
      <c r="AJ101" s="12" t="s">
        <v>929</v>
      </c>
      <c r="AK101" s="10" t="s">
        <v>930</v>
      </c>
      <c r="AL101" s="10" t="s">
        <v>857</v>
      </c>
      <c r="AN101" s="12" t="s">
        <v>931</v>
      </c>
      <c r="AO101" s="10" t="s">
        <v>932</v>
      </c>
      <c r="AP101" s="10" t="s">
        <v>919</v>
      </c>
      <c r="AQ101" s="10" t="s">
        <v>216</v>
      </c>
      <c r="AR101" s="10" t="s">
        <v>277</v>
      </c>
      <c r="AS101" s="11">
        <v>44399</v>
      </c>
      <c r="AT101" s="11">
        <v>44377</v>
      </c>
      <c r="AU101" s="10" t="s">
        <v>933</v>
      </c>
    </row>
    <row r="102" spans="1:47" s="10" customFormat="1" x14ac:dyDescent="0.25">
      <c r="A102" s="10">
        <v>2021</v>
      </c>
      <c r="B102" s="11">
        <v>44287</v>
      </c>
      <c r="C102" s="11">
        <v>44377</v>
      </c>
      <c r="D102" s="10" t="s">
        <v>110</v>
      </c>
      <c r="H102" s="10" t="s">
        <v>934</v>
      </c>
      <c r="I102" s="10" t="s">
        <v>211</v>
      </c>
      <c r="J102" s="10" t="s">
        <v>111</v>
      </c>
      <c r="K102" s="10" t="s">
        <v>113</v>
      </c>
      <c r="L102" s="10" t="s">
        <v>935</v>
      </c>
      <c r="M102" s="10" t="s">
        <v>143</v>
      </c>
      <c r="N102" s="10" t="s">
        <v>146</v>
      </c>
      <c r="O102" s="10" t="s">
        <v>213</v>
      </c>
      <c r="P102" s="10" t="s">
        <v>172</v>
      </c>
      <c r="Q102" s="10" t="s">
        <v>936</v>
      </c>
      <c r="R102" s="12">
        <v>295</v>
      </c>
      <c r="S102" s="12" t="s">
        <v>937</v>
      </c>
      <c r="T102" s="10" t="s">
        <v>178</v>
      </c>
      <c r="U102" s="10" t="s">
        <v>387</v>
      </c>
      <c r="V102" s="10">
        <v>1</v>
      </c>
      <c r="W102" s="10" t="s">
        <v>387</v>
      </c>
      <c r="X102" s="10">
        <v>15</v>
      </c>
      <c r="Y102" s="10" t="s">
        <v>387</v>
      </c>
      <c r="Z102" s="10">
        <v>9</v>
      </c>
      <c r="AA102" s="10" t="s">
        <v>143</v>
      </c>
      <c r="AB102" s="12" t="s">
        <v>938</v>
      </c>
      <c r="AG102" s="10" t="s">
        <v>939</v>
      </c>
      <c r="AH102" s="10" t="s">
        <v>559</v>
      </c>
      <c r="AI102" s="10" t="s">
        <v>940</v>
      </c>
      <c r="AJ102" s="12" t="s">
        <v>941</v>
      </c>
      <c r="AK102" s="10" t="s">
        <v>942</v>
      </c>
      <c r="AL102" s="10" t="s">
        <v>857</v>
      </c>
      <c r="AM102" s="10" t="s">
        <v>943</v>
      </c>
      <c r="AN102" s="12" t="s">
        <v>941</v>
      </c>
      <c r="AO102" s="10" t="s">
        <v>942</v>
      </c>
      <c r="AP102" s="10" t="s">
        <v>919</v>
      </c>
      <c r="AQ102" s="10" t="s">
        <v>216</v>
      </c>
      <c r="AR102" s="10" t="s">
        <v>277</v>
      </c>
      <c r="AS102" s="11">
        <v>44399</v>
      </c>
      <c r="AT102" s="11">
        <v>44377</v>
      </c>
      <c r="AU102" s="10" t="s">
        <v>920</v>
      </c>
    </row>
    <row r="103" spans="1:47" s="10" customFormat="1" x14ac:dyDescent="0.25">
      <c r="A103" s="10">
        <v>2021</v>
      </c>
      <c r="B103" s="11">
        <v>44287</v>
      </c>
      <c r="C103" s="11">
        <v>44377</v>
      </c>
      <c r="D103" s="10" t="s">
        <v>110</v>
      </c>
      <c r="H103" s="10" t="s">
        <v>944</v>
      </c>
      <c r="I103" s="10" t="s">
        <v>238</v>
      </c>
      <c r="J103" s="10" t="s">
        <v>111</v>
      </c>
      <c r="K103" s="10" t="s">
        <v>113</v>
      </c>
      <c r="L103" s="10" t="s">
        <v>945</v>
      </c>
      <c r="M103" s="10" t="s">
        <v>143</v>
      </c>
      <c r="N103" s="10" t="s">
        <v>146</v>
      </c>
      <c r="O103" s="10" t="s">
        <v>213</v>
      </c>
      <c r="P103" s="10" t="s">
        <v>172</v>
      </c>
      <c r="Q103" s="10" t="s">
        <v>946</v>
      </c>
      <c r="R103" s="12">
        <v>949</v>
      </c>
      <c r="S103" s="12" t="s">
        <v>677</v>
      </c>
      <c r="T103" s="10" t="s">
        <v>178</v>
      </c>
      <c r="U103" s="10" t="s">
        <v>947</v>
      </c>
      <c r="V103" s="10">
        <v>1</v>
      </c>
      <c r="W103" s="10" t="s">
        <v>311</v>
      </c>
      <c r="X103" s="10">
        <v>14</v>
      </c>
      <c r="Y103" s="10" t="s">
        <v>311</v>
      </c>
      <c r="Z103" s="10">
        <v>9</v>
      </c>
      <c r="AA103" s="10" t="s">
        <v>143</v>
      </c>
      <c r="AB103" s="12" t="s">
        <v>948</v>
      </c>
      <c r="AG103" s="10" t="s">
        <v>949</v>
      </c>
      <c r="AH103" s="10" t="s">
        <v>950</v>
      </c>
      <c r="AI103" s="10" t="s">
        <v>951</v>
      </c>
      <c r="AJ103" s="12" t="s">
        <v>952</v>
      </c>
      <c r="AK103" s="10" t="s">
        <v>953</v>
      </c>
      <c r="AL103" s="10" t="s">
        <v>857</v>
      </c>
      <c r="AM103" s="10" t="s">
        <v>954</v>
      </c>
      <c r="AN103" s="12" t="s">
        <v>952</v>
      </c>
      <c r="AO103" s="10" t="s">
        <v>955</v>
      </c>
      <c r="AP103" s="10" t="s">
        <v>919</v>
      </c>
      <c r="AQ103" s="10" t="s">
        <v>216</v>
      </c>
      <c r="AR103" s="10" t="s">
        <v>277</v>
      </c>
      <c r="AS103" s="11">
        <v>44399</v>
      </c>
      <c r="AT103" s="11">
        <v>44377</v>
      </c>
      <c r="AU103" s="10" t="s">
        <v>920</v>
      </c>
    </row>
    <row r="104" spans="1:47" s="10" customFormat="1" x14ac:dyDescent="0.25">
      <c r="A104" s="10">
        <v>2021</v>
      </c>
      <c r="B104" s="11">
        <v>44287</v>
      </c>
      <c r="C104" s="11">
        <v>44377</v>
      </c>
      <c r="D104" s="10" t="s">
        <v>110</v>
      </c>
      <c r="H104" s="10" t="s">
        <v>956</v>
      </c>
      <c r="I104" s="10" t="s">
        <v>211</v>
      </c>
      <c r="J104" s="10" t="s">
        <v>111</v>
      </c>
      <c r="K104" s="10" t="s">
        <v>113</v>
      </c>
      <c r="L104" s="10" t="s">
        <v>957</v>
      </c>
      <c r="M104" s="10" t="s">
        <v>143</v>
      </c>
      <c r="N104" s="10" t="s">
        <v>146</v>
      </c>
      <c r="O104" s="10" t="s">
        <v>958</v>
      </c>
      <c r="P104" s="10" t="s">
        <v>153</v>
      </c>
      <c r="Q104" s="10" t="s">
        <v>959</v>
      </c>
      <c r="R104" s="12">
        <v>101</v>
      </c>
      <c r="S104" s="12">
        <v>402</v>
      </c>
      <c r="T104" s="10" t="s">
        <v>178</v>
      </c>
      <c r="U104" s="10" t="s">
        <v>960</v>
      </c>
      <c r="V104" s="10">
        <v>1</v>
      </c>
      <c r="W104" s="10" t="s">
        <v>280</v>
      </c>
      <c r="X104" s="10">
        <v>16</v>
      </c>
      <c r="Y104" s="10" t="s">
        <v>280</v>
      </c>
      <c r="Z104" s="10">
        <v>9</v>
      </c>
      <c r="AA104" s="10" t="s">
        <v>143</v>
      </c>
      <c r="AB104" s="12" t="s">
        <v>961</v>
      </c>
      <c r="AG104" s="10" t="s">
        <v>962</v>
      </c>
      <c r="AH104" s="10" t="s">
        <v>963</v>
      </c>
      <c r="AI104" s="10" t="s">
        <v>964</v>
      </c>
      <c r="AJ104" s="12" t="s">
        <v>965</v>
      </c>
      <c r="AK104" s="10" t="s">
        <v>966</v>
      </c>
      <c r="AL104" s="10" t="s">
        <v>857</v>
      </c>
      <c r="AM104" s="10" t="s">
        <v>967</v>
      </c>
      <c r="AN104" s="12" t="s">
        <v>965</v>
      </c>
      <c r="AO104" s="10" t="s">
        <v>966</v>
      </c>
      <c r="AP104" s="10" t="s">
        <v>919</v>
      </c>
      <c r="AQ104" s="10" t="s">
        <v>216</v>
      </c>
      <c r="AR104" s="10" t="s">
        <v>277</v>
      </c>
      <c r="AS104" s="11">
        <v>44399</v>
      </c>
      <c r="AT104" s="11">
        <v>44377</v>
      </c>
      <c r="AU104" s="10" t="s">
        <v>920</v>
      </c>
    </row>
    <row r="105" spans="1:47" s="10" customFormat="1" x14ac:dyDescent="0.25">
      <c r="A105" s="10">
        <v>2021</v>
      </c>
      <c r="B105" s="11">
        <v>44287</v>
      </c>
      <c r="C105" s="11">
        <v>44377</v>
      </c>
      <c r="D105" s="10" t="s">
        <v>110</v>
      </c>
      <c r="H105" s="10" t="s">
        <v>968</v>
      </c>
      <c r="I105" s="10" t="s">
        <v>238</v>
      </c>
      <c r="J105" s="10" t="s">
        <v>111</v>
      </c>
      <c r="K105" s="10" t="s">
        <v>113</v>
      </c>
      <c r="L105" s="10" t="s">
        <v>969</v>
      </c>
      <c r="M105" s="10" t="s">
        <v>113</v>
      </c>
      <c r="N105" s="10" t="s">
        <v>146</v>
      </c>
      <c r="O105" s="10" t="s">
        <v>958</v>
      </c>
      <c r="P105" s="10" t="s">
        <v>153</v>
      </c>
      <c r="Q105" s="10" t="s">
        <v>970</v>
      </c>
      <c r="R105" s="12">
        <v>26</v>
      </c>
      <c r="S105" s="12"/>
      <c r="T105" s="10" t="s">
        <v>178</v>
      </c>
      <c r="U105" s="10" t="s">
        <v>971</v>
      </c>
      <c r="V105" s="10">
        <v>1</v>
      </c>
      <c r="W105" s="10" t="s">
        <v>972</v>
      </c>
      <c r="X105" s="10">
        <v>58</v>
      </c>
      <c r="Y105" s="10" t="s">
        <v>972</v>
      </c>
      <c r="Z105" s="10">
        <v>15</v>
      </c>
      <c r="AA105" s="10" t="s">
        <v>113</v>
      </c>
      <c r="AB105" s="12" t="s">
        <v>973</v>
      </c>
      <c r="AG105" s="10" t="s">
        <v>962</v>
      </c>
      <c r="AH105" s="10" t="s">
        <v>838</v>
      </c>
      <c r="AI105" s="10" t="s">
        <v>974</v>
      </c>
      <c r="AJ105" s="12" t="s">
        <v>975</v>
      </c>
      <c r="AK105" s="10" t="s">
        <v>976</v>
      </c>
      <c r="AL105" s="10" t="s">
        <v>857</v>
      </c>
      <c r="AN105" s="12" t="s">
        <v>975</v>
      </c>
      <c r="AO105" s="10" t="s">
        <v>976</v>
      </c>
      <c r="AP105" s="10" t="s">
        <v>919</v>
      </c>
      <c r="AQ105" s="10" t="s">
        <v>216</v>
      </c>
      <c r="AR105" s="10" t="s">
        <v>277</v>
      </c>
      <c r="AS105" s="11">
        <v>44399</v>
      </c>
      <c r="AT105" s="11">
        <v>44377</v>
      </c>
      <c r="AU105" s="10" t="s">
        <v>933</v>
      </c>
    </row>
    <row r="106" spans="1:47" s="10" customFormat="1" x14ac:dyDescent="0.25">
      <c r="A106" s="10">
        <v>2021</v>
      </c>
      <c r="B106" s="11">
        <v>44287</v>
      </c>
      <c r="C106" s="11">
        <v>44377</v>
      </c>
      <c r="D106" s="10" t="s">
        <v>110</v>
      </c>
      <c r="H106" s="10" t="s">
        <v>977</v>
      </c>
      <c r="I106" s="10" t="s">
        <v>238</v>
      </c>
      <c r="J106" s="10" t="s">
        <v>111</v>
      </c>
      <c r="K106" s="10" t="s">
        <v>113</v>
      </c>
      <c r="L106" s="10" t="s">
        <v>978</v>
      </c>
      <c r="M106" s="10" t="s">
        <v>132</v>
      </c>
      <c r="N106" s="10" t="s">
        <v>146</v>
      </c>
      <c r="O106" s="10" t="s">
        <v>213</v>
      </c>
      <c r="P106" s="10" t="s">
        <v>153</v>
      </c>
      <c r="Q106" s="10" t="s">
        <v>979</v>
      </c>
      <c r="R106" s="12">
        <v>420</v>
      </c>
      <c r="S106" s="12"/>
      <c r="T106" s="10" t="s">
        <v>178</v>
      </c>
      <c r="U106" s="10" t="s">
        <v>980</v>
      </c>
      <c r="V106" s="10">
        <v>1</v>
      </c>
      <c r="W106" s="10" t="s">
        <v>340</v>
      </c>
      <c r="X106" s="10">
        <v>39</v>
      </c>
      <c r="Y106" s="10" t="s">
        <v>340</v>
      </c>
      <c r="Z106" s="10">
        <v>14</v>
      </c>
      <c r="AA106" s="10" t="s">
        <v>132</v>
      </c>
      <c r="AB106" s="12" t="s">
        <v>981</v>
      </c>
      <c r="AG106" s="10" t="s">
        <v>982</v>
      </c>
      <c r="AH106" s="10" t="s">
        <v>791</v>
      </c>
      <c r="AI106" s="10" t="s">
        <v>983</v>
      </c>
      <c r="AJ106" s="12" t="s">
        <v>984</v>
      </c>
      <c r="AK106" s="10" t="s">
        <v>985</v>
      </c>
      <c r="AL106" s="10" t="s">
        <v>857</v>
      </c>
      <c r="AN106" s="12" t="s">
        <v>984</v>
      </c>
      <c r="AO106" s="10" t="s">
        <v>985</v>
      </c>
      <c r="AP106" s="10" t="s">
        <v>919</v>
      </c>
      <c r="AQ106" s="10" t="s">
        <v>216</v>
      </c>
      <c r="AR106" s="10" t="s">
        <v>277</v>
      </c>
      <c r="AS106" s="11">
        <v>44399</v>
      </c>
      <c r="AT106" s="11">
        <v>44377</v>
      </c>
      <c r="AU106" s="10" t="s">
        <v>933</v>
      </c>
    </row>
    <row r="107" spans="1:47" s="10" customFormat="1" x14ac:dyDescent="0.25">
      <c r="A107" s="10">
        <v>2021</v>
      </c>
      <c r="B107" s="11">
        <v>44287</v>
      </c>
      <c r="C107" s="11">
        <v>44377</v>
      </c>
      <c r="D107" s="10" t="s">
        <v>110</v>
      </c>
      <c r="H107" s="10" t="s">
        <v>986</v>
      </c>
      <c r="I107" s="10" t="s">
        <v>211</v>
      </c>
      <c r="J107" s="10" t="s">
        <v>111</v>
      </c>
      <c r="K107" s="10" t="s">
        <v>113</v>
      </c>
      <c r="L107" s="10" t="s">
        <v>987</v>
      </c>
      <c r="M107" s="10" t="s">
        <v>143</v>
      </c>
      <c r="N107" s="10" t="s">
        <v>146</v>
      </c>
      <c r="O107" s="10" t="s">
        <v>213</v>
      </c>
      <c r="P107" s="10" t="s">
        <v>153</v>
      </c>
      <c r="Q107" s="10" t="s">
        <v>988</v>
      </c>
      <c r="R107" s="12">
        <v>3</v>
      </c>
      <c r="S107" s="12"/>
      <c r="T107" s="10" t="s">
        <v>178</v>
      </c>
      <c r="U107" s="10" t="s">
        <v>989</v>
      </c>
      <c r="V107" s="10">
        <v>1</v>
      </c>
      <c r="W107" s="10" t="s">
        <v>280</v>
      </c>
      <c r="X107" s="10">
        <v>16</v>
      </c>
      <c r="Y107" s="10" t="s">
        <v>280</v>
      </c>
      <c r="Z107" s="10">
        <v>9</v>
      </c>
      <c r="AA107" s="10" t="s">
        <v>143</v>
      </c>
      <c r="AB107" s="12" t="s">
        <v>990</v>
      </c>
      <c r="AG107" s="10" t="s">
        <v>991</v>
      </c>
      <c r="AH107" s="10" t="s">
        <v>551</v>
      </c>
      <c r="AI107" s="10" t="s">
        <v>992</v>
      </c>
      <c r="AJ107" s="12" t="s">
        <v>993</v>
      </c>
      <c r="AK107" s="10" t="s">
        <v>994</v>
      </c>
      <c r="AL107" s="10" t="s">
        <v>857</v>
      </c>
      <c r="AN107" s="12" t="s">
        <v>995</v>
      </c>
      <c r="AO107" s="10" t="s">
        <v>994</v>
      </c>
      <c r="AP107" s="10" t="s">
        <v>919</v>
      </c>
      <c r="AQ107" s="10" t="s">
        <v>216</v>
      </c>
      <c r="AR107" s="10" t="s">
        <v>277</v>
      </c>
      <c r="AS107" s="11">
        <v>44399</v>
      </c>
      <c r="AT107" s="11">
        <v>44377</v>
      </c>
      <c r="AU107" s="10" t="s">
        <v>933</v>
      </c>
    </row>
    <row r="108" spans="1:47" s="10" customFormat="1" x14ac:dyDescent="0.25">
      <c r="A108" s="10">
        <v>2021</v>
      </c>
      <c r="B108" s="11">
        <v>44287</v>
      </c>
      <c r="C108" s="11">
        <v>44377</v>
      </c>
      <c r="D108" s="10" t="s">
        <v>109</v>
      </c>
      <c r="E108" s="10" t="s">
        <v>996</v>
      </c>
      <c r="F108" s="10" t="s">
        <v>997</v>
      </c>
      <c r="G108" s="10" t="s">
        <v>561</v>
      </c>
      <c r="I108" s="10" t="s">
        <v>211</v>
      </c>
      <c r="J108" s="10" t="s">
        <v>111</v>
      </c>
      <c r="K108" s="10" t="s">
        <v>113</v>
      </c>
      <c r="L108" s="10" t="s">
        <v>998</v>
      </c>
      <c r="M108" s="10" t="s">
        <v>143</v>
      </c>
      <c r="N108" s="10" t="s">
        <v>146</v>
      </c>
      <c r="O108" s="10" t="s">
        <v>213</v>
      </c>
      <c r="P108" s="10" t="s">
        <v>153</v>
      </c>
      <c r="Q108" s="10" t="s">
        <v>999</v>
      </c>
      <c r="R108" s="12">
        <v>114</v>
      </c>
      <c r="S108" s="12"/>
      <c r="T108" s="10" t="s">
        <v>178</v>
      </c>
      <c r="U108" s="10" t="s">
        <v>1000</v>
      </c>
      <c r="V108" s="10">
        <v>1</v>
      </c>
      <c r="W108" s="10" t="s">
        <v>325</v>
      </c>
      <c r="X108" s="10">
        <v>7</v>
      </c>
      <c r="Y108" s="10" t="s">
        <v>325</v>
      </c>
      <c r="Z108" s="10">
        <v>9</v>
      </c>
      <c r="AA108" s="10" t="s">
        <v>143</v>
      </c>
      <c r="AB108" s="12" t="s">
        <v>1001</v>
      </c>
      <c r="AJ108" s="12"/>
      <c r="AN108" s="12" t="s">
        <v>1002</v>
      </c>
      <c r="AO108" s="10" t="s">
        <v>1003</v>
      </c>
      <c r="AP108" s="10" t="s">
        <v>919</v>
      </c>
      <c r="AQ108" s="10" t="s">
        <v>216</v>
      </c>
      <c r="AR108" s="10" t="s">
        <v>277</v>
      </c>
      <c r="AS108" s="11">
        <v>44399</v>
      </c>
      <c r="AT108" s="11">
        <v>44377</v>
      </c>
      <c r="AU108" s="10" t="s">
        <v>1004</v>
      </c>
    </row>
    <row r="109" spans="1:47" s="10" customFormat="1" x14ac:dyDescent="0.25">
      <c r="A109" s="10">
        <v>2021</v>
      </c>
      <c r="B109" s="11">
        <v>44287</v>
      </c>
      <c r="C109" s="11">
        <v>44377</v>
      </c>
      <c r="D109" s="10" t="s">
        <v>110</v>
      </c>
      <c r="H109" s="10" t="s">
        <v>1005</v>
      </c>
      <c r="I109" s="10" t="s">
        <v>238</v>
      </c>
      <c r="J109" s="10" t="s">
        <v>111</v>
      </c>
      <c r="K109" s="10" t="s">
        <v>113</v>
      </c>
      <c r="L109" s="10" t="s">
        <v>1006</v>
      </c>
      <c r="M109" s="10" t="s">
        <v>132</v>
      </c>
      <c r="N109" s="10" t="s">
        <v>146</v>
      </c>
      <c r="O109" s="10" t="s">
        <v>1007</v>
      </c>
      <c r="P109" s="10" t="s">
        <v>153</v>
      </c>
      <c r="Q109" s="10" t="s">
        <v>1008</v>
      </c>
      <c r="R109" s="12">
        <v>3758</v>
      </c>
      <c r="S109" s="12" t="s">
        <v>335</v>
      </c>
      <c r="T109" s="10" t="s">
        <v>178</v>
      </c>
      <c r="U109" s="10" t="s">
        <v>1009</v>
      </c>
      <c r="V109" s="10">
        <v>1</v>
      </c>
      <c r="W109" s="10" t="s">
        <v>340</v>
      </c>
      <c r="X109" s="10">
        <v>39</v>
      </c>
      <c r="Y109" s="10" t="s">
        <v>340</v>
      </c>
      <c r="Z109" s="10">
        <v>14</v>
      </c>
      <c r="AA109" s="10" t="s">
        <v>132</v>
      </c>
      <c r="AB109" s="12" t="s">
        <v>1010</v>
      </c>
      <c r="AG109" s="10" t="s">
        <v>982</v>
      </c>
      <c r="AH109" s="10" t="s">
        <v>791</v>
      </c>
      <c r="AI109" s="10" t="s">
        <v>983</v>
      </c>
      <c r="AJ109" s="12" t="s">
        <v>1011</v>
      </c>
      <c r="AK109" s="10" t="s">
        <v>1012</v>
      </c>
      <c r="AL109" s="10" t="s">
        <v>857</v>
      </c>
      <c r="AN109" s="12" t="s">
        <v>1011</v>
      </c>
      <c r="AO109" s="10" t="s">
        <v>1012</v>
      </c>
      <c r="AP109" s="10" t="s">
        <v>919</v>
      </c>
      <c r="AQ109" s="10" t="s">
        <v>216</v>
      </c>
      <c r="AR109" s="10" t="s">
        <v>277</v>
      </c>
      <c r="AS109" s="11">
        <v>44399</v>
      </c>
      <c r="AT109" s="11">
        <v>44377</v>
      </c>
      <c r="AU109" s="10" t="s">
        <v>933</v>
      </c>
    </row>
    <row r="110" spans="1:47" s="10" customFormat="1" x14ac:dyDescent="0.25">
      <c r="A110" s="10">
        <v>2021</v>
      </c>
      <c r="B110" s="11">
        <v>44287</v>
      </c>
      <c r="C110" s="11">
        <v>44377</v>
      </c>
      <c r="D110" s="10" t="s">
        <v>110</v>
      </c>
      <c r="H110" s="10" t="s">
        <v>1013</v>
      </c>
      <c r="I110" s="10" t="s">
        <v>238</v>
      </c>
      <c r="J110" s="10" t="s">
        <v>111</v>
      </c>
      <c r="K110" s="10" t="s">
        <v>113</v>
      </c>
      <c r="L110" s="10" t="s">
        <v>1014</v>
      </c>
      <c r="M110" s="10" t="s">
        <v>132</v>
      </c>
      <c r="N110" s="10" t="s">
        <v>146</v>
      </c>
      <c r="O110" s="10" t="s">
        <v>1015</v>
      </c>
      <c r="P110" s="10" t="s">
        <v>172</v>
      </c>
      <c r="Q110" s="10" t="s">
        <v>1016</v>
      </c>
      <c r="R110" s="12">
        <v>1619</v>
      </c>
      <c r="S110" s="12"/>
      <c r="T110" s="10" t="s">
        <v>178</v>
      </c>
      <c r="U110" s="10" t="s">
        <v>1017</v>
      </c>
      <c r="V110" s="10">
        <v>1</v>
      </c>
      <c r="W110" s="10" t="s">
        <v>1018</v>
      </c>
      <c r="X110" s="10">
        <v>120</v>
      </c>
      <c r="Y110" s="10" t="s">
        <v>1018</v>
      </c>
      <c r="Z110" s="10">
        <v>14</v>
      </c>
      <c r="AA110" s="10" t="s">
        <v>132</v>
      </c>
      <c r="AB110" s="12" t="s">
        <v>1019</v>
      </c>
      <c r="AG110" s="10" t="s">
        <v>1020</v>
      </c>
      <c r="AH110" s="10" t="s">
        <v>1021</v>
      </c>
      <c r="AI110" s="10" t="s">
        <v>791</v>
      </c>
      <c r="AJ110" s="12" t="s">
        <v>1022</v>
      </c>
      <c r="AK110" s="10" t="s">
        <v>1023</v>
      </c>
      <c r="AL110" s="10" t="s">
        <v>857</v>
      </c>
      <c r="AN110" s="12" t="s">
        <v>1024</v>
      </c>
      <c r="AO110" s="10" t="s">
        <v>1025</v>
      </c>
      <c r="AP110" s="10" t="s">
        <v>919</v>
      </c>
      <c r="AQ110" s="10" t="s">
        <v>216</v>
      </c>
      <c r="AR110" s="10" t="s">
        <v>277</v>
      </c>
      <c r="AS110" s="11">
        <v>44399</v>
      </c>
      <c r="AT110" s="11">
        <v>44377</v>
      </c>
      <c r="AU110" s="10" t="s">
        <v>933</v>
      </c>
    </row>
    <row r="111" spans="1:47" s="10" customFormat="1" x14ac:dyDescent="0.25">
      <c r="A111" s="10">
        <v>2021</v>
      </c>
      <c r="B111" s="11">
        <v>44287</v>
      </c>
      <c r="C111" s="11">
        <v>44377</v>
      </c>
      <c r="D111" s="10" t="s">
        <v>109</v>
      </c>
      <c r="E111" s="10" t="s">
        <v>1026</v>
      </c>
      <c r="F111" s="10" t="s">
        <v>1027</v>
      </c>
      <c r="G111" s="10" t="s">
        <v>1028</v>
      </c>
      <c r="I111" s="10" t="s">
        <v>211</v>
      </c>
      <c r="J111" s="10" t="s">
        <v>111</v>
      </c>
      <c r="K111" s="10" t="s">
        <v>113</v>
      </c>
      <c r="L111" s="10" t="s">
        <v>1029</v>
      </c>
      <c r="M111" s="10" t="s">
        <v>143</v>
      </c>
      <c r="N111" s="10" t="s">
        <v>146</v>
      </c>
      <c r="O111" s="10" t="s">
        <v>1030</v>
      </c>
      <c r="P111" s="10" t="s">
        <v>153</v>
      </c>
      <c r="Q111" s="10" t="s">
        <v>1031</v>
      </c>
      <c r="R111" s="12">
        <v>134</v>
      </c>
      <c r="S111" s="12"/>
      <c r="T111" s="10" t="s">
        <v>178</v>
      </c>
      <c r="U111" s="10" t="s">
        <v>1032</v>
      </c>
      <c r="V111" s="10">
        <v>1</v>
      </c>
      <c r="W111" s="10" t="s">
        <v>362</v>
      </c>
      <c r="X111" s="10">
        <v>3</v>
      </c>
      <c r="Y111" s="10" t="s">
        <v>362</v>
      </c>
      <c r="Z111" s="10">
        <v>9</v>
      </c>
      <c r="AA111" s="10" t="s">
        <v>143</v>
      </c>
      <c r="AB111" s="12" t="s">
        <v>1033</v>
      </c>
      <c r="AJ111" s="12"/>
      <c r="AN111" s="12" t="s">
        <v>1034</v>
      </c>
      <c r="AO111" s="10" t="s">
        <v>1035</v>
      </c>
      <c r="AP111" s="10" t="s">
        <v>919</v>
      </c>
      <c r="AQ111" s="10" t="s">
        <v>216</v>
      </c>
      <c r="AR111" s="10" t="s">
        <v>277</v>
      </c>
      <c r="AS111" s="11">
        <v>44399</v>
      </c>
      <c r="AT111" s="11">
        <v>44377</v>
      </c>
      <c r="AU111" s="10" t="s">
        <v>1004</v>
      </c>
    </row>
    <row r="112" spans="1:47" s="10" customFormat="1" x14ac:dyDescent="0.25">
      <c r="A112" s="10">
        <v>2021</v>
      </c>
      <c r="B112" s="11">
        <v>44287</v>
      </c>
      <c r="C112" s="11">
        <v>44377</v>
      </c>
      <c r="D112" s="10" t="s">
        <v>109</v>
      </c>
      <c r="E112" s="10" t="s">
        <v>306</v>
      </c>
      <c r="F112" s="10" t="s">
        <v>1036</v>
      </c>
      <c r="G112" s="10" t="s">
        <v>1037</v>
      </c>
      <c r="I112" s="10" t="s">
        <v>211</v>
      </c>
      <c r="J112" s="10" t="s">
        <v>111</v>
      </c>
      <c r="K112" s="10" t="s">
        <v>113</v>
      </c>
      <c r="L112" s="10" t="s">
        <v>1038</v>
      </c>
      <c r="M112" s="10" t="s">
        <v>143</v>
      </c>
      <c r="N112" s="10" t="s">
        <v>146</v>
      </c>
      <c r="O112" s="10" t="s">
        <v>213</v>
      </c>
      <c r="P112" s="10" t="s">
        <v>153</v>
      </c>
      <c r="Q112" s="10" t="s">
        <v>1039</v>
      </c>
      <c r="R112" s="12">
        <v>145</v>
      </c>
      <c r="S112" s="12" t="s">
        <v>1040</v>
      </c>
      <c r="T112" s="10" t="s">
        <v>178</v>
      </c>
      <c r="U112" s="10" t="s">
        <v>1041</v>
      </c>
      <c r="V112" s="10">
        <v>1</v>
      </c>
      <c r="W112" s="10" t="s">
        <v>1042</v>
      </c>
      <c r="X112" s="10">
        <v>17</v>
      </c>
      <c r="Y112" s="10" t="s">
        <v>1042</v>
      </c>
      <c r="Z112" s="10">
        <v>9</v>
      </c>
      <c r="AA112" s="10" t="s">
        <v>143</v>
      </c>
      <c r="AB112" s="12" t="s">
        <v>1043</v>
      </c>
      <c r="AJ112" s="12"/>
      <c r="AN112" s="12" t="s">
        <v>1044</v>
      </c>
      <c r="AO112" s="10" t="s">
        <v>1045</v>
      </c>
      <c r="AP112" s="10" t="s">
        <v>919</v>
      </c>
      <c r="AQ112" s="10" t="s">
        <v>216</v>
      </c>
      <c r="AR112" s="10" t="s">
        <v>277</v>
      </c>
      <c r="AS112" s="11">
        <v>44399</v>
      </c>
      <c r="AT112" s="11">
        <v>44377</v>
      </c>
      <c r="AU112" s="10" t="s">
        <v>1004</v>
      </c>
    </row>
    <row r="113" spans="1:47" s="10" customFormat="1" x14ac:dyDescent="0.25">
      <c r="A113" s="10">
        <v>2021</v>
      </c>
      <c r="B113" s="11">
        <v>44287</v>
      </c>
      <c r="C113" s="11">
        <v>44377</v>
      </c>
      <c r="D113" s="10" t="s">
        <v>109</v>
      </c>
      <c r="E113" s="10" t="s">
        <v>1046</v>
      </c>
      <c r="F113" s="10" t="s">
        <v>1047</v>
      </c>
      <c r="G113" s="10" t="s">
        <v>567</v>
      </c>
      <c r="I113" s="10" t="s">
        <v>211</v>
      </c>
      <c r="J113" s="10" t="s">
        <v>111</v>
      </c>
      <c r="K113" s="10" t="s">
        <v>113</v>
      </c>
      <c r="L113" s="10" t="s">
        <v>1048</v>
      </c>
      <c r="M113" s="10" t="s">
        <v>143</v>
      </c>
      <c r="N113" s="10" t="s">
        <v>146</v>
      </c>
      <c r="O113" s="10" t="s">
        <v>213</v>
      </c>
      <c r="P113" s="10" t="s">
        <v>153</v>
      </c>
      <c r="Q113" s="10" t="s">
        <v>1049</v>
      </c>
      <c r="R113" s="12">
        <v>147</v>
      </c>
      <c r="S113" s="12"/>
      <c r="T113" s="10" t="s">
        <v>178</v>
      </c>
      <c r="U113" s="10" t="s">
        <v>1050</v>
      </c>
      <c r="V113" s="10">
        <v>1</v>
      </c>
      <c r="W113" s="10" t="s">
        <v>1051</v>
      </c>
      <c r="X113" s="10">
        <v>8</v>
      </c>
      <c r="Y113" s="10" t="s">
        <v>1051</v>
      </c>
      <c r="Z113" s="10">
        <v>9</v>
      </c>
      <c r="AA113" s="10" t="s">
        <v>143</v>
      </c>
      <c r="AB113" s="12" t="s">
        <v>1052</v>
      </c>
      <c r="AJ113" s="12"/>
      <c r="AN113" s="12" t="s">
        <v>1053</v>
      </c>
      <c r="AO113" s="10" t="s">
        <v>1054</v>
      </c>
      <c r="AP113" s="10" t="s">
        <v>919</v>
      </c>
      <c r="AQ113" s="10" t="s">
        <v>216</v>
      </c>
      <c r="AR113" s="10" t="s">
        <v>277</v>
      </c>
      <c r="AS113" s="11">
        <v>44399</v>
      </c>
      <c r="AT113" s="11">
        <v>44377</v>
      </c>
      <c r="AU113" s="10" t="s">
        <v>1004</v>
      </c>
    </row>
    <row r="114" spans="1:47" s="10" customFormat="1" x14ac:dyDescent="0.25">
      <c r="A114" s="10">
        <v>2021</v>
      </c>
      <c r="B114" s="11">
        <v>44287</v>
      </c>
      <c r="C114" s="11">
        <v>44377</v>
      </c>
      <c r="D114" s="10" t="s">
        <v>110</v>
      </c>
      <c r="H114" s="10" t="s">
        <v>1055</v>
      </c>
      <c r="I114" s="10" t="s">
        <v>211</v>
      </c>
      <c r="J114" s="10" t="s">
        <v>111</v>
      </c>
      <c r="K114" s="10" t="s">
        <v>113</v>
      </c>
      <c r="L114" s="10" t="s">
        <v>1056</v>
      </c>
      <c r="M114" s="10" t="s">
        <v>115</v>
      </c>
      <c r="N114" s="10" t="s">
        <v>146</v>
      </c>
      <c r="O114" s="10" t="s">
        <v>213</v>
      </c>
      <c r="P114" s="10" t="s">
        <v>153</v>
      </c>
      <c r="Q114" s="10" t="s">
        <v>1057</v>
      </c>
      <c r="R114" s="12">
        <v>2605</v>
      </c>
      <c r="S114" s="12"/>
      <c r="T114" s="10" t="s">
        <v>178</v>
      </c>
      <c r="U114" s="10" t="s">
        <v>1058</v>
      </c>
      <c r="V114" s="10">
        <v>1</v>
      </c>
      <c r="W114" s="10" t="s">
        <v>438</v>
      </c>
      <c r="X114" s="10">
        <v>114</v>
      </c>
      <c r="Y114" s="10" t="s">
        <v>438</v>
      </c>
      <c r="Z114" s="10">
        <v>21</v>
      </c>
      <c r="AA114" s="10" t="s">
        <v>115</v>
      </c>
      <c r="AB114" s="12" t="s">
        <v>1059</v>
      </c>
      <c r="AG114" s="10" t="s">
        <v>758</v>
      </c>
      <c r="AH114" s="10" t="s">
        <v>1060</v>
      </c>
      <c r="AI114" s="10" t="s">
        <v>1061</v>
      </c>
      <c r="AJ114" s="12" t="s">
        <v>1062</v>
      </c>
      <c r="AK114" s="10" t="s">
        <v>1063</v>
      </c>
      <c r="AL114" s="10" t="s">
        <v>857</v>
      </c>
      <c r="AM114" s="10" t="s">
        <v>1064</v>
      </c>
      <c r="AN114" s="12" t="s">
        <v>1062</v>
      </c>
      <c r="AO114" s="10" t="s">
        <v>1063</v>
      </c>
      <c r="AP114" s="10" t="s">
        <v>919</v>
      </c>
      <c r="AQ114" s="10" t="s">
        <v>216</v>
      </c>
      <c r="AR114" s="10" t="s">
        <v>277</v>
      </c>
      <c r="AS114" s="11">
        <v>44399</v>
      </c>
      <c r="AT114" s="11">
        <v>44377</v>
      </c>
      <c r="AU114" s="10" t="s">
        <v>920</v>
      </c>
    </row>
    <row r="115" spans="1:47" s="10" customFormat="1" x14ac:dyDescent="0.25">
      <c r="A115" s="10">
        <v>2021</v>
      </c>
      <c r="B115" s="11">
        <v>44287</v>
      </c>
      <c r="C115" s="11">
        <v>44377</v>
      </c>
      <c r="D115" s="10" t="s">
        <v>110</v>
      </c>
      <c r="H115" s="10" t="s">
        <v>1065</v>
      </c>
      <c r="I115" s="10" t="s">
        <v>211</v>
      </c>
      <c r="J115" s="10" t="s">
        <v>111</v>
      </c>
      <c r="K115" s="10" t="s">
        <v>113</v>
      </c>
      <c r="L115" s="10" t="s">
        <v>1066</v>
      </c>
      <c r="M115" s="10" t="s">
        <v>143</v>
      </c>
      <c r="N115" s="10" t="s">
        <v>146</v>
      </c>
      <c r="O115" s="10" t="s">
        <v>1067</v>
      </c>
      <c r="P115" s="10" t="s">
        <v>153</v>
      </c>
      <c r="Q115" s="10" t="s">
        <v>1068</v>
      </c>
      <c r="R115" s="12" t="s">
        <v>1069</v>
      </c>
      <c r="S115" s="12" t="s">
        <v>1070</v>
      </c>
      <c r="T115" s="10" t="s">
        <v>178</v>
      </c>
      <c r="U115" s="10" t="s">
        <v>698</v>
      </c>
      <c r="V115" s="10">
        <v>1</v>
      </c>
      <c r="W115" s="10" t="s">
        <v>311</v>
      </c>
      <c r="X115" s="10">
        <v>14</v>
      </c>
      <c r="Y115" s="10" t="s">
        <v>311</v>
      </c>
      <c r="Z115" s="10">
        <v>9</v>
      </c>
      <c r="AA115" s="10" t="s">
        <v>143</v>
      </c>
      <c r="AB115" s="12" t="s">
        <v>1071</v>
      </c>
      <c r="AG115" s="10" t="s">
        <v>1072</v>
      </c>
      <c r="AH115" s="10" t="s">
        <v>1073</v>
      </c>
      <c r="AI115" s="10" t="s">
        <v>1074</v>
      </c>
      <c r="AJ115" s="12" t="s">
        <v>1075</v>
      </c>
      <c r="AK115" s="10" t="s">
        <v>1076</v>
      </c>
      <c r="AL115" s="10" t="s">
        <v>857</v>
      </c>
      <c r="AM115" s="10" t="s">
        <v>1077</v>
      </c>
      <c r="AN115" s="12" t="s">
        <v>1075</v>
      </c>
      <c r="AO115" s="10" t="s">
        <v>1076</v>
      </c>
      <c r="AP115" s="10" t="s">
        <v>919</v>
      </c>
      <c r="AQ115" s="10" t="s">
        <v>216</v>
      </c>
      <c r="AR115" s="10" t="s">
        <v>277</v>
      </c>
      <c r="AS115" s="11">
        <v>44399</v>
      </c>
      <c r="AT115" s="11">
        <v>44377</v>
      </c>
      <c r="AU115" s="10" t="s">
        <v>920</v>
      </c>
    </row>
    <row r="116" spans="1:47" s="10" customFormat="1" x14ac:dyDescent="0.25">
      <c r="A116" s="10">
        <v>2021</v>
      </c>
      <c r="B116" s="11">
        <v>44287</v>
      </c>
      <c r="C116" s="11">
        <v>44377</v>
      </c>
      <c r="D116" s="10" t="s">
        <v>110</v>
      </c>
      <c r="H116" s="10" t="s">
        <v>1078</v>
      </c>
      <c r="I116" s="10" t="s">
        <v>238</v>
      </c>
      <c r="J116" s="10" t="s">
        <v>111</v>
      </c>
      <c r="K116" s="10" t="s">
        <v>113</v>
      </c>
      <c r="L116" s="10" t="s">
        <v>1079</v>
      </c>
      <c r="M116" s="10" t="s">
        <v>113</v>
      </c>
      <c r="N116" s="10" t="s">
        <v>146</v>
      </c>
      <c r="O116" s="10" t="s">
        <v>1080</v>
      </c>
      <c r="P116" s="10" t="s">
        <v>153</v>
      </c>
      <c r="Q116" s="10" t="s">
        <v>1081</v>
      </c>
      <c r="R116" s="12" t="s">
        <v>1082</v>
      </c>
      <c r="S116" s="12" t="s">
        <v>1083</v>
      </c>
      <c r="T116" s="10" t="s">
        <v>178</v>
      </c>
      <c r="U116" s="10" t="s">
        <v>1084</v>
      </c>
      <c r="V116" s="10">
        <v>1</v>
      </c>
      <c r="W116" s="10" t="s">
        <v>1085</v>
      </c>
      <c r="X116" s="10">
        <v>13</v>
      </c>
      <c r="Y116" s="10" t="s">
        <v>1085</v>
      </c>
      <c r="Z116" s="10">
        <v>15</v>
      </c>
      <c r="AA116" s="10" t="s">
        <v>113</v>
      </c>
      <c r="AB116" s="12" t="s">
        <v>1086</v>
      </c>
      <c r="AG116" s="10" t="s">
        <v>1087</v>
      </c>
      <c r="AH116" s="10" t="s">
        <v>1088</v>
      </c>
      <c r="AI116" s="10" t="s">
        <v>1089</v>
      </c>
      <c r="AJ116" s="12" t="s">
        <v>1090</v>
      </c>
      <c r="AK116" s="10" t="s">
        <v>1091</v>
      </c>
      <c r="AL116" s="10" t="s">
        <v>857</v>
      </c>
      <c r="AM116" s="10" t="s">
        <v>1092</v>
      </c>
      <c r="AN116" s="12" t="s">
        <v>1090</v>
      </c>
      <c r="AO116" s="10" t="s">
        <v>1091</v>
      </c>
      <c r="AP116" s="10" t="s">
        <v>919</v>
      </c>
      <c r="AQ116" s="10" t="s">
        <v>216</v>
      </c>
      <c r="AR116" s="10" t="s">
        <v>277</v>
      </c>
      <c r="AS116" s="11">
        <v>44399</v>
      </c>
      <c r="AT116" s="11">
        <v>44377</v>
      </c>
      <c r="AU116" s="10" t="s">
        <v>920</v>
      </c>
    </row>
    <row r="117" spans="1:47" s="10" customFormat="1" x14ac:dyDescent="0.25">
      <c r="A117" s="10">
        <v>2021</v>
      </c>
      <c r="B117" s="11">
        <v>44287</v>
      </c>
      <c r="C117" s="11">
        <v>44377</v>
      </c>
      <c r="D117" s="10" t="s">
        <v>109</v>
      </c>
      <c r="E117" s="10" t="s">
        <v>487</v>
      </c>
      <c r="F117" s="10" t="s">
        <v>1093</v>
      </c>
      <c r="G117" s="10" t="s">
        <v>840</v>
      </c>
      <c r="I117" s="10" t="s">
        <v>211</v>
      </c>
      <c r="J117" s="10" t="s">
        <v>111</v>
      </c>
      <c r="K117" s="10" t="s">
        <v>113</v>
      </c>
      <c r="L117" s="10" t="s">
        <v>1094</v>
      </c>
      <c r="M117" s="10" t="s">
        <v>142</v>
      </c>
      <c r="N117" s="10" t="s">
        <v>146</v>
      </c>
      <c r="O117" s="10" t="s">
        <v>249</v>
      </c>
      <c r="P117" s="10" t="s">
        <v>153</v>
      </c>
      <c r="Q117" s="10" t="s">
        <v>1095</v>
      </c>
      <c r="R117" s="12">
        <v>8</v>
      </c>
      <c r="S117" s="12"/>
      <c r="T117" s="10" t="s">
        <v>178</v>
      </c>
      <c r="U117" s="10" t="s">
        <v>1096</v>
      </c>
      <c r="V117" s="10">
        <v>1</v>
      </c>
      <c r="W117" s="10" t="s">
        <v>1097</v>
      </c>
      <c r="X117" s="10">
        <v>87</v>
      </c>
      <c r="Y117" s="10" t="s">
        <v>1097</v>
      </c>
      <c r="Z117" s="10">
        <v>30</v>
      </c>
      <c r="AA117" s="10" t="s">
        <v>142</v>
      </c>
      <c r="AB117" s="12" t="s">
        <v>1098</v>
      </c>
      <c r="AJ117" s="12"/>
      <c r="AN117" s="12" t="s">
        <v>1099</v>
      </c>
      <c r="AO117" s="10" t="s">
        <v>1100</v>
      </c>
      <c r="AP117" s="10" t="s">
        <v>919</v>
      </c>
      <c r="AQ117" s="10" t="s">
        <v>216</v>
      </c>
      <c r="AR117" s="10" t="s">
        <v>277</v>
      </c>
      <c r="AS117" s="11">
        <v>44399</v>
      </c>
      <c r="AT117" s="11">
        <v>44377</v>
      </c>
      <c r="AU117" s="10" t="s">
        <v>1004</v>
      </c>
    </row>
    <row r="118" spans="1:47" s="10" customFormat="1" x14ac:dyDescent="0.25">
      <c r="A118" s="10">
        <v>2021</v>
      </c>
      <c r="B118" s="11">
        <v>44287</v>
      </c>
      <c r="C118" s="11">
        <v>44377</v>
      </c>
      <c r="D118" s="10" t="s">
        <v>110</v>
      </c>
      <c r="H118" s="10" t="s">
        <v>1101</v>
      </c>
      <c r="I118" s="10" t="s">
        <v>217</v>
      </c>
      <c r="J118" s="10" t="s">
        <v>111</v>
      </c>
      <c r="K118" s="10" t="s">
        <v>113</v>
      </c>
      <c r="L118" s="10" t="s">
        <v>1102</v>
      </c>
      <c r="M118" s="10" t="s">
        <v>143</v>
      </c>
      <c r="N118" s="10" t="s">
        <v>146</v>
      </c>
      <c r="O118" s="10" t="s">
        <v>213</v>
      </c>
      <c r="P118" s="10" t="s">
        <v>153</v>
      </c>
      <c r="Q118" s="10" t="s">
        <v>1103</v>
      </c>
      <c r="R118" s="12">
        <v>28</v>
      </c>
      <c r="S118" s="12" t="s">
        <v>1104</v>
      </c>
      <c r="T118" s="10" t="s">
        <v>178</v>
      </c>
      <c r="U118" s="10" t="s">
        <v>1105</v>
      </c>
      <c r="V118" s="10">
        <v>1</v>
      </c>
      <c r="W118" s="10" t="s">
        <v>293</v>
      </c>
      <c r="X118" s="10">
        <v>10</v>
      </c>
      <c r="Y118" s="10" t="s">
        <v>293</v>
      </c>
      <c r="Z118" s="10">
        <v>9</v>
      </c>
      <c r="AA118" s="10" t="s">
        <v>143</v>
      </c>
      <c r="AB118" s="12" t="s">
        <v>1106</v>
      </c>
      <c r="AG118" s="10" t="s">
        <v>1107</v>
      </c>
      <c r="AH118" s="10" t="s">
        <v>550</v>
      </c>
      <c r="AI118" s="10" t="s">
        <v>1108</v>
      </c>
      <c r="AJ118" s="12" t="s">
        <v>1109</v>
      </c>
      <c r="AK118" s="10" t="s">
        <v>1110</v>
      </c>
      <c r="AL118" s="10" t="s">
        <v>857</v>
      </c>
      <c r="AN118" s="12" t="s">
        <v>1109</v>
      </c>
      <c r="AO118" s="10" t="s">
        <v>1110</v>
      </c>
      <c r="AP118" s="10" t="s">
        <v>919</v>
      </c>
      <c r="AQ118" s="10" t="s">
        <v>216</v>
      </c>
      <c r="AR118" s="10" t="s">
        <v>277</v>
      </c>
      <c r="AS118" s="11">
        <v>44399</v>
      </c>
      <c r="AT118" s="11">
        <v>44377</v>
      </c>
      <c r="AU118" s="10" t="s">
        <v>933</v>
      </c>
    </row>
    <row r="119" spans="1:47" s="10" customFormat="1" x14ac:dyDescent="0.25">
      <c r="A119" s="10">
        <v>2021</v>
      </c>
      <c r="B119" s="11">
        <v>44287</v>
      </c>
      <c r="C119" s="11">
        <v>44377</v>
      </c>
      <c r="D119" s="10" t="s">
        <v>110</v>
      </c>
      <c r="H119" s="10" t="s">
        <v>1111</v>
      </c>
      <c r="I119" s="10" t="s">
        <v>211</v>
      </c>
      <c r="J119" s="10" t="s">
        <v>111</v>
      </c>
      <c r="K119" s="10" t="s">
        <v>113</v>
      </c>
      <c r="L119" s="10" t="s">
        <v>1112</v>
      </c>
      <c r="M119" s="10" t="s">
        <v>113</v>
      </c>
      <c r="N119" s="10" t="s">
        <v>146</v>
      </c>
      <c r="O119" s="10" t="s">
        <v>213</v>
      </c>
      <c r="P119" s="10" t="s">
        <v>153</v>
      </c>
      <c r="Q119" s="10" t="s">
        <v>1113</v>
      </c>
      <c r="R119" s="12">
        <v>286</v>
      </c>
      <c r="S119" s="12"/>
      <c r="T119" s="10" t="s">
        <v>178</v>
      </c>
      <c r="U119" s="10" t="s">
        <v>1114</v>
      </c>
      <c r="V119" s="10">
        <v>1</v>
      </c>
      <c r="W119" s="10" t="s">
        <v>972</v>
      </c>
      <c r="X119" s="10">
        <v>58</v>
      </c>
      <c r="Y119" s="10" t="s">
        <v>972</v>
      </c>
      <c r="Z119" s="10">
        <v>15</v>
      </c>
      <c r="AA119" s="10" t="s">
        <v>113</v>
      </c>
      <c r="AB119" s="12" t="s">
        <v>1115</v>
      </c>
      <c r="AG119" s="10" t="s">
        <v>1116</v>
      </c>
      <c r="AH119" s="10" t="s">
        <v>850</v>
      </c>
      <c r="AI119" s="10" t="s">
        <v>792</v>
      </c>
      <c r="AJ119" s="12" t="s">
        <v>1117</v>
      </c>
      <c r="AK119" s="10" t="s">
        <v>1118</v>
      </c>
      <c r="AL119" s="10" t="s">
        <v>857</v>
      </c>
      <c r="AM119" s="10" t="s">
        <v>1119</v>
      </c>
      <c r="AN119" s="12" t="s">
        <v>1117</v>
      </c>
      <c r="AO119" s="10" t="s">
        <v>1118</v>
      </c>
      <c r="AP119" s="10" t="s">
        <v>919</v>
      </c>
      <c r="AQ119" s="10" t="s">
        <v>216</v>
      </c>
      <c r="AR119" s="10" t="s">
        <v>277</v>
      </c>
      <c r="AS119" s="11">
        <v>44399</v>
      </c>
      <c r="AT119" s="11">
        <v>44377</v>
      </c>
      <c r="AU119" s="10" t="s">
        <v>920</v>
      </c>
    </row>
    <row r="120" spans="1:47" s="10" customFormat="1" x14ac:dyDescent="0.25">
      <c r="A120" s="10">
        <v>2021</v>
      </c>
      <c r="B120" s="11">
        <v>44287</v>
      </c>
      <c r="C120" s="11">
        <v>44377</v>
      </c>
      <c r="D120" s="10" t="s">
        <v>110</v>
      </c>
      <c r="H120" s="10" t="s">
        <v>1120</v>
      </c>
      <c r="I120" s="10" t="s">
        <v>217</v>
      </c>
      <c r="J120" s="10" t="s">
        <v>111</v>
      </c>
      <c r="K120" s="10" t="s">
        <v>113</v>
      </c>
      <c r="L120" s="10" t="s">
        <v>1121</v>
      </c>
      <c r="M120" s="10" t="s">
        <v>143</v>
      </c>
      <c r="N120" s="10" t="s">
        <v>146</v>
      </c>
      <c r="O120" s="10" t="s">
        <v>1122</v>
      </c>
      <c r="P120" s="10" t="s">
        <v>153</v>
      </c>
      <c r="Q120" s="10" t="s">
        <v>1123</v>
      </c>
      <c r="R120" s="12">
        <v>201</v>
      </c>
      <c r="S120" s="12"/>
      <c r="T120" s="10" t="s">
        <v>178</v>
      </c>
      <c r="U120" s="10" t="s">
        <v>1124</v>
      </c>
      <c r="V120" s="10">
        <v>1</v>
      </c>
      <c r="W120" s="10" t="s">
        <v>280</v>
      </c>
      <c r="X120" s="10">
        <v>16</v>
      </c>
      <c r="Y120" s="10" t="s">
        <v>280</v>
      </c>
      <c r="Z120" s="10">
        <v>9</v>
      </c>
      <c r="AA120" s="10" t="s">
        <v>143</v>
      </c>
      <c r="AB120" s="12" t="s">
        <v>1125</v>
      </c>
      <c r="AG120" s="10" t="s">
        <v>1126</v>
      </c>
      <c r="AH120" s="10" t="s">
        <v>789</v>
      </c>
      <c r="AI120" s="10" t="s">
        <v>517</v>
      </c>
      <c r="AJ120" s="12" t="s">
        <v>1127</v>
      </c>
      <c r="AK120" s="10" t="s">
        <v>1128</v>
      </c>
      <c r="AL120" s="10" t="s">
        <v>857</v>
      </c>
      <c r="AN120" s="12" t="s">
        <v>1127</v>
      </c>
      <c r="AO120" s="10" t="s">
        <v>1128</v>
      </c>
      <c r="AP120" s="10" t="s">
        <v>919</v>
      </c>
      <c r="AQ120" s="10" t="s">
        <v>216</v>
      </c>
      <c r="AR120" s="10" t="s">
        <v>277</v>
      </c>
      <c r="AS120" s="11">
        <v>44399</v>
      </c>
      <c r="AT120" s="11">
        <v>44377</v>
      </c>
      <c r="AU120" s="10" t="s">
        <v>933</v>
      </c>
    </row>
    <row r="121" spans="1:47" s="10" customFormat="1" x14ac:dyDescent="0.25">
      <c r="A121" s="10">
        <v>2021</v>
      </c>
      <c r="B121" s="11">
        <v>44287</v>
      </c>
      <c r="C121" s="11">
        <v>44377</v>
      </c>
      <c r="D121" s="10" t="s">
        <v>110</v>
      </c>
      <c r="H121" s="10" t="s">
        <v>1129</v>
      </c>
      <c r="I121" s="10" t="s">
        <v>217</v>
      </c>
      <c r="J121" s="10" t="s">
        <v>111</v>
      </c>
      <c r="K121" s="10" t="s">
        <v>113</v>
      </c>
      <c r="L121" s="10" t="s">
        <v>1130</v>
      </c>
      <c r="M121" s="10" t="s">
        <v>143</v>
      </c>
      <c r="N121" s="10" t="s">
        <v>146</v>
      </c>
      <c r="O121" s="10" t="s">
        <v>1122</v>
      </c>
      <c r="P121" s="10" t="s">
        <v>153</v>
      </c>
      <c r="Q121" s="10" t="s">
        <v>1131</v>
      </c>
      <c r="R121" s="12">
        <v>851</v>
      </c>
      <c r="S121" s="12"/>
      <c r="T121" s="10" t="s">
        <v>178</v>
      </c>
      <c r="U121" s="10" t="s">
        <v>1132</v>
      </c>
      <c r="V121" s="10">
        <v>1</v>
      </c>
      <c r="W121" s="10" t="s">
        <v>1133</v>
      </c>
      <c r="X121" s="10">
        <v>6</v>
      </c>
      <c r="Y121" s="10" t="s">
        <v>1133</v>
      </c>
      <c r="Z121" s="10">
        <v>9</v>
      </c>
      <c r="AA121" s="10" t="s">
        <v>143</v>
      </c>
      <c r="AB121" s="12" t="s">
        <v>1134</v>
      </c>
      <c r="AG121" s="10" t="s">
        <v>1135</v>
      </c>
      <c r="AH121" s="10" t="s">
        <v>782</v>
      </c>
      <c r="AI121" s="10" t="s">
        <v>1136</v>
      </c>
      <c r="AJ121" s="12" t="s">
        <v>1137</v>
      </c>
      <c r="AK121" s="10" t="s">
        <v>1138</v>
      </c>
      <c r="AL121" s="10" t="s">
        <v>857</v>
      </c>
      <c r="AN121" s="12" t="s">
        <v>1139</v>
      </c>
      <c r="AO121" s="10" t="s">
        <v>1138</v>
      </c>
      <c r="AP121" s="10" t="s">
        <v>919</v>
      </c>
      <c r="AQ121" s="10" t="s">
        <v>216</v>
      </c>
      <c r="AR121" s="10" t="s">
        <v>277</v>
      </c>
      <c r="AS121" s="11">
        <v>44399</v>
      </c>
      <c r="AT121" s="11">
        <v>44377</v>
      </c>
      <c r="AU121" s="10" t="s">
        <v>933</v>
      </c>
    </row>
    <row r="122" spans="1:47" s="10" customFormat="1" x14ac:dyDescent="0.25">
      <c r="A122" s="10">
        <v>2021</v>
      </c>
      <c r="B122" s="11">
        <v>44287</v>
      </c>
      <c r="C122" s="11">
        <v>44377</v>
      </c>
      <c r="D122" s="10" t="s">
        <v>110</v>
      </c>
      <c r="H122" s="10" t="s">
        <v>1140</v>
      </c>
      <c r="I122" s="10" t="s">
        <v>217</v>
      </c>
      <c r="J122" s="10" t="s">
        <v>111</v>
      </c>
      <c r="K122" s="10" t="s">
        <v>113</v>
      </c>
      <c r="L122" s="10" t="s">
        <v>1141</v>
      </c>
      <c r="M122" s="10" t="s">
        <v>143</v>
      </c>
      <c r="N122" s="10" t="s">
        <v>146</v>
      </c>
      <c r="O122" s="10" t="s">
        <v>1122</v>
      </c>
      <c r="P122" s="10" t="s">
        <v>153</v>
      </c>
      <c r="Q122" s="10" t="s">
        <v>1142</v>
      </c>
      <c r="R122" s="12">
        <v>19</v>
      </c>
      <c r="S122" s="12"/>
      <c r="T122" s="10" t="s">
        <v>178</v>
      </c>
      <c r="U122" s="10" t="s">
        <v>1143</v>
      </c>
      <c r="V122" s="10">
        <v>1</v>
      </c>
      <c r="W122" s="10" t="s">
        <v>274</v>
      </c>
      <c r="X122" s="10">
        <v>2</v>
      </c>
      <c r="Y122" s="10" t="s">
        <v>274</v>
      </c>
      <c r="Z122" s="10">
        <v>9</v>
      </c>
      <c r="AA122" s="10" t="s">
        <v>143</v>
      </c>
      <c r="AB122" s="12" t="s">
        <v>1144</v>
      </c>
      <c r="AG122" s="10" t="s">
        <v>1145</v>
      </c>
      <c r="AH122" s="10" t="s">
        <v>1146</v>
      </c>
      <c r="AI122" s="10" t="s">
        <v>792</v>
      </c>
      <c r="AJ122" s="12" t="s">
        <v>1147</v>
      </c>
      <c r="AK122" s="10" t="s">
        <v>1148</v>
      </c>
      <c r="AL122" s="10" t="s">
        <v>857</v>
      </c>
      <c r="AN122" s="12" t="s">
        <v>1147</v>
      </c>
      <c r="AO122" s="10" t="s">
        <v>1148</v>
      </c>
      <c r="AP122" s="10" t="s">
        <v>919</v>
      </c>
      <c r="AQ122" s="10" t="s">
        <v>216</v>
      </c>
      <c r="AR122" s="10" t="s">
        <v>277</v>
      </c>
      <c r="AS122" s="11">
        <v>44399</v>
      </c>
      <c r="AT122" s="11">
        <v>44377</v>
      </c>
      <c r="AU122" s="10" t="s">
        <v>933</v>
      </c>
    </row>
    <row r="123" spans="1:47" s="10" customFormat="1" x14ac:dyDescent="0.25">
      <c r="A123" s="10">
        <v>2021</v>
      </c>
      <c r="B123" s="11">
        <v>44287</v>
      </c>
      <c r="C123" s="11">
        <v>44377</v>
      </c>
      <c r="D123" s="10" t="s">
        <v>110</v>
      </c>
      <c r="H123" s="10" t="s">
        <v>1149</v>
      </c>
      <c r="I123" s="10" t="s">
        <v>211</v>
      </c>
      <c r="J123" s="10" t="s">
        <v>111</v>
      </c>
      <c r="K123" s="10" t="s">
        <v>113</v>
      </c>
      <c r="L123" s="10" t="s">
        <v>1150</v>
      </c>
      <c r="M123" s="10" t="s">
        <v>143</v>
      </c>
      <c r="N123" s="10" t="s">
        <v>146</v>
      </c>
      <c r="O123" s="10" t="s">
        <v>233</v>
      </c>
      <c r="P123" s="10" t="s">
        <v>153</v>
      </c>
      <c r="Q123" s="10" t="s">
        <v>1151</v>
      </c>
      <c r="R123" s="12">
        <v>49</v>
      </c>
      <c r="S123" s="12">
        <v>14</v>
      </c>
      <c r="T123" s="10" t="s">
        <v>178</v>
      </c>
      <c r="U123" s="10" t="s">
        <v>1152</v>
      </c>
      <c r="V123" s="10">
        <v>1</v>
      </c>
      <c r="W123" s="10" t="s">
        <v>293</v>
      </c>
      <c r="X123" s="10">
        <v>10</v>
      </c>
      <c r="Y123" s="10" t="s">
        <v>293</v>
      </c>
      <c r="Z123" s="10">
        <v>9</v>
      </c>
      <c r="AA123" s="10" t="s">
        <v>143</v>
      </c>
      <c r="AB123" s="12" t="s">
        <v>1153</v>
      </c>
      <c r="AG123" s="10" t="s">
        <v>326</v>
      </c>
      <c r="AH123" s="10" t="s">
        <v>1154</v>
      </c>
      <c r="AI123" s="10" t="s">
        <v>1155</v>
      </c>
      <c r="AJ123" s="12" t="s">
        <v>1156</v>
      </c>
      <c r="AK123" s="10" t="s">
        <v>1157</v>
      </c>
      <c r="AL123" s="10" t="s">
        <v>857</v>
      </c>
      <c r="AM123" s="10" t="s">
        <v>1158</v>
      </c>
      <c r="AN123" s="12" t="s">
        <v>1159</v>
      </c>
      <c r="AO123" s="10" t="s">
        <v>1160</v>
      </c>
      <c r="AP123" s="10" t="s">
        <v>919</v>
      </c>
      <c r="AQ123" s="10" t="s">
        <v>216</v>
      </c>
      <c r="AR123" s="10" t="s">
        <v>277</v>
      </c>
      <c r="AS123" s="11">
        <v>44399</v>
      </c>
      <c r="AT123" s="11">
        <v>44377</v>
      </c>
      <c r="AU123" s="10" t="s">
        <v>920</v>
      </c>
    </row>
    <row r="124" spans="1:47" s="10" customFormat="1" x14ac:dyDescent="0.25">
      <c r="A124" s="10">
        <v>2021</v>
      </c>
      <c r="B124" s="11">
        <v>44287</v>
      </c>
      <c r="C124" s="11">
        <v>44377</v>
      </c>
      <c r="D124" s="10" t="s">
        <v>110</v>
      </c>
      <c r="H124" s="10" t="s">
        <v>1161</v>
      </c>
      <c r="I124" s="10" t="s">
        <v>238</v>
      </c>
      <c r="J124" s="10" t="s">
        <v>111</v>
      </c>
      <c r="K124" s="10" t="s">
        <v>113</v>
      </c>
      <c r="L124" s="10" t="s">
        <v>1162</v>
      </c>
      <c r="M124" s="10" t="s">
        <v>143</v>
      </c>
      <c r="N124" s="10" t="s">
        <v>146</v>
      </c>
      <c r="O124" s="10" t="s">
        <v>213</v>
      </c>
      <c r="P124" s="10" t="s">
        <v>172</v>
      </c>
      <c r="Q124" s="10" t="s">
        <v>1163</v>
      </c>
      <c r="R124" s="12">
        <v>170</v>
      </c>
      <c r="S124" s="12"/>
      <c r="T124" s="10" t="s">
        <v>178</v>
      </c>
      <c r="U124" s="10" t="s">
        <v>1164</v>
      </c>
      <c r="V124" s="10">
        <v>1</v>
      </c>
      <c r="W124" s="10" t="s">
        <v>311</v>
      </c>
      <c r="X124" s="10">
        <v>14</v>
      </c>
      <c r="Y124" s="10" t="s">
        <v>311</v>
      </c>
      <c r="Z124" s="10">
        <v>9</v>
      </c>
      <c r="AA124" s="10" t="s">
        <v>143</v>
      </c>
      <c r="AB124" s="12" t="s">
        <v>1165</v>
      </c>
      <c r="AG124" s="10" t="s">
        <v>774</v>
      </c>
      <c r="AH124" s="10" t="s">
        <v>1166</v>
      </c>
      <c r="AI124" s="10" t="s">
        <v>1167</v>
      </c>
      <c r="AJ124" s="12" t="s">
        <v>1168</v>
      </c>
      <c r="AK124" s="10" t="s">
        <v>1169</v>
      </c>
      <c r="AL124" s="10" t="s">
        <v>857</v>
      </c>
      <c r="AN124" s="12" t="s">
        <v>1168</v>
      </c>
      <c r="AO124" s="10" t="s">
        <v>1169</v>
      </c>
      <c r="AP124" s="10" t="s">
        <v>919</v>
      </c>
      <c r="AQ124" s="10" t="s">
        <v>216</v>
      </c>
      <c r="AR124" s="10" t="s">
        <v>277</v>
      </c>
      <c r="AS124" s="11">
        <v>44399</v>
      </c>
      <c r="AT124" s="11">
        <v>44377</v>
      </c>
      <c r="AU124" s="10" t="s">
        <v>933</v>
      </c>
    </row>
    <row r="125" spans="1:47" s="10" customFormat="1" x14ac:dyDescent="0.25">
      <c r="A125" s="10">
        <v>2021</v>
      </c>
      <c r="B125" s="11">
        <v>44287</v>
      </c>
      <c r="C125" s="11">
        <v>44377</v>
      </c>
      <c r="D125" s="10" t="s">
        <v>110</v>
      </c>
      <c r="H125" s="10" t="s">
        <v>1170</v>
      </c>
      <c r="I125" s="10" t="s">
        <v>238</v>
      </c>
      <c r="J125" s="10" t="s">
        <v>111</v>
      </c>
      <c r="K125" s="10" t="s">
        <v>113</v>
      </c>
      <c r="L125" s="10" t="s">
        <v>1171</v>
      </c>
      <c r="M125" s="10" t="s">
        <v>143</v>
      </c>
      <c r="N125" s="10" t="s">
        <v>146</v>
      </c>
      <c r="O125" s="10" t="s">
        <v>1172</v>
      </c>
      <c r="P125" s="10" t="s">
        <v>153</v>
      </c>
      <c r="Q125" s="10" t="s">
        <v>1173</v>
      </c>
      <c r="R125" s="12">
        <v>152</v>
      </c>
      <c r="S125" s="12" t="s">
        <v>1174</v>
      </c>
      <c r="T125" s="10" t="s">
        <v>178</v>
      </c>
      <c r="U125" s="10" t="s">
        <v>1175</v>
      </c>
      <c r="V125" s="10">
        <v>1</v>
      </c>
      <c r="W125" s="10" t="s">
        <v>1133</v>
      </c>
      <c r="X125" s="10">
        <v>6</v>
      </c>
      <c r="Y125" s="10" t="s">
        <v>1133</v>
      </c>
      <c r="Z125" s="10">
        <v>9</v>
      </c>
      <c r="AA125" s="10" t="s">
        <v>143</v>
      </c>
      <c r="AB125" s="12" t="s">
        <v>1176</v>
      </c>
      <c r="AG125" s="10" t="s">
        <v>1177</v>
      </c>
      <c r="AH125" s="10" t="s">
        <v>1178</v>
      </c>
      <c r="AI125" s="10" t="s">
        <v>1179</v>
      </c>
      <c r="AJ125" s="12" t="s">
        <v>1180</v>
      </c>
      <c r="AK125" s="10" t="s">
        <v>1181</v>
      </c>
      <c r="AL125" s="10" t="s">
        <v>857</v>
      </c>
      <c r="AM125" s="10" t="s">
        <v>1182</v>
      </c>
      <c r="AN125" s="12" t="s">
        <v>1180</v>
      </c>
      <c r="AO125" s="10" t="s">
        <v>1181</v>
      </c>
      <c r="AP125" s="10" t="s">
        <v>919</v>
      </c>
      <c r="AQ125" s="10" t="s">
        <v>216</v>
      </c>
      <c r="AR125" s="10" t="s">
        <v>277</v>
      </c>
      <c r="AS125" s="11">
        <v>44399</v>
      </c>
      <c r="AT125" s="11">
        <v>44377</v>
      </c>
      <c r="AU125" s="10" t="s">
        <v>920</v>
      </c>
    </row>
    <row r="126" spans="1:47" s="10" customFormat="1" x14ac:dyDescent="0.25">
      <c r="A126" s="10">
        <v>2021</v>
      </c>
      <c r="B126" s="11">
        <v>44287</v>
      </c>
      <c r="C126" s="11">
        <v>44377</v>
      </c>
      <c r="D126" s="10" t="s">
        <v>110</v>
      </c>
      <c r="H126" s="10" t="s">
        <v>1183</v>
      </c>
      <c r="I126" s="10" t="s">
        <v>238</v>
      </c>
      <c r="J126" s="10" t="s">
        <v>111</v>
      </c>
      <c r="K126" s="10" t="s">
        <v>113</v>
      </c>
      <c r="L126" s="10" t="s">
        <v>1184</v>
      </c>
      <c r="M126" s="10" t="s">
        <v>143</v>
      </c>
      <c r="N126" s="10" t="s">
        <v>146</v>
      </c>
      <c r="O126" s="10" t="s">
        <v>1172</v>
      </c>
      <c r="P126" s="10" t="s">
        <v>153</v>
      </c>
      <c r="Q126" s="10" t="s">
        <v>1185</v>
      </c>
      <c r="R126" s="12">
        <v>39</v>
      </c>
      <c r="S126" s="12"/>
      <c r="T126" s="10" t="s">
        <v>178</v>
      </c>
      <c r="U126" s="10" t="s">
        <v>1186</v>
      </c>
      <c r="V126" s="10">
        <v>1</v>
      </c>
      <c r="W126" s="10" t="s">
        <v>387</v>
      </c>
      <c r="X126" s="10">
        <v>15</v>
      </c>
      <c r="Y126" s="10" t="s">
        <v>387</v>
      </c>
      <c r="Z126" s="10">
        <v>9</v>
      </c>
      <c r="AA126" s="10" t="s">
        <v>143</v>
      </c>
      <c r="AB126" s="12" t="s">
        <v>1187</v>
      </c>
      <c r="AG126" s="10" t="s">
        <v>1188</v>
      </c>
      <c r="AH126" s="10" t="s">
        <v>511</v>
      </c>
      <c r="AI126" s="10" t="s">
        <v>526</v>
      </c>
      <c r="AJ126" s="12" t="s">
        <v>1189</v>
      </c>
      <c r="AK126" s="10" t="s">
        <v>1190</v>
      </c>
      <c r="AL126" s="10" t="s">
        <v>857</v>
      </c>
      <c r="AM126" s="10" t="s">
        <v>1191</v>
      </c>
      <c r="AN126" s="12" t="s">
        <v>1189</v>
      </c>
      <c r="AO126" s="10" t="s">
        <v>1192</v>
      </c>
      <c r="AP126" s="10" t="s">
        <v>919</v>
      </c>
      <c r="AQ126" s="10" t="s">
        <v>216</v>
      </c>
      <c r="AR126" s="10" t="s">
        <v>277</v>
      </c>
      <c r="AS126" s="11">
        <v>44399</v>
      </c>
      <c r="AT126" s="11">
        <v>44377</v>
      </c>
      <c r="AU126" s="10" t="s">
        <v>920</v>
      </c>
    </row>
    <row r="127" spans="1:47" s="10" customFormat="1" x14ac:dyDescent="0.25">
      <c r="A127" s="10">
        <v>2021</v>
      </c>
      <c r="B127" s="11">
        <v>44287</v>
      </c>
      <c r="C127" s="11">
        <v>44377</v>
      </c>
      <c r="D127" s="10" t="s">
        <v>109</v>
      </c>
      <c r="E127" s="10" t="s">
        <v>1193</v>
      </c>
      <c r="F127" s="10" t="s">
        <v>565</v>
      </c>
      <c r="G127" s="10" t="s">
        <v>1179</v>
      </c>
      <c r="I127" s="10" t="s">
        <v>211</v>
      </c>
      <c r="J127" s="10" t="s">
        <v>111</v>
      </c>
      <c r="K127" s="10" t="s">
        <v>113</v>
      </c>
      <c r="L127" s="10" t="s">
        <v>1194</v>
      </c>
      <c r="M127" s="10" t="s">
        <v>143</v>
      </c>
      <c r="N127" s="10" t="s">
        <v>146</v>
      </c>
      <c r="O127" s="10" t="s">
        <v>213</v>
      </c>
      <c r="P127" s="10" t="s">
        <v>153</v>
      </c>
      <c r="Q127" s="10" t="s">
        <v>1195</v>
      </c>
      <c r="R127" s="12">
        <v>1</v>
      </c>
      <c r="S127" s="13">
        <v>44197</v>
      </c>
      <c r="T127" s="10" t="s">
        <v>178</v>
      </c>
      <c r="U127" s="10" t="s">
        <v>1196</v>
      </c>
      <c r="V127" s="10">
        <v>1</v>
      </c>
      <c r="W127" s="10" t="s">
        <v>274</v>
      </c>
      <c r="X127" s="10">
        <v>2</v>
      </c>
      <c r="Y127" s="10" t="s">
        <v>274</v>
      </c>
      <c r="Z127" s="10">
        <v>9</v>
      </c>
      <c r="AA127" s="10" t="s">
        <v>143</v>
      </c>
      <c r="AB127" s="12" t="s">
        <v>1197</v>
      </c>
      <c r="AJ127" s="12"/>
      <c r="AN127" s="12" t="s">
        <v>1198</v>
      </c>
      <c r="AO127" s="10" t="s">
        <v>1199</v>
      </c>
      <c r="AP127" s="10" t="s">
        <v>919</v>
      </c>
      <c r="AQ127" s="10" t="s">
        <v>216</v>
      </c>
      <c r="AR127" s="10" t="s">
        <v>277</v>
      </c>
      <c r="AS127" s="11">
        <v>44399</v>
      </c>
      <c r="AT127" s="11">
        <v>44377</v>
      </c>
      <c r="AU127" s="10" t="s">
        <v>1004</v>
      </c>
    </row>
    <row r="128" spans="1:47" s="10" customFormat="1" x14ac:dyDescent="0.25">
      <c r="A128" s="10">
        <v>2021</v>
      </c>
      <c r="B128" s="11">
        <v>44287</v>
      </c>
      <c r="C128" s="11">
        <v>44377</v>
      </c>
      <c r="D128" s="10" t="s">
        <v>110</v>
      </c>
      <c r="H128" s="10" t="s">
        <v>1200</v>
      </c>
      <c r="I128" s="10" t="s">
        <v>217</v>
      </c>
      <c r="J128" s="10" t="s">
        <v>111</v>
      </c>
      <c r="K128" s="10" t="s">
        <v>113</v>
      </c>
      <c r="L128" s="10" t="s">
        <v>1201</v>
      </c>
      <c r="M128" s="10" t="s">
        <v>113</v>
      </c>
      <c r="N128" s="10" t="s">
        <v>146</v>
      </c>
      <c r="O128" s="10" t="s">
        <v>213</v>
      </c>
      <c r="P128" s="10" t="s">
        <v>153</v>
      </c>
      <c r="Q128" s="10" t="s">
        <v>1202</v>
      </c>
      <c r="R128" s="12" t="s">
        <v>1203</v>
      </c>
      <c r="S128" s="12"/>
      <c r="T128" s="10" t="s">
        <v>178</v>
      </c>
      <c r="U128" s="10" t="s">
        <v>1204</v>
      </c>
      <c r="V128" s="10">
        <v>1</v>
      </c>
      <c r="W128" s="10" t="s">
        <v>452</v>
      </c>
      <c r="X128" s="10">
        <v>104</v>
      </c>
      <c r="Y128" s="10" t="s">
        <v>452</v>
      </c>
      <c r="Z128" s="10">
        <v>15</v>
      </c>
      <c r="AA128" s="10" t="s">
        <v>113</v>
      </c>
      <c r="AB128" s="12" t="s">
        <v>1205</v>
      </c>
      <c r="AG128" s="10" t="s">
        <v>1206</v>
      </c>
      <c r="AH128" s="10" t="s">
        <v>1207</v>
      </c>
      <c r="AI128" s="10" t="s">
        <v>1208</v>
      </c>
      <c r="AJ128" s="12" t="s">
        <v>1209</v>
      </c>
      <c r="AK128" s="10" t="s">
        <v>1210</v>
      </c>
      <c r="AL128" s="10" t="s">
        <v>857</v>
      </c>
      <c r="AN128" s="12" t="s">
        <v>1209</v>
      </c>
      <c r="AO128" s="10" t="s">
        <v>1210</v>
      </c>
      <c r="AP128" s="10" t="s">
        <v>919</v>
      </c>
      <c r="AQ128" s="10" t="s">
        <v>216</v>
      </c>
      <c r="AR128" s="10" t="s">
        <v>277</v>
      </c>
      <c r="AS128" s="11">
        <v>44399</v>
      </c>
      <c r="AT128" s="11">
        <v>44377</v>
      </c>
      <c r="AU128" s="10" t="s">
        <v>933</v>
      </c>
    </row>
    <row r="129" spans="1:47" s="10" customFormat="1" x14ac:dyDescent="0.25">
      <c r="A129" s="10">
        <v>2021</v>
      </c>
      <c r="B129" s="11">
        <v>44287</v>
      </c>
      <c r="C129" s="11">
        <v>44377</v>
      </c>
      <c r="D129" s="10" t="s">
        <v>110</v>
      </c>
      <c r="H129" s="10" t="s">
        <v>1211</v>
      </c>
      <c r="I129" s="10" t="s">
        <v>211</v>
      </c>
      <c r="J129" s="10" t="s">
        <v>111</v>
      </c>
      <c r="K129" s="10" t="s">
        <v>113</v>
      </c>
      <c r="L129" s="10" t="s">
        <v>1212</v>
      </c>
      <c r="M129" s="10" t="s">
        <v>143</v>
      </c>
      <c r="N129" s="10" t="s">
        <v>145</v>
      </c>
      <c r="O129" s="10" t="s">
        <v>213</v>
      </c>
      <c r="P129" s="10" t="s">
        <v>172</v>
      </c>
      <c r="Q129" s="10" t="s">
        <v>1213</v>
      </c>
      <c r="R129" s="12">
        <v>277</v>
      </c>
      <c r="S129" s="12">
        <v>1</v>
      </c>
      <c r="T129" s="10" t="s">
        <v>178</v>
      </c>
      <c r="U129" s="10" t="s">
        <v>1214</v>
      </c>
      <c r="V129" s="10">
        <v>1</v>
      </c>
      <c r="W129" s="10" t="s">
        <v>311</v>
      </c>
      <c r="X129" s="10">
        <v>14</v>
      </c>
      <c r="Y129" s="10" t="s">
        <v>311</v>
      </c>
      <c r="Z129" s="10">
        <v>9</v>
      </c>
      <c r="AA129" s="10" t="s">
        <v>143</v>
      </c>
      <c r="AB129" s="12" t="s">
        <v>1215</v>
      </c>
      <c r="AG129" s="10" t="s">
        <v>1216</v>
      </c>
      <c r="AH129" s="10" t="s">
        <v>563</v>
      </c>
      <c r="AI129" s="10" t="s">
        <v>1217</v>
      </c>
      <c r="AJ129" s="12" t="s">
        <v>1218</v>
      </c>
      <c r="AK129" s="10" t="s">
        <v>1219</v>
      </c>
      <c r="AL129" s="10" t="s">
        <v>857</v>
      </c>
      <c r="AM129" s="10" t="s">
        <v>1220</v>
      </c>
      <c r="AN129" s="12" t="s">
        <v>1218</v>
      </c>
      <c r="AO129" s="10" t="s">
        <v>1221</v>
      </c>
      <c r="AP129" s="10" t="s">
        <v>919</v>
      </c>
      <c r="AQ129" s="10" t="s">
        <v>216</v>
      </c>
      <c r="AR129" s="10" t="s">
        <v>277</v>
      </c>
      <c r="AS129" s="11">
        <v>44399</v>
      </c>
      <c r="AT129" s="11">
        <v>44377</v>
      </c>
      <c r="AU129" s="10" t="s">
        <v>920</v>
      </c>
    </row>
    <row r="130" spans="1:47" s="10" customFormat="1" x14ac:dyDescent="0.25">
      <c r="A130" s="10">
        <v>2021</v>
      </c>
      <c r="B130" s="11">
        <v>44287</v>
      </c>
      <c r="C130" s="11">
        <v>44377</v>
      </c>
      <c r="D130" s="10" t="s">
        <v>110</v>
      </c>
      <c r="H130" s="10" t="s">
        <v>1222</v>
      </c>
      <c r="I130" s="10" t="s">
        <v>211</v>
      </c>
      <c r="J130" s="10" t="s">
        <v>111</v>
      </c>
      <c r="K130" s="10" t="s">
        <v>113</v>
      </c>
      <c r="L130" s="10" t="s">
        <v>1223</v>
      </c>
      <c r="M130" s="10" t="s">
        <v>143</v>
      </c>
      <c r="N130" s="10" t="s">
        <v>145</v>
      </c>
      <c r="O130" s="10" t="s">
        <v>213</v>
      </c>
      <c r="P130" s="10" t="s">
        <v>153</v>
      </c>
      <c r="Q130" s="10" t="s">
        <v>1224</v>
      </c>
      <c r="R130" s="12">
        <v>7</v>
      </c>
      <c r="S130" s="12"/>
      <c r="T130" s="10" t="s">
        <v>178</v>
      </c>
      <c r="U130" s="10" t="s">
        <v>1225</v>
      </c>
      <c r="V130" s="10">
        <v>1</v>
      </c>
      <c r="W130" s="10" t="s">
        <v>460</v>
      </c>
      <c r="X130" s="10">
        <v>13</v>
      </c>
      <c r="Y130" s="10" t="s">
        <v>460</v>
      </c>
      <c r="Z130" s="10">
        <v>9</v>
      </c>
      <c r="AA130" s="10" t="s">
        <v>143</v>
      </c>
      <c r="AB130" s="12" t="s">
        <v>1226</v>
      </c>
      <c r="AG130" s="10" t="s">
        <v>1227</v>
      </c>
      <c r="AH130" s="10" t="s">
        <v>1228</v>
      </c>
      <c r="AI130" s="10" t="s">
        <v>572</v>
      </c>
      <c r="AJ130" s="12" t="s">
        <v>1229</v>
      </c>
      <c r="AK130" s="10" t="s">
        <v>1230</v>
      </c>
      <c r="AL130" s="10" t="s">
        <v>857</v>
      </c>
      <c r="AM130" s="10" t="s">
        <v>1231</v>
      </c>
      <c r="AN130" s="12" t="s">
        <v>1229</v>
      </c>
      <c r="AO130" s="10" t="s">
        <v>1230</v>
      </c>
      <c r="AP130" s="10" t="s">
        <v>919</v>
      </c>
      <c r="AQ130" s="10" t="s">
        <v>216</v>
      </c>
      <c r="AR130" s="10" t="s">
        <v>277</v>
      </c>
      <c r="AS130" s="11">
        <v>44399</v>
      </c>
      <c r="AT130" s="11">
        <v>44377</v>
      </c>
      <c r="AU130" s="10" t="s">
        <v>920</v>
      </c>
    </row>
    <row r="131" spans="1:47" s="10" customFormat="1" x14ac:dyDescent="0.25">
      <c r="A131" s="10">
        <v>2021</v>
      </c>
      <c r="B131" s="11">
        <v>44287</v>
      </c>
      <c r="C131" s="11">
        <v>44377</v>
      </c>
      <c r="D131" s="10" t="s">
        <v>109</v>
      </c>
      <c r="E131" s="10" t="s">
        <v>1232</v>
      </c>
      <c r="F131" s="10" t="s">
        <v>544</v>
      </c>
      <c r="G131" s="10" t="s">
        <v>1233</v>
      </c>
      <c r="I131" s="10" t="s">
        <v>217</v>
      </c>
      <c r="J131" s="10" t="s">
        <v>111</v>
      </c>
      <c r="K131" s="10" t="s">
        <v>113</v>
      </c>
      <c r="L131" s="10" t="s">
        <v>1234</v>
      </c>
      <c r="M131" s="10" t="s">
        <v>113</v>
      </c>
      <c r="N131" s="10" t="s">
        <v>146</v>
      </c>
      <c r="O131" s="10" t="s">
        <v>213</v>
      </c>
      <c r="P131" s="10" t="s">
        <v>166</v>
      </c>
      <c r="Q131" s="10" t="s">
        <v>1235</v>
      </c>
      <c r="R131" s="12" t="s">
        <v>1236</v>
      </c>
      <c r="S131" s="12"/>
      <c r="T131" s="10" t="s">
        <v>178</v>
      </c>
      <c r="U131" s="10" t="s">
        <v>1237</v>
      </c>
      <c r="V131" s="10">
        <v>1</v>
      </c>
      <c r="W131" s="10" t="s">
        <v>1238</v>
      </c>
      <c r="X131" s="10">
        <v>31</v>
      </c>
      <c r="Y131" s="10" t="s">
        <v>1238</v>
      </c>
      <c r="Z131" s="10">
        <v>15</v>
      </c>
      <c r="AA131" s="10" t="s">
        <v>113</v>
      </c>
      <c r="AB131" s="12" t="s">
        <v>1239</v>
      </c>
      <c r="AJ131" s="12"/>
      <c r="AM131" s="10" t="s">
        <v>1240</v>
      </c>
      <c r="AN131" s="12" t="s">
        <v>1241</v>
      </c>
      <c r="AO131" s="10" t="s">
        <v>1242</v>
      </c>
      <c r="AP131" s="10" t="s">
        <v>919</v>
      </c>
      <c r="AQ131" s="10" t="s">
        <v>216</v>
      </c>
      <c r="AR131" s="10" t="s">
        <v>277</v>
      </c>
      <c r="AS131" s="11">
        <v>44399</v>
      </c>
      <c r="AT131" s="11">
        <v>44377</v>
      </c>
      <c r="AU131" s="10" t="s">
        <v>1243</v>
      </c>
    </row>
    <row r="132" spans="1:47" s="10" customFormat="1" x14ac:dyDescent="0.25">
      <c r="A132" s="10">
        <v>2021</v>
      </c>
      <c r="B132" s="11">
        <v>44287</v>
      </c>
      <c r="C132" s="11">
        <v>44377</v>
      </c>
      <c r="D132" s="10" t="s">
        <v>110</v>
      </c>
      <c r="H132" s="10" t="s">
        <v>1244</v>
      </c>
      <c r="I132" s="10" t="s">
        <v>238</v>
      </c>
      <c r="J132" s="10" t="s">
        <v>111</v>
      </c>
      <c r="K132" s="10" t="s">
        <v>113</v>
      </c>
      <c r="L132" s="10" t="s">
        <v>1245</v>
      </c>
      <c r="M132" s="10" t="s">
        <v>143</v>
      </c>
      <c r="N132" s="10" t="s">
        <v>146</v>
      </c>
      <c r="O132" s="10" t="s">
        <v>213</v>
      </c>
      <c r="P132" s="10" t="s">
        <v>172</v>
      </c>
      <c r="Q132" s="10" t="s">
        <v>1246</v>
      </c>
      <c r="R132" s="12">
        <v>704</v>
      </c>
      <c r="S132" s="12">
        <v>502</v>
      </c>
      <c r="T132" s="10" t="s">
        <v>178</v>
      </c>
      <c r="U132" s="10" t="s">
        <v>1247</v>
      </c>
      <c r="V132" s="10">
        <v>1</v>
      </c>
      <c r="W132" s="10" t="s">
        <v>387</v>
      </c>
      <c r="X132" s="10">
        <v>15</v>
      </c>
      <c r="Y132" s="10" t="s">
        <v>387</v>
      </c>
      <c r="Z132" s="10">
        <v>9</v>
      </c>
      <c r="AA132" s="10" t="s">
        <v>143</v>
      </c>
      <c r="AB132" s="12" t="s">
        <v>1248</v>
      </c>
      <c r="AG132" s="10" t="s">
        <v>306</v>
      </c>
      <c r="AH132" s="10" t="s">
        <v>561</v>
      </c>
      <c r="AI132" s="10" t="s">
        <v>1249</v>
      </c>
      <c r="AJ132" s="12" t="s">
        <v>1250</v>
      </c>
      <c r="AK132" s="10" t="s">
        <v>1251</v>
      </c>
      <c r="AL132" s="10" t="s">
        <v>857</v>
      </c>
      <c r="AM132" s="10" t="s">
        <v>1252</v>
      </c>
      <c r="AN132" s="12" t="s">
        <v>1250</v>
      </c>
      <c r="AO132" s="10" t="s">
        <v>1253</v>
      </c>
      <c r="AP132" s="10" t="s">
        <v>919</v>
      </c>
      <c r="AQ132" s="10" t="s">
        <v>216</v>
      </c>
      <c r="AR132" s="10" t="s">
        <v>277</v>
      </c>
      <c r="AS132" s="11">
        <v>44399</v>
      </c>
      <c r="AT132" s="11">
        <v>44377</v>
      </c>
      <c r="AU132" s="10" t="s">
        <v>920</v>
      </c>
    </row>
    <row r="133" spans="1:47" s="10" customFormat="1" x14ac:dyDescent="0.25">
      <c r="A133" s="10">
        <v>2021</v>
      </c>
      <c r="B133" s="11">
        <v>44287</v>
      </c>
      <c r="C133" s="11">
        <v>44377</v>
      </c>
      <c r="D133" s="10" t="s">
        <v>110</v>
      </c>
      <c r="H133" s="10" t="s">
        <v>1254</v>
      </c>
      <c r="I133" s="10" t="s">
        <v>211</v>
      </c>
      <c r="J133" s="10" t="s">
        <v>111</v>
      </c>
      <c r="K133" s="10" t="s">
        <v>113</v>
      </c>
      <c r="L133" s="10" t="s">
        <v>1255</v>
      </c>
      <c r="M133" s="10" t="s">
        <v>143</v>
      </c>
      <c r="N133" s="10" t="s">
        <v>146</v>
      </c>
      <c r="O133" s="10" t="s">
        <v>213</v>
      </c>
      <c r="P133" s="10" t="s">
        <v>153</v>
      </c>
      <c r="Q133" s="10" t="s">
        <v>1256</v>
      </c>
      <c r="R133" s="12">
        <v>20</v>
      </c>
      <c r="S133" s="12"/>
      <c r="T133" s="10" t="s">
        <v>178</v>
      </c>
      <c r="U133" s="10" t="s">
        <v>1257</v>
      </c>
      <c r="V133" s="10">
        <v>1</v>
      </c>
      <c r="W133" s="10" t="s">
        <v>311</v>
      </c>
      <c r="X133" s="10">
        <v>14</v>
      </c>
      <c r="Y133" s="10" t="s">
        <v>311</v>
      </c>
      <c r="Z133" s="10">
        <v>9</v>
      </c>
      <c r="AA133" s="10" t="s">
        <v>143</v>
      </c>
      <c r="AB133" s="12" t="s">
        <v>1258</v>
      </c>
      <c r="AG133" s="10" t="s">
        <v>1259</v>
      </c>
      <c r="AH133" s="10" t="s">
        <v>527</v>
      </c>
      <c r="AI133" s="10" t="s">
        <v>1260</v>
      </c>
      <c r="AJ133" s="12" t="s">
        <v>1261</v>
      </c>
      <c r="AK133" s="10" t="s">
        <v>1262</v>
      </c>
      <c r="AL133" s="10" t="s">
        <v>857</v>
      </c>
      <c r="AM133" s="10" t="s">
        <v>1263</v>
      </c>
      <c r="AN133" s="12" t="s">
        <v>1261</v>
      </c>
      <c r="AO133" s="10" t="s">
        <v>1262</v>
      </c>
      <c r="AP133" s="10" t="s">
        <v>919</v>
      </c>
      <c r="AQ133" s="10" t="s">
        <v>216</v>
      </c>
      <c r="AR133" s="10" t="s">
        <v>277</v>
      </c>
      <c r="AS133" s="11">
        <v>44399</v>
      </c>
      <c r="AT133" s="11">
        <v>44377</v>
      </c>
      <c r="AU133" s="10" t="s">
        <v>920</v>
      </c>
    </row>
    <row r="134" spans="1:47" s="10" customFormat="1" x14ac:dyDescent="0.25">
      <c r="A134" s="10">
        <v>2021</v>
      </c>
      <c r="B134" s="11">
        <v>44287</v>
      </c>
      <c r="C134" s="11">
        <v>44377</v>
      </c>
      <c r="D134" s="10" t="s">
        <v>110</v>
      </c>
      <c r="H134" s="10" t="s">
        <v>1264</v>
      </c>
      <c r="I134" s="10" t="s">
        <v>393</v>
      </c>
      <c r="J134" s="10" t="s">
        <v>111</v>
      </c>
      <c r="K134" s="10" t="s">
        <v>113</v>
      </c>
      <c r="L134" s="10" t="s">
        <v>1265</v>
      </c>
      <c r="M134" s="10" t="s">
        <v>113</v>
      </c>
      <c r="N134" s="10" t="s">
        <v>146</v>
      </c>
      <c r="O134" s="10" t="s">
        <v>233</v>
      </c>
      <c r="P134" s="10" t="s">
        <v>153</v>
      </c>
      <c r="Q134" s="10" t="s">
        <v>134</v>
      </c>
      <c r="R134" s="12">
        <v>16</v>
      </c>
      <c r="S134" s="12"/>
      <c r="T134" s="10" t="s">
        <v>178</v>
      </c>
      <c r="U134" s="10" t="s">
        <v>1266</v>
      </c>
      <c r="V134" s="10">
        <v>1</v>
      </c>
      <c r="W134" s="10" t="s">
        <v>349</v>
      </c>
      <c r="X134" s="10">
        <v>33</v>
      </c>
      <c r="Y134" s="10" t="s">
        <v>349</v>
      </c>
      <c r="Z134" s="10">
        <v>15</v>
      </c>
      <c r="AA134" s="10" t="s">
        <v>113</v>
      </c>
      <c r="AB134" s="12" t="s">
        <v>1267</v>
      </c>
      <c r="AG134" s="10" t="s">
        <v>1268</v>
      </c>
      <c r="AH134" s="10" t="s">
        <v>1269</v>
      </c>
      <c r="AI134" s="10" t="s">
        <v>1270</v>
      </c>
      <c r="AJ134" s="12" t="s">
        <v>1271</v>
      </c>
      <c r="AK134" s="10" t="s">
        <v>1272</v>
      </c>
      <c r="AL134" s="10" t="s">
        <v>857</v>
      </c>
      <c r="AM134" s="10" t="s">
        <v>1273</v>
      </c>
      <c r="AN134" s="12" t="s">
        <v>1274</v>
      </c>
      <c r="AO134" s="10" t="s">
        <v>1275</v>
      </c>
      <c r="AP134" s="10" t="s">
        <v>919</v>
      </c>
      <c r="AQ134" s="10" t="s">
        <v>216</v>
      </c>
      <c r="AR134" s="10" t="s">
        <v>277</v>
      </c>
      <c r="AS134" s="11">
        <v>44399</v>
      </c>
      <c r="AT134" s="11">
        <v>44377</v>
      </c>
      <c r="AU134" s="10" t="s">
        <v>920</v>
      </c>
    </row>
    <row r="135" spans="1:47" s="10" customFormat="1" x14ac:dyDescent="0.25">
      <c r="A135" s="10">
        <v>2021</v>
      </c>
      <c r="B135" s="11">
        <v>44287</v>
      </c>
      <c r="C135" s="11">
        <v>44377</v>
      </c>
      <c r="D135" s="10" t="s">
        <v>110</v>
      </c>
      <c r="H135" s="10" t="s">
        <v>1276</v>
      </c>
      <c r="I135" s="10" t="s">
        <v>393</v>
      </c>
      <c r="J135" s="10" t="s">
        <v>111</v>
      </c>
      <c r="K135" s="10" t="s">
        <v>113</v>
      </c>
      <c r="L135" s="10" t="s">
        <v>1277</v>
      </c>
      <c r="M135" s="10" t="s">
        <v>143</v>
      </c>
      <c r="N135" s="10" t="s">
        <v>146</v>
      </c>
      <c r="O135" s="10" t="s">
        <v>233</v>
      </c>
      <c r="P135" s="10" t="s">
        <v>153</v>
      </c>
      <c r="Q135" s="10" t="s">
        <v>1278</v>
      </c>
      <c r="R135" s="12" t="s">
        <v>1279</v>
      </c>
      <c r="S135" s="12"/>
      <c r="T135" s="10" t="s">
        <v>178</v>
      </c>
      <c r="U135" s="10" t="s">
        <v>1280</v>
      </c>
      <c r="V135" s="10">
        <v>1</v>
      </c>
      <c r="W135" s="10" t="s">
        <v>325</v>
      </c>
      <c r="X135" s="10">
        <v>7</v>
      </c>
      <c r="Y135" s="10" t="s">
        <v>325</v>
      </c>
      <c r="Z135" s="10">
        <v>9</v>
      </c>
      <c r="AA135" s="10" t="s">
        <v>143</v>
      </c>
      <c r="AB135" s="12" t="s">
        <v>1281</v>
      </c>
      <c r="AG135" s="10" t="s">
        <v>1282</v>
      </c>
      <c r="AH135" s="10" t="s">
        <v>510</v>
      </c>
      <c r="AI135" s="10" t="s">
        <v>1027</v>
      </c>
      <c r="AJ135" s="12" t="s">
        <v>1283</v>
      </c>
      <c r="AK135" s="10" t="s">
        <v>1284</v>
      </c>
      <c r="AL135" s="10" t="s">
        <v>857</v>
      </c>
      <c r="AM135" s="10" t="s">
        <v>1285</v>
      </c>
      <c r="AN135" s="12" t="s">
        <v>1283</v>
      </c>
      <c r="AO135" s="10" t="s">
        <v>1286</v>
      </c>
      <c r="AP135" s="10" t="s">
        <v>919</v>
      </c>
      <c r="AQ135" s="10" t="s">
        <v>216</v>
      </c>
      <c r="AR135" s="10" t="s">
        <v>277</v>
      </c>
      <c r="AS135" s="11">
        <v>44399</v>
      </c>
      <c r="AT135" s="11">
        <v>44377</v>
      </c>
      <c r="AU135" s="10" t="s">
        <v>920</v>
      </c>
    </row>
    <row r="136" spans="1:47" s="10" customFormat="1" x14ac:dyDescent="0.25">
      <c r="A136" s="10">
        <v>2021</v>
      </c>
      <c r="B136" s="11">
        <v>44287</v>
      </c>
      <c r="C136" s="11">
        <v>44377</v>
      </c>
      <c r="D136" s="10" t="s">
        <v>110</v>
      </c>
      <c r="H136" s="10" t="s">
        <v>1287</v>
      </c>
      <c r="I136" s="10" t="s">
        <v>211</v>
      </c>
      <c r="J136" s="10" t="s">
        <v>111</v>
      </c>
      <c r="K136" s="10" t="s">
        <v>113</v>
      </c>
      <c r="L136" s="10" t="s">
        <v>1288</v>
      </c>
      <c r="M136" s="10" t="s">
        <v>143</v>
      </c>
      <c r="N136" s="10" t="s">
        <v>146</v>
      </c>
      <c r="O136" s="10" t="s">
        <v>213</v>
      </c>
      <c r="P136" s="10" t="s">
        <v>172</v>
      </c>
      <c r="Q136" s="10" t="s">
        <v>1289</v>
      </c>
      <c r="R136" s="12">
        <v>533</v>
      </c>
      <c r="S136" s="12">
        <v>402</v>
      </c>
      <c r="T136" s="10" t="s">
        <v>178</v>
      </c>
      <c r="U136" s="10" t="s">
        <v>698</v>
      </c>
      <c r="V136" s="10">
        <v>1</v>
      </c>
      <c r="W136" s="10" t="s">
        <v>274</v>
      </c>
      <c r="X136" s="10">
        <v>2</v>
      </c>
      <c r="Y136" s="10" t="s">
        <v>274</v>
      </c>
      <c r="Z136" s="10">
        <v>9</v>
      </c>
      <c r="AA136" s="10" t="s">
        <v>143</v>
      </c>
      <c r="AB136" s="12" t="s">
        <v>1071</v>
      </c>
      <c r="AG136" s="10" t="s">
        <v>1259</v>
      </c>
      <c r="AH136" s="10" t="s">
        <v>1290</v>
      </c>
      <c r="AI136" s="10" t="s">
        <v>801</v>
      </c>
      <c r="AJ136" s="12" t="s">
        <v>1291</v>
      </c>
      <c r="AK136" s="10" t="s">
        <v>1292</v>
      </c>
      <c r="AL136" s="10" t="s">
        <v>857</v>
      </c>
      <c r="AN136" s="12" t="s">
        <v>1291</v>
      </c>
      <c r="AO136" s="10" t="s">
        <v>1292</v>
      </c>
      <c r="AP136" s="10" t="s">
        <v>919</v>
      </c>
      <c r="AQ136" s="10" t="s">
        <v>216</v>
      </c>
      <c r="AR136" s="10" t="s">
        <v>277</v>
      </c>
      <c r="AS136" s="11">
        <v>44399</v>
      </c>
      <c r="AT136" s="11">
        <v>44377</v>
      </c>
      <c r="AU136" s="10" t="s">
        <v>933</v>
      </c>
    </row>
    <row r="137" spans="1:47" s="10" customFormat="1" x14ac:dyDescent="0.25">
      <c r="A137" s="10">
        <v>2021</v>
      </c>
      <c r="B137" s="11">
        <v>44287</v>
      </c>
      <c r="C137" s="11">
        <v>44377</v>
      </c>
      <c r="D137" s="10" t="s">
        <v>110</v>
      </c>
      <c r="H137" s="10" t="s">
        <v>1293</v>
      </c>
      <c r="I137" s="10" t="s">
        <v>238</v>
      </c>
      <c r="J137" s="10" t="s">
        <v>111</v>
      </c>
      <c r="K137" s="10" t="s">
        <v>113</v>
      </c>
      <c r="L137" s="10" t="s">
        <v>1294</v>
      </c>
      <c r="M137" s="10" t="s">
        <v>143</v>
      </c>
      <c r="N137" s="10" t="s">
        <v>146</v>
      </c>
      <c r="O137" s="10" t="s">
        <v>1122</v>
      </c>
      <c r="P137" s="10" t="s">
        <v>153</v>
      </c>
      <c r="Q137" s="10" t="s">
        <v>1295</v>
      </c>
      <c r="R137" s="12">
        <v>67</v>
      </c>
      <c r="S137" s="12" t="s">
        <v>1296</v>
      </c>
      <c r="T137" s="10" t="s">
        <v>178</v>
      </c>
      <c r="U137" s="10" t="s">
        <v>711</v>
      </c>
      <c r="V137" s="10">
        <v>1</v>
      </c>
      <c r="W137" s="10" t="s">
        <v>280</v>
      </c>
      <c r="X137" s="10">
        <v>16</v>
      </c>
      <c r="Y137" s="10" t="s">
        <v>280</v>
      </c>
      <c r="Z137" s="10">
        <v>9</v>
      </c>
      <c r="AA137" s="10" t="s">
        <v>143</v>
      </c>
      <c r="AB137" s="12" t="s">
        <v>1297</v>
      </c>
      <c r="AG137" s="10" t="s">
        <v>1298</v>
      </c>
      <c r="AH137" s="10" t="s">
        <v>1299</v>
      </c>
      <c r="AI137" s="10" t="s">
        <v>1300</v>
      </c>
      <c r="AJ137" s="12" t="s">
        <v>1301</v>
      </c>
      <c r="AK137" s="10" t="s">
        <v>1302</v>
      </c>
      <c r="AL137" s="10" t="s">
        <v>857</v>
      </c>
      <c r="AN137" s="12" t="s">
        <v>1303</v>
      </c>
      <c r="AO137" s="10" t="s">
        <v>1302</v>
      </c>
      <c r="AP137" s="10" t="s">
        <v>919</v>
      </c>
      <c r="AQ137" s="10" t="s">
        <v>216</v>
      </c>
      <c r="AR137" s="10" t="s">
        <v>277</v>
      </c>
      <c r="AS137" s="11">
        <v>44399</v>
      </c>
      <c r="AT137" s="11">
        <v>44377</v>
      </c>
      <c r="AU137" s="10" t="s">
        <v>933</v>
      </c>
    </row>
    <row r="138" spans="1:47" s="10" customFormat="1" x14ac:dyDescent="0.25">
      <c r="A138" s="10">
        <v>2021</v>
      </c>
      <c r="B138" s="11">
        <v>44287</v>
      </c>
      <c r="C138" s="11">
        <v>44377</v>
      </c>
      <c r="D138" s="10" t="s">
        <v>110</v>
      </c>
      <c r="H138" s="10" t="s">
        <v>1304</v>
      </c>
      <c r="I138" s="10" t="s">
        <v>211</v>
      </c>
      <c r="J138" s="10" t="s">
        <v>111</v>
      </c>
      <c r="K138" s="10" t="s">
        <v>113</v>
      </c>
      <c r="L138" s="10" t="s">
        <v>1305</v>
      </c>
      <c r="M138" s="10" t="s">
        <v>143</v>
      </c>
      <c r="N138" s="10" t="s">
        <v>146</v>
      </c>
      <c r="O138" s="10" t="s">
        <v>233</v>
      </c>
      <c r="P138" s="10" t="s">
        <v>153</v>
      </c>
      <c r="Q138" s="10" t="s">
        <v>1306</v>
      </c>
      <c r="R138" s="12">
        <v>201</v>
      </c>
      <c r="S138" s="12" t="s">
        <v>1307</v>
      </c>
      <c r="T138" s="10" t="s">
        <v>178</v>
      </c>
      <c r="U138" s="10" t="s">
        <v>1308</v>
      </c>
      <c r="V138" s="10">
        <v>1</v>
      </c>
      <c r="W138" s="10" t="s">
        <v>1042</v>
      </c>
      <c r="X138" s="10">
        <v>17</v>
      </c>
      <c r="Y138" s="10" t="s">
        <v>1042</v>
      </c>
      <c r="Z138" s="10">
        <v>9</v>
      </c>
      <c r="AA138" s="10" t="s">
        <v>143</v>
      </c>
      <c r="AB138" s="12" t="s">
        <v>1309</v>
      </c>
      <c r="AG138" s="10" t="s">
        <v>491</v>
      </c>
      <c r="AH138" s="10" t="s">
        <v>1310</v>
      </c>
      <c r="AI138" s="10" t="s">
        <v>1311</v>
      </c>
      <c r="AJ138" s="12" t="s">
        <v>1312</v>
      </c>
      <c r="AK138" s="10" t="s">
        <v>1313</v>
      </c>
      <c r="AL138" s="10" t="s">
        <v>857</v>
      </c>
      <c r="AN138" s="12" t="s">
        <v>1312</v>
      </c>
      <c r="AO138" s="10" t="s">
        <v>1313</v>
      </c>
      <c r="AP138" s="10" t="s">
        <v>919</v>
      </c>
      <c r="AQ138" s="10" t="s">
        <v>216</v>
      </c>
      <c r="AR138" s="10" t="s">
        <v>277</v>
      </c>
      <c r="AS138" s="11">
        <v>44399</v>
      </c>
      <c r="AT138" s="11">
        <v>44377</v>
      </c>
      <c r="AU138" s="10" t="s">
        <v>933</v>
      </c>
    </row>
    <row r="139" spans="1:47" s="10" customFormat="1" x14ac:dyDescent="0.25">
      <c r="A139" s="10">
        <v>2021</v>
      </c>
      <c r="B139" s="11">
        <v>44287</v>
      </c>
      <c r="C139" s="11">
        <v>44377</v>
      </c>
      <c r="D139" s="10" t="s">
        <v>110</v>
      </c>
      <c r="H139" s="10" t="s">
        <v>1314</v>
      </c>
      <c r="I139" s="10" t="s">
        <v>211</v>
      </c>
      <c r="J139" s="10" t="s">
        <v>111</v>
      </c>
      <c r="K139" s="10" t="s">
        <v>113</v>
      </c>
      <c r="L139" s="10" t="s">
        <v>1315</v>
      </c>
      <c r="M139" s="10" t="s">
        <v>143</v>
      </c>
      <c r="N139" s="10" t="s">
        <v>146</v>
      </c>
      <c r="O139" s="10" t="s">
        <v>233</v>
      </c>
      <c r="P139" s="10" t="s">
        <v>153</v>
      </c>
      <c r="Q139" s="10" t="s">
        <v>1316</v>
      </c>
      <c r="R139" s="12">
        <v>15</v>
      </c>
      <c r="S139" s="12"/>
      <c r="T139" s="10" t="s">
        <v>178</v>
      </c>
      <c r="U139" s="10" t="s">
        <v>1317</v>
      </c>
      <c r="V139" s="10">
        <v>1</v>
      </c>
      <c r="W139" s="10" t="s">
        <v>325</v>
      </c>
      <c r="X139" s="10">
        <v>7</v>
      </c>
      <c r="Y139" s="10" t="s">
        <v>325</v>
      </c>
      <c r="Z139" s="10">
        <v>9</v>
      </c>
      <c r="AA139" s="10" t="s">
        <v>143</v>
      </c>
      <c r="AB139" s="12" t="s">
        <v>1318</v>
      </c>
      <c r="AG139" s="10" t="s">
        <v>1319</v>
      </c>
      <c r="AH139" s="10" t="s">
        <v>528</v>
      </c>
      <c r="AI139" s="10" t="s">
        <v>1320</v>
      </c>
      <c r="AJ139" s="12" t="s">
        <v>1321</v>
      </c>
      <c r="AK139" s="10" t="s">
        <v>1322</v>
      </c>
      <c r="AL139" s="10" t="s">
        <v>857</v>
      </c>
      <c r="AN139" s="12" t="s">
        <v>1321</v>
      </c>
      <c r="AO139" s="10" t="s">
        <v>1322</v>
      </c>
      <c r="AP139" s="10" t="s">
        <v>919</v>
      </c>
      <c r="AQ139" s="10" t="s">
        <v>216</v>
      </c>
      <c r="AR139" s="10" t="s">
        <v>277</v>
      </c>
      <c r="AS139" s="11">
        <v>44399</v>
      </c>
      <c r="AT139" s="11">
        <v>44377</v>
      </c>
      <c r="AU139" s="10" t="s">
        <v>933</v>
      </c>
    </row>
    <row r="140" spans="1:47" s="10" customFormat="1" x14ac:dyDescent="0.25">
      <c r="A140" s="10">
        <v>2021</v>
      </c>
      <c r="B140" s="11">
        <v>44287</v>
      </c>
      <c r="C140" s="11">
        <v>44377</v>
      </c>
      <c r="D140" s="10" t="s">
        <v>110</v>
      </c>
      <c r="H140" s="10" t="s">
        <v>1323</v>
      </c>
      <c r="I140" s="10" t="s">
        <v>211</v>
      </c>
      <c r="J140" s="10" t="s">
        <v>111</v>
      </c>
      <c r="K140" s="10" t="s">
        <v>113</v>
      </c>
      <c r="L140" s="10" t="s">
        <v>1324</v>
      </c>
      <c r="M140" s="10" t="s">
        <v>143</v>
      </c>
      <c r="N140" s="10" t="s">
        <v>146</v>
      </c>
      <c r="O140" s="10" t="s">
        <v>213</v>
      </c>
      <c r="P140" s="10" t="s">
        <v>153</v>
      </c>
      <c r="Q140" s="10" t="s">
        <v>1325</v>
      </c>
      <c r="R140" s="12">
        <v>240</v>
      </c>
      <c r="S140" s="12">
        <v>302</v>
      </c>
      <c r="T140" s="10" t="s">
        <v>178</v>
      </c>
      <c r="U140" s="10" t="s">
        <v>1326</v>
      </c>
      <c r="V140" s="10">
        <v>1</v>
      </c>
      <c r="W140" s="10" t="s">
        <v>387</v>
      </c>
      <c r="X140" s="10">
        <v>15</v>
      </c>
      <c r="Y140" s="10" t="s">
        <v>387</v>
      </c>
      <c r="Z140" s="10">
        <v>9</v>
      </c>
      <c r="AA140" s="10" t="s">
        <v>143</v>
      </c>
      <c r="AB140" s="12" t="s">
        <v>1327</v>
      </c>
      <c r="AG140" s="10" t="s">
        <v>1328</v>
      </c>
      <c r="AH140" s="10" t="s">
        <v>1329</v>
      </c>
      <c r="AI140" s="10" t="s">
        <v>1330</v>
      </c>
      <c r="AJ140" s="12" t="s">
        <v>1331</v>
      </c>
      <c r="AK140" s="10" t="s">
        <v>1332</v>
      </c>
      <c r="AL140" s="10" t="s">
        <v>857</v>
      </c>
      <c r="AN140" s="12" t="s">
        <v>1331</v>
      </c>
      <c r="AO140" s="10" t="s">
        <v>1332</v>
      </c>
      <c r="AP140" s="10" t="s">
        <v>919</v>
      </c>
      <c r="AQ140" s="10" t="s">
        <v>216</v>
      </c>
      <c r="AR140" s="10" t="s">
        <v>277</v>
      </c>
      <c r="AS140" s="11">
        <v>44399</v>
      </c>
      <c r="AT140" s="11">
        <v>44377</v>
      </c>
      <c r="AU140" s="10" t="s">
        <v>933</v>
      </c>
    </row>
    <row r="141" spans="1:47" s="10" customFormat="1" x14ac:dyDescent="0.25">
      <c r="A141" s="10">
        <v>2021</v>
      </c>
      <c r="B141" s="11">
        <v>44287</v>
      </c>
      <c r="C141" s="11">
        <v>44377</v>
      </c>
      <c r="D141" s="10" t="s">
        <v>110</v>
      </c>
      <c r="H141" s="10" t="s">
        <v>1333</v>
      </c>
      <c r="I141" s="10" t="s">
        <v>393</v>
      </c>
      <c r="J141" s="10" t="s">
        <v>111</v>
      </c>
      <c r="K141" s="10" t="s">
        <v>113</v>
      </c>
      <c r="L141" s="10" t="s">
        <v>1334</v>
      </c>
      <c r="M141" s="10" t="s">
        <v>132</v>
      </c>
      <c r="N141" s="10" t="s">
        <v>146</v>
      </c>
      <c r="O141" s="10" t="s">
        <v>233</v>
      </c>
      <c r="P141" s="10" t="s">
        <v>153</v>
      </c>
      <c r="Q141" s="10" t="s">
        <v>1335</v>
      </c>
      <c r="R141" s="12">
        <v>1150</v>
      </c>
      <c r="S141" s="12"/>
      <c r="T141" s="10" t="s">
        <v>178</v>
      </c>
      <c r="U141" s="10" t="s">
        <v>707</v>
      </c>
      <c r="V141" s="10">
        <v>1</v>
      </c>
      <c r="W141" s="10" t="s">
        <v>340</v>
      </c>
      <c r="X141" s="10">
        <v>39</v>
      </c>
      <c r="Y141" s="10" t="s">
        <v>340</v>
      </c>
      <c r="Z141" s="10">
        <v>14</v>
      </c>
      <c r="AA141" s="10" t="s">
        <v>132</v>
      </c>
      <c r="AB141" s="12" t="s">
        <v>1336</v>
      </c>
      <c r="AG141" s="10" t="s">
        <v>464</v>
      </c>
      <c r="AH141" s="10" t="s">
        <v>1337</v>
      </c>
      <c r="AI141" s="10" t="s">
        <v>1338</v>
      </c>
      <c r="AJ141" s="12" t="s">
        <v>1339</v>
      </c>
      <c r="AK141" s="10" t="s">
        <v>1340</v>
      </c>
      <c r="AL141" s="10" t="s">
        <v>857</v>
      </c>
      <c r="AM141" s="10" t="s">
        <v>1341</v>
      </c>
      <c r="AN141" s="12" t="s">
        <v>1339</v>
      </c>
      <c r="AO141" s="10" t="s">
        <v>1340</v>
      </c>
      <c r="AP141" s="10" t="s">
        <v>919</v>
      </c>
      <c r="AQ141" s="10" t="s">
        <v>216</v>
      </c>
      <c r="AR141" s="10" t="s">
        <v>277</v>
      </c>
      <c r="AS141" s="11">
        <v>44399</v>
      </c>
      <c r="AT141" s="11">
        <v>44377</v>
      </c>
      <c r="AU141" s="10" t="s">
        <v>920</v>
      </c>
    </row>
    <row r="142" spans="1:47" s="10" customFormat="1" x14ac:dyDescent="0.25">
      <c r="A142" s="10">
        <v>2021</v>
      </c>
      <c r="B142" s="11">
        <v>44287</v>
      </c>
      <c r="C142" s="11">
        <v>44377</v>
      </c>
      <c r="D142" s="10" t="s">
        <v>110</v>
      </c>
      <c r="H142" s="10" t="s">
        <v>1342</v>
      </c>
      <c r="I142" s="10" t="s">
        <v>393</v>
      </c>
      <c r="J142" s="10" t="s">
        <v>111</v>
      </c>
      <c r="K142" s="10" t="s">
        <v>113</v>
      </c>
      <c r="L142" s="10" t="s">
        <v>1343</v>
      </c>
      <c r="M142" s="10" t="s">
        <v>143</v>
      </c>
      <c r="N142" s="10" t="s">
        <v>146</v>
      </c>
      <c r="O142" s="10" t="s">
        <v>213</v>
      </c>
      <c r="P142" s="10" t="s">
        <v>153</v>
      </c>
      <c r="Q142" s="10" t="s">
        <v>1344</v>
      </c>
      <c r="R142" s="12">
        <v>330</v>
      </c>
      <c r="S142" s="12">
        <v>1</v>
      </c>
      <c r="T142" s="10" t="s">
        <v>178</v>
      </c>
      <c r="U142" s="10" t="s">
        <v>1345</v>
      </c>
      <c r="V142" s="10">
        <v>1</v>
      </c>
      <c r="W142" s="10" t="s">
        <v>280</v>
      </c>
      <c r="X142" s="10">
        <v>16</v>
      </c>
      <c r="Y142" s="10" t="s">
        <v>280</v>
      </c>
      <c r="Z142" s="10">
        <v>9</v>
      </c>
      <c r="AA142" s="10" t="s">
        <v>143</v>
      </c>
      <c r="AB142" s="12" t="s">
        <v>1346</v>
      </c>
      <c r="AG142" s="10" t="s">
        <v>1347</v>
      </c>
      <c r="AH142" s="10" t="s">
        <v>532</v>
      </c>
      <c r="AI142" s="10" t="s">
        <v>1348</v>
      </c>
      <c r="AJ142" s="12" t="s">
        <v>1349</v>
      </c>
      <c r="AK142" s="10" t="s">
        <v>1350</v>
      </c>
      <c r="AL142" s="10" t="s">
        <v>857</v>
      </c>
      <c r="AM142" s="10" t="s">
        <v>1351</v>
      </c>
      <c r="AN142" s="12" t="s">
        <v>1349</v>
      </c>
      <c r="AO142" s="10" t="s">
        <v>1350</v>
      </c>
      <c r="AP142" s="10" t="s">
        <v>919</v>
      </c>
      <c r="AQ142" s="10" t="s">
        <v>216</v>
      </c>
      <c r="AR142" s="10" t="s">
        <v>277</v>
      </c>
      <c r="AS142" s="11">
        <v>44399</v>
      </c>
      <c r="AT142" s="11">
        <v>44377</v>
      </c>
      <c r="AU142" s="10" t="s">
        <v>920</v>
      </c>
    </row>
    <row r="143" spans="1:47" s="10" customFormat="1" x14ac:dyDescent="0.25">
      <c r="A143" s="10">
        <v>2021</v>
      </c>
      <c r="B143" s="11">
        <v>44287</v>
      </c>
      <c r="C143" s="11">
        <v>44377</v>
      </c>
      <c r="D143" s="10" t="s">
        <v>110</v>
      </c>
      <c r="H143" s="10" t="s">
        <v>1352</v>
      </c>
      <c r="I143" s="10" t="s">
        <v>211</v>
      </c>
      <c r="J143" s="10" t="s">
        <v>111</v>
      </c>
      <c r="K143" s="10" t="s">
        <v>113</v>
      </c>
      <c r="L143" s="10" t="s">
        <v>1353</v>
      </c>
      <c r="M143" s="10" t="s">
        <v>143</v>
      </c>
      <c r="N143" s="10" t="s">
        <v>146</v>
      </c>
      <c r="O143" s="10" t="s">
        <v>213</v>
      </c>
      <c r="P143" s="10" t="s">
        <v>153</v>
      </c>
      <c r="Q143" s="10" t="s">
        <v>1354</v>
      </c>
      <c r="R143" s="12">
        <v>6016</v>
      </c>
      <c r="S143" s="12">
        <v>1</v>
      </c>
      <c r="T143" s="10" t="s">
        <v>178</v>
      </c>
      <c r="U143" s="10" t="s">
        <v>1355</v>
      </c>
      <c r="V143" s="10">
        <v>1</v>
      </c>
      <c r="W143" s="10" t="s">
        <v>444</v>
      </c>
      <c r="X143" s="10">
        <v>5</v>
      </c>
      <c r="Y143" s="10" t="s">
        <v>444</v>
      </c>
      <c r="Z143" s="10">
        <v>9</v>
      </c>
      <c r="AA143" s="10" t="s">
        <v>143</v>
      </c>
      <c r="AB143" s="12" t="s">
        <v>1356</v>
      </c>
      <c r="AG143" s="10" t="s">
        <v>1357</v>
      </c>
      <c r="AH143" s="10" t="s">
        <v>465</v>
      </c>
      <c r="AI143" s="10" t="s">
        <v>1358</v>
      </c>
      <c r="AJ143" s="12" t="s">
        <v>1359</v>
      </c>
      <c r="AK143" s="10" t="s">
        <v>1360</v>
      </c>
      <c r="AL143" s="10" t="s">
        <v>857</v>
      </c>
      <c r="AN143" s="12" t="s">
        <v>1359</v>
      </c>
      <c r="AO143" s="10" t="s">
        <v>1360</v>
      </c>
      <c r="AP143" s="10" t="s">
        <v>919</v>
      </c>
      <c r="AQ143" s="10" t="s">
        <v>216</v>
      </c>
      <c r="AR143" s="10" t="s">
        <v>277</v>
      </c>
      <c r="AS143" s="11">
        <v>44399</v>
      </c>
      <c r="AT143" s="11">
        <v>44377</v>
      </c>
      <c r="AU143" s="10" t="s">
        <v>933</v>
      </c>
    </row>
    <row r="144" spans="1:47" s="10" customFormat="1" x14ac:dyDescent="0.25">
      <c r="A144" s="10">
        <v>2021</v>
      </c>
      <c r="B144" s="11">
        <v>44287</v>
      </c>
      <c r="C144" s="11">
        <v>44377</v>
      </c>
      <c r="D144" s="10" t="s">
        <v>110</v>
      </c>
      <c r="H144" s="10" t="s">
        <v>1361</v>
      </c>
      <c r="I144" s="10" t="s">
        <v>211</v>
      </c>
      <c r="J144" s="10" t="s">
        <v>111</v>
      </c>
      <c r="K144" s="10" t="s">
        <v>113</v>
      </c>
      <c r="L144" s="10" t="s">
        <v>1362</v>
      </c>
      <c r="M144" s="10" t="s">
        <v>143</v>
      </c>
      <c r="N144" s="10" t="s">
        <v>146</v>
      </c>
      <c r="O144" s="10" t="s">
        <v>213</v>
      </c>
      <c r="P144" s="10" t="s">
        <v>153</v>
      </c>
      <c r="Q144" s="10" t="s">
        <v>1363</v>
      </c>
      <c r="R144" s="12">
        <v>11</v>
      </c>
      <c r="S144" s="12">
        <v>310</v>
      </c>
      <c r="T144" s="10" t="s">
        <v>178</v>
      </c>
      <c r="U144" s="10" t="s">
        <v>1364</v>
      </c>
      <c r="V144" s="10">
        <v>1</v>
      </c>
      <c r="W144" s="10" t="s">
        <v>387</v>
      </c>
      <c r="X144" s="10">
        <v>15</v>
      </c>
      <c r="Y144" s="10" t="s">
        <v>387</v>
      </c>
      <c r="Z144" s="10">
        <v>9</v>
      </c>
      <c r="AA144" s="10" t="s">
        <v>143</v>
      </c>
      <c r="AB144" s="12" t="s">
        <v>1365</v>
      </c>
      <c r="AG144" s="10" t="s">
        <v>1366</v>
      </c>
      <c r="AH144" s="10" t="s">
        <v>1367</v>
      </c>
      <c r="AI144" s="10" t="s">
        <v>1368</v>
      </c>
      <c r="AJ144" s="12" t="s">
        <v>1369</v>
      </c>
      <c r="AK144" s="10" t="s">
        <v>1370</v>
      </c>
      <c r="AL144" s="10" t="s">
        <v>857</v>
      </c>
      <c r="AM144" s="10" t="s">
        <v>1371</v>
      </c>
      <c r="AN144" s="12" t="s">
        <v>1369</v>
      </c>
      <c r="AO144" s="10" t="s">
        <v>1370</v>
      </c>
      <c r="AP144" s="10" t="s">
        <v>919</v>
      </c>
      <c r="AQ144" s="10" t="s">
        <v>216</v>
      </c>
      <c r="AR144" s="10" t="s">
        <v>277</v>
      </c>
      <c r="AS144" s="11">
        <v>44399</v>
      </c>
      <c r="AT144" s="11">
        <v>44377</v>
      </c>
      <c r="AU144" s="10" t="s">
        <v>920</v>
      </c>
    </row>
    <row r="145" spans="1:47" s="10" customFormat="1" x14ac:dyDescent="0.25">
      <c r="A145" s="10">
        <v>2021</v>
      </c>
      <c r="B145" s="11">
        <v>44287</v>
      </c>
      <c r="C145" s="11">
        <v>44377</v>
      </c>
      <c r="D145" s="10" t="s">
        <v>109</v>
      </c>
      <c r="E145" s="10" t="s">
        <v>1372</v>
      </c>
      <c r="F145" s="10" t="s">
        <v>1373</v>
      </c>
      <c r="G145" s="10" t="s">
        <v>791</v>
      </c>
      <c r="I145" s="10" t="s">
        <v>211</v>
      </c>
      <c r="J145" s="10" t="s">
        <v>111</v>
      </c>
      <c r="K145" s="10" t="s">
        <v>113</v>
      </c>
      <c r="L145" s="10" t="s">
        <v>1374</v>
      </c>
      <c r="M145" s="10" t="s">
        <v>120</v>
      </c>
      <c r="N145" s="10" t="s">
        <v>146</v>
      </c>
      <c r="O145" s="10" t="s">
        <v>213</v>
      </c>
      <c r="P145" s="10" t="s">
        <v>153</v>
      </c>
      <c r="Q145" s="10" t="s">
        <v>1375</v>
      </c>
      <c r="R145" s="12">
        <v>485</v>
      </c>
      <c r="S145" s="12"/>
      <c r="T145" s="10" t="s">
        <v>178</v>
      </c>
      <c r="U145" s="10" t="s">
        <v>1376</v>
      </c>
      <c r="V145" s="10">
        <v>1</v>
      </c>
      <c r="W145" s="10" t="s">
        <v>120</v>
      </c>
      <c r="X145" s="10">
        <v>28</v>
      </c>
      <c r="Y145" s="10" t="s">
        <v>120</v>
      </c>
      <c r="Z145" s="10">
        <v>24</v>
      </c>
      <c r="AA145" s="10" t="s">
        <v>120</v>
      </c>
      <c r="AB145" s="12" t="s">
        <v>1377</v>
      </c>
      <c r="AJ145" s="12"/>
      <c r="AN145" s="12" t="s">
        <v>1378</v>
      </c>
      <c r="AO145" s="10" t="s">
        <v>1379</v>
      </c>
      <c r="AP145" s="10" t="s">
        <v>919</v>
      </c>
      <c r="AQ145" s="10" t="s">
        <v>216</v>
      </c>
      <c r="AR145" s="10" t="s">
        <v>277</v>
      </c>
      <c r="AS145" s="11">
        <v>44399</v>
      </c>
      <c r="AT145" s="11">
        <v>44377</v>
      </c>
      <c r="AU145" s="10" t="s">
        <v>1004</v>
      </c>
    </row>
    <row r="146" spans="1:47" s="10" customFormat="1" x14ac:dyDescent="0.25">
      <c r="A146" s="10">
        <v>2021</v>
      </c>
      <c r="B146" s="11">
        <v>44287</v>
      </c>
      <c r="C146" s="11">
        <v>44377</v>
      </c>
      <c r="D146" s="10" t="s">
        <v>110</v>
      </c>
      <c r="H146" s="10" t="s">
        <v>1380</v>
      </c>
      <c r="I146" s="10" t="s">
        <v>211</v>
      </c>
      <c r="J146" s="10" t="s">
        <v>111</v>
      </c>
      <c r="K146" s="10" t="s">
        <v>113</v>
      </c>
      <c r="L146" s="10" t="s">
        <v>1381</v>
      </c>
      <c r="M146" s="10" t="s">
        <v>143</v>
      </c>
      <c r="N146" s="10" t="s">
        <v>145</v>
      </c>
      <c r="O146" s="10" t="s">
        <v>213</v>
      </c>
      <c r="P146" s="10" t="s">
        <v>153</v>
      </c>
      <c r="Q146" s="10" t="s">
        <v>1382</v>
      </c>
      <c r="R146" s="12">
        <v>10</v>
      </c>
      <c r="S146" s="12">
        <v>203</v>
      </c>
      <c r="T146" s="10" t="s">
        <v>178</v>
      </c>
      <c r="U146" s="10" t="s">
        <v>1143</v>
      </c>
      <c r="V146" s="10">
        <v>1</v>
      </c>
      <c r="W146" s="10" t="s">
        <v>274</v>
      </c>
      <c r="X146" s="10">
        <v>2</v>
      </c>
      <c r="Y146" s="10" t="s">
        <v>274</v>
      </c>
      <c r="Z146" s="10">
        <v>9</v>
      </c>
      <c r="AA146" s="10" t="s">
        <v>143</v>
      </c>
      <c r="AB146" s="12" t="s">
        <v>1144</v>
      </c>
      <c r="AG146" s="10" t="s">
        <v>1383</v>
      </c>
      <c r="AH146" s="10" t="s">
        <v>1384</v>
      </c>
      <c r="AI146" s="10" t="s">
        <v>561</v>
      </c>
      <c r="AJ146" s="12" t="s">
        <v>1385</v>
      </c>
      <c r="AK146" s="10" t="s">
        <v>1386</v>
      </c>
      <c r="AL146" s="10" t="s">
        <v>857</v>
      </c>
      <c r="AN146" s="12" t="s">
        <v>1385</v>
      </c>
      <c r="AO146" s="10" t="s">
        <v>1386</v>
      </c>
      <c r="AP146" s="10" t="s">
        <v>919</v>
      </c>
      <c r="AQ146" s="10" t="s">
        <v>216</v>
      </c>
      <c r="AR146" s="10" t="s">
        <v>277</v>
      </c>
      <c r="AS146" s="11">
        <v>44399</v>
      </c>
      <c r="AT146" s="11">
        <v>44377</v>
      </c>
      <c r="AU146" s="10" t="s">
        <v>933</v>
      </c>
    </row>
    <row r="147" spans="1:47" s="10" customFormat="1" x14ac:dyDescent="0.25">
      <c r="A147" s="10">
        <v>2021</v>
      </c>
      <c r="B147" s="11">
        <v>44287</v>
      </c>
      <c r="C147" s="11">
        <v>44377</v>
      </c>
      <c r="D147" s="10" t="s">
        <v>110</v>
      </c>
      <c r="H147" s="10" t="s">
        <v>1387</v>
      </c>
      <c r="I147" s="10" t="s">
        <v>393</v>
      </c>
      <c r="J147" s="10" t="s">
        <v>111</v>
      </c>
      <c r="K147" s="10" t="s">
        <v>113</v>
      </c>
      <c r="L147" s="10" t="s">
        <v>1388</v>
      </c>
      <c r="M147" s="10" t="s">
        <v>142</v>
      </c>
      <c r="N147" s="10" t="s">
        <v>146</v>
      </c>
      <c r="O147" s="10" t="s">
        <v>213</v>
      </c>
      <c r="P147" s="10" t="s">
        <v>153</v>
      </c>
      <c r="Q147" s="10" t="s">
        <v>1389</v>
      </c>
      <c r="R147" s="12">
        <v>90</v>
      </c>
      <c r="S147" s="12"/>
      <c r="T147" s="10" t="s">
        <v>178</v>
      </c>
      <c r="U147" s="10" t="s">
        <v>280</v>
      </c>
      <c r="V147" s="10">
        <v>1</v>
      </c>
      <c r="W147" s="10" t="s">
        <v>1097</v>
      </c>
      <c r="X147" s="10">
        <v>87</v>
      </c>
      <c r="Y147" s="10" t="s">
        <v>1097</v>
      </c>
      <c r="Z147" s="10">
        <v>30</v>
      </c>
      <c r="AA147" s="10" t="s">
        <v>142</v>
      </c>
      <c r="AB147" s="12" t="s">
        <v>1390</v>
      </c>
      <c r="AG147" s="10" t="s">
        <v>1391</v>
      </c>
      <c r="AH147" s="10" t="s">
        <v>569</v>
      </c>
      <c r="AI147" s="10" t="s">
        <v>569</v>
      </c>
      <c r="AJ147" s="12" t="s">
        <v>1392</v>
      </c>
      <c r="AK147" s="10" t="s">
        <v>1393</v>
      </c>
      <c r="AL147" s="10" t="s">
        <v>857</v>
      </c>
      <c r="AN147" s="12" t="s">
        <v>1392</v>
      </c>
      <c r="AO147" s="10" t="s">
        <v>1393</v>
      </c>
      <c r="AP147" s="10" t="s">
        <v>919</v>
      </c>
      <c r="AQ147" s="10" t="s">
        <v>216</v>
      </c>
      <c r="AR147" s="10" t="s">
        <v>277</v>
      </c>
      <c r="AS147" s="11">
        <v>44399</v>
      </c>
      <c r="AT147" s="11">
        <v>44377</v>
      </c>
      <c r="AU147" s="10" t="s">
        <v>933</v>
      </c>
    </row>
    <row r="148" spans="1:47" s="10" customFormat="1" x14ac:dyDescent="0.25">
      <c r="A148" s="10">
        <v>2021</v>
      </c>
      <c r="B148" s="11">
        <v>44287</v>
      </c>
      <c r="C148" s="11">
        <v>44377</v>
      </c>
      <c r="D148" s="10" t="s">
        <v>109</v>
      </c>
      <c r="E148" s="10" t="s">
        <v>1394</v>
      </c>
      <c r="F148" s="10" t="s">
        <v>528</v>
      </c>
      <c r="G148" s="10" t="s">
        <v>1047</v>
      </c>
      <c r="I148" s="10" t="s">
        <v>393</v>
      </c>
      <c r="J148" s="10" t="s">
        <v>111</v>
      </c>
      <c r="K148" s="10" t="s">
        <v>113</v>
      </c>
      <c r="L148" s="10" t="s">
        <v>1395</v>
      </c>
      <c r="M148" s="10" t="s">
        <v>142</v>
      </c>
      <c r="N148" s="10" t="s">
        <v>146</v>
      </c>
      <c r="O148" s="10" t="s">
        <v>213</v>
      </c>
      <c r="P148" s="10" t="s">
        <v>172</v>
      </c>
      <c r="Q148" s="10" t="s">
        <v>1396</v>
      </c>
      <c r="R148" s="12">
        <v>44</v>
      </c>
      <c r="S148" s="12"/>
      <c r="T148" s="10" t="s">
        <v>178</v>
      </c>
      <c r="U148" s="10" t="s">
        <v>707</v>
      </c>
      <c r="V148" s="10">
        <v>1</v>
      </c>
      <c r="W148" s="10" t="s">
        <v>1097</v>
      </c>
      <c r="X148" s="10">
        <v>87</v>
      </c>
      <c r="Y148" s="10" t="s">
        <v>1097</v>
      </c>
      <c r="Z148" s="10">
        <v>30</v>
      </c>
      <c r="AA148" s="10" t="s">
        <v>142</v>
      </c>
      <c r="AB148" s="12" t="s">
        <v>1397</v>
      </c>
      <c r="AJ148" s="12"/>
      <c r="AN148" s="12" t="s">
        <v>1398</v>
      </c>
      <c r="AO148" s="10" t="s">
        <v>1399</v>
      </c>
      <c r="AP148" s="10" t="s">
        <v>919</v>
      </c>
      <c r="AQ148" s="10" t="s">
        <v>216</v>
      </c>
      <c r="AR148" s="10" t="s">
        <v>277</v>
      </c>
      <c r="AS148" s="11">
        <v>44399</v>
      </c>
      <c r="AT148" s="11">
        <v>44377</v>
      </c>
      <c r="AU148" s="10" t="s">
        <v>1004</v>
      </c>
    </row>
    <row r="149" spans="1:47" x14ac:dyDescent="0.25">
      <c r="A149" s="9">
        <v>2021</v>
      </c>
      <c r="B149" s="4">
        <v>44378</v>
      </c>
      <c r="C149" s="4">
        <v>44469</v>
      </c>
      <c r="D149" s="9" t="s">
        <v>110</v>
      </c>
      <c r="E149" s="9"/>
      <c r="F149" s="9"/>
      <c r="G149" s="9"/>
      <c r="H149" s="9" t="s">
        <v>1400</v>
      </c>
      <c r="I149" s="9" t="s">
        <v>211</v>
      </c>
      <c r="J149" s="9" t="s">
        <v>111</v>
      </c>
      <c r="K149" s="9" t="s">
        <v>113</v>
      </c>
      <c r="L149" s="9" t="s">
        <v>1401</v>
      </c>
      <c r="M149" s="9" t="s">
        <v>143</v>
      </c>
      <c r="N149" s="9" t="s">
        <v>146</v>
      </c>
      <c r="O149" s="9" t="s">
        <v>213</v>
      </c>
      <c r="P149" s="9" t="s">
        <v>172</v>
      </c>
      <c r="Q149" s="9" t="s">
        <v>656</v>
      </c>
      <c r="R149" s="9" t="s">
        <v>1402</v>
      </c>
      <c r="S149" s="9" t="s">
        <v>678</v>
      </c>
      <c r="T149" s="9" t="s">
        <v>178</v>
      </c>
      <c r="U149" s="9" t="s">
        <v>1403</v>
      </c>
      <c r="V149" s="9">
        <v>1</v>
      </c>
      <c r="W149" s="9" t="s">
        <v>382</v>
      </c>
      <c r="X149" s="9">
        <v>4</v>
      </c>
      <c r="Y149" s="9" t="s">
        <v>382</v>
      </c>
      <c r="Z149" s="9">
        <v>9</v>
      </c>
      <c r="AA149" s="9" t="s">
        <v>143</v>
      </c>
      <c r="AB149" s="9">
        <v>5348</v>
      </c>
      <c r="AC149" s="9"/>
      <c r="AD149" s="9"/>
      <c r="AE149" s="9"/>
      <c r="AF149" s="9"/>
      <c r="AG149" s="9" t="s">
        <v>1404</v>
      </c>
      <c r="AH149" s="9" t="s">
        <v>1405</v>
      </c>
      <c r="AI149" s="9" t="s">
        <v>1406</v>
      </c>
      <c r="AJ149" s="9" t="s">
        <v>1407</v>
      </c>
      <c r="AK149" s="9" t="s">
        <v>1408</v>
      </c>
      <c r="AL149" s="9" t="s">
        <v>1409</v>
      </c>
      <c r="AM149" s="9"/>
      <c r="AN149" s="9" t="s">
        <v>1407</v>
      </c>
      <c r="AO149" s="9" t="s">
        <v>1408</v>
      </c>
      <c r="AP149" s="9" t="s">
        <v>919</v>
      </c>
      <c r="AQ149" s="9" t="s">
        <v>216</v>
      </c>
      <c r="AR149" s="9" t="s">
        <v>277</v>
      </c>
      <c r="AS149" s="4">
        <v>44487</v>
      </c>
      <c r="AT149" s="4">
        <v>44469</v>
      </c>
      <c r="AU149" s="9" t="s">
        <v>933</v>
      </c>
    </row>
    <row r="150" spans="1:47" x14ac:dyDescent="0.25">
      <c r="A150" s="9">
        <v>2021</v>
      </c>
      <c r="B150" s="4">
        <v>44378</v>
      </c>
      <c r="C150" s="4">
        <v>44469</v>
      </c>
      <c r="D150" s="9" t="s">
        <v>109</v>
      </c>
      <c r="E150" s="9" t="s">
        <v>1410</v>
      </c>
      <c r="F150" s="9" t="s">
        <v>1411</v>
      </c>
      <c r="G150" s="9" t="s">
        <v>1412</v>
      </c>
      <c r="H150" s="9"/>
      <c r="I150" s="9" t="s">
        <v>217</v>
      </c>
      <c r="J150" s="9" t="s">
        <v>111</v>
      </c>
      <c r="K150" s="9" t="s">
        <v>113</v>
      </c>
      <c r="L150" s="9" t="s">
        <v>1413</v>
      </c>
      <c r="M150" s="9" t="s">
        <v>143</v>
      </c>
      <c r="N150" s="9" t="s">
        <v>146</v>
      </c>
      <c r="O150" s="9" t="s">
        <v>213</v>
      </c>
      <c r="P150" s="9" t="s">
        <v>166</v>
      </c>
      <c r="Q150" s="9" t="s">
        <v>1414</v>
      </c>
      <c r="R150" s="9">
        <v>20</v>
      </c>
      <c r="S150" s="9" t="s">
        <v>1415</v>
      </c>
      <c r="T150" s="9" t="s">
        <v>178</v>
      </c>
      <c r="U150" s="9" t="s">
        <v>1416</v>
      </c>
      <c r="V150" s="9">
        <v>1</v>
      </c>
      <c r="W150" s="9" t="s">
        <v>293</v>
      </c>
      <c r="X150" s="9">
        <v>10</v>
      </c>
      <c r="Y150" s="9" t="s">
        <v>293</v>
      </c>
      <c r="Z150" s="9">
        <v>9</v>
      </c>
      <c r="AA150" s="9" t="s">
        <v>143</v>
      </c>
      <c r="AB150" s="9">
        <v>1700</v>
      </c>
      <c r="AC150" s="9"/>
      <c r="AD150" s="9"/>
      <c r="AE150" s="9"/>
      <c r="AF150" s="9"/>
      <c r="AG150" s="9"/>
      <c r="AH150" s="9"/>
      <c r="AI150" s="9"/>
      <c r="AJ150" s="9"/>
      <c r="AK150" s="9"/>
      <c r="AL150" s="9"/>
      <c r="AM150" s="9"/>
      <c r="AN150" s="9" t="s">
        <v>1417</v>
      </c>
      <c r="AO150" s="9" t="s">
        <v>1418</v>
      </c>
      <c r="AP150" s="9" t="s">
        <v>919</v>
      </c>
      <c r="AQ150" s="9" t="s">
        <v>216</v>
      </c>
      <c r="AR150" s="9" t="s">
        <v>277</v>
      </c>
      <c r="AS150" s="4">
        <v>44487</v>
      </c>
      <c r="AT150" s="4">
        <v>44469</v>
      </c>
      <c r="AU150" s="9" t="s">
        <v>1004</v>
      </c>
    </row>
    <row r="151" spans="1:47" x14ac:dyDescent="0.25">
      <c r="A151" s="9">
        <v>2021</v>
      </c>
      <c r="B151" s="4">
        <v>44378</v>
      </c>
      <c r="C151" s="4">
        <v>44469</v>
      </c>
      <c r="D151" s="9" t="s">
        <v>110</v>
      </c>
      <c r="E151" s="9"/>
      <c r="F151" s="9"/>
      <c r="G151" s="9"/>
      <c r="H151" s="9" t="s">
        <v>1419</v>
      </c>
      <c r="I151" s="9" t="s">
        <v>393</v>
      </c>
      <c r="J151" s="9" t="s">
        <v>111</v>
      </c>
      <c r="K151" s="9" t="s">
        <v>113</v>
      </c>
      <c r="L151" s="9" t="s">
        <v>1420</v>
      </c>
      <c r="M151" s="9" t="s">
        <v>141</v>
      </c>
      <c r="N151" s="9" t="s">
        <v>146</v>
      </c>
      <c r="O151" s="9" t="s">
        <v>213</v>
      </c>
      <c r="P151" s="9" t="s">
        <v>172</v>
      </c>
      <c r="Q151" s="9" t="s">
        <v>1421</v>
      </c>
      <c r="R151" s="9">
        <v>102</v>
      </c>
      <c r="S151" s="9" t="s">
        <v>678</v>
      </c>
      <c r="T151" s="9" t="s">
        <v>178</v>
      </c>
      <c r="U151" s="9" t="s">
        <v>1422</v>
      </c>
      <c r="V151" s="9">
        <v>1</v>
      </c>
      <c r="W151" s="9" t="s">
        <v>1093</v>
      </c>
      <c r="X151" s="9">
        <v>18</v>
      </c>
      <c r="Y151" s="9" t="s">
        <v>1093</v>
      </c>
      <c r="Z151" s="9">
        <v>19</v>
      </c>
      <c r="AA151" s="9" t="s">
        <v>141</v>
      </c>
      <c r="AB151" s="9">
        <v>66000</v>
      </c>
      <c r="AC151" s="9"/>
      <c r="AD151" s="9"/>
      <c r="AE151" s="9"/>
      <c r="AF151" s="9"/>
      <c r="AG151" s="9" t="s">
        <v>1423</v>
      </c>
      <c r="AH151" s="9" t="s">
        <v>1424</v>
      </c>
      <c r="AI151" s="9" t="s">
        <v>1425</v>
      </c>
      <c r="AJ151" s="9" t="s">
        <v>1426</v>
      </c>
      <c r="AK151" s="9" t="s">
        <v>1427</v>
      </c>
      <c r="AL151" s="9" t="s">
        <v>1409</v>
      </c>
      <c r="AM151" s="9" t="s">
        <v>1428</v>
      </c>
      <c r="AN151" s="9" t="s">
        <v>1426</v>
      </c>
      <c r="AO151" s="9" t="s">
        <v>1427</v>
      </c>
      <c r="AP151" s="9" t="s">
        <v>919</v>
      </c>
      <c r="AQ151" s="9" t="s">
        <v>216</v>
      </c>
      <c r="AR151" s="9" t="s">
        <v>277</v>
      </c>
      <c r="AS151" s="4">
        <v>44487</v>
      </c>
      <c r="AT151" s="4">
        <v>44469</v>
      </c>
      <c r="AU151" s="9" t="s">
        <v>920</v>
      </c>
    </row>
    <row r="152" spans="1:47" x14ac:dyDescent="0.25">
      <c r="A152" s="9">
        <v>2021</v>
      </c>
      <c r="B152" s="4">
        <v>44378</v>
      </c>
      <c r="C152" s="4">
        <v>44469</v>
      </c>
      <c r="D152" s="9" t="s">
        <v>109</v>
      </c>
      <c r="E152" s="9" t="s">
        <v>1429</v>
      </c>
      <c r="F152" s="9" t="s">
        <v>1430</v>
      </c>
      <c r="G152" s="9" t="s">
        <v>1431</v>
      </c>
      <c r="H152" s="9"/>
      <c r="I152" s="9" t="s">
        <v>217</v>
      </c>
      <c r="J152" s="9" t="s">
        <v>111</v>
      </c>
      <c r="K152" s="9" t="s">
        <v>113</v>
      </c>
      <c r="L152" s="9" t="s">
        <v>1432</v>
      </c>
      <c r="M152" s="9" t="s">
        <v>143</v>
      </c>
      <c r="N152" s="9" t="s">
        <v>146</v>
      </c>
      <c r="O152" s="9" t="s">
        <v>213</v>
      </c>
      <c r="P152" s="9" t="s">
        <v>153</v>
      </c>
      <c r="Q152" s="9" t="s">
        <v>1433</v>
      </c>
      <c r="R152" s="9">
        <v>29</v>
      </c>
      <c r="S152" s="9" t="s">
        <v>678</v>
      </c>
      <c r="T152" s="9" t="s">
        <v>178</v>
      </c>
      <c r="U152" s="9" t="s">
        <v>1434</v>
      </c>
      <c r="V152" s="9">
        <v>1</v>
      </c>
      <c r="W152" s="9" t="s">
        <v>362</v>
      </c>
      <c r="X152" s="9">
        <v>3</v>
      </c>
      <c r="Y152" s="9" t="s">
        <v>362</v>
      </c>
      <c r="Z152" s="9">
        <v>9</v>
      </c>
      <c r="AA152" s="9" t="s">
        <v>143</v>
      </c>
      <c r="AB152" s="9">
        <v>4369</v>
      </c>
      <c r="AC152" s="9"/>
      <c r="AD152" s="9"/>
      <c r="AE152" s="9"/>
      <c r="AF152" s="9"/>
      <c r="AG152" s="9"/>
      <c r="AH152" s="9"/>
      <c r="AI152" s="9"/>
      <c r="AJ152" s="9"/>
      <c r="AK152" s="9"/>
      <c r="AL152" s="9"/>
      <c r="AM152" s="9"/>
      <c r="AN152" s="9" t="s">
        <v>1435</v>
      </c>
      <c r="AO152" s="9" t="s">
        <v>1436</v>
      </c>
      <c r="AP152" s="9" t="s">
        <v>919</v>
      </c>
      <c r="AQ152" s="9" t="s">
        <v>216</v>
      </c>
      <c r="AR152" s="9" t="s">
        <v>277</v>
      </c>
      <c r="AS152" s="4">
        <v>44487</v>
      </c>
      <c r="AT152" s="4">
        <v>44469</v>
      </c>
      <c r="AU152" s="9" t="s">
        <v>1004</v>
      </c>
    </row>
    <row r="153" spans="1:47" x14ac:dyDescent="0.25">
      <c r="A153" s="9">
        <v>2021</v>
      </c>
      <c r="B153" s="4">
        <v>44378</v>
      </c>
      <c r="C153" s="4">
        <v>44469</v>
      </c>
      <c r="D153" s="9" t="s">
        <v>109</v>
      </c>
      <c r="E153" s="9" t="s">
        <v>1437</v>
      </c>
      <c r="F153" s="9" t="s">
        <v>1438</v>
      </c>
      <c r="G153" s="9" t="s">
        <v>1439</v>
      </c>
      <c r="H153" s="9"/>
      <c r="I153" s="9" t="s">
        <v>217</v>
      </c>
      <c r="J153" s="9" t="s">
        <v>111</v>
      </c>
      <c r="K153" s="9" t="s">
        <v>113</v>
      </c>
      <c r="L153" s="9" t="s">
        <v>1440</v>
      </c>
      <c r="M153" s="9" t="s">
        <v>138</v>
      </c>
      <c r="N153" s="9" t="s">
        <v>146</v>
      </c>
      <c r="O153" s="9" t="s">
        <v>213</v>
      </c>
      <c r="P153" s="9" t="s">
        <v>153</v>
      </c>
      <c r="Q153" s="9" t="s">
        <v>1441</v>
      </c>
      <c r="R153" s="9">
        <v>79</v>
      </c>
      <c r="S153" s="9">
        <v>659</v>
      </c>
      <c r="T153" s="9" t="s">
        <v>178</v>
      </c>
      <c r="U153" s="9" t="s">
        <v>1442</v>
      </c>
      <c r="V153" s="9">
        <v>1</v>
      </c>
      <c r="W153" s="9" t="s">
        <v>1443</v>
      </c>
      <c r="X153" s="9">
        <v>50</v>
      </c>
      <c r="Y153" s="9" t="s">
        <v>1443</v>
      </c>
      <c r="Z153" s="9">
        <v>31</v>
      </c>
      <c r="AA153" s="9" t="s">
        <v>138</v>
      </c>
      <c r="AB153" s="9">
        <v>97250</v>
      </c>
      <c r="AC153" s="9"/>
      <c r="AD153" s="9"/>
      <c r="AE153" s="9"/>
      <c r="AF153" s="9"/>
      <c r="AG153" s="9"/>
      <c r="AH153" s="9"/>
      <c r="AI153" s="9"/>
      <c r="AJ153" s="9"/>
      <c r="AK153" s="9"/>
      <c r="AL153" s="9"/>
      <c r="AM153" s="9"/>
      <c r="AN153" s="9" t="s">
        <v>1444</v>
      </c>
      <c r="AO153" s="9" t="s">
        <v>1445</v>
      </c>
      <c r="AP153" s="9" t="s">
        <v>919</v>
      </c>
      <c r="AQ153" s="9" t="s">
        <v>216</v>
      </c>
      <c r="AR153" s="9" t="s">
        <v>277</v>
      </c>
      <c r="AS153" s="4">
        <v>44487</v>
      </c>
      <c r="AT153" s="4">
        <v>44469</v>
      </c>
      <c r="AU153" s="9" t="s">
        <v>1004</v>
      </c>
    </row>
    <row r="154" spans="1:47" x14ac:dyDescent="0.25">
      <c r="A154" s="9">
        <v>2021</v>
      </c>
      <c r="B154" s="4">
        <v>44378</v>
      </c>
      <c r="C154" s="4">
        <v>44469</v>
      </c>
      <c r="D154" s="9" t="s">
        <v>110</v>
      </c>
      <c r="E154" s="9"/>
      <c r="F154" s="9"/>
      <c r="G154" s="9"/>
      <c r="H154" s="9" t="s">
        <v>1446</v>
      </c>
      <c r="I154" s="9" t="s">
        <v>211</v>
      </c>
      <c r="J154" s="9" t="s">
        <v>111</v>
      </c>
      <c r="K154" s="9" t="s">
        <v>113</v>
      </c>
      <c r="L154" s="9" t="s">
        <v>1447</v>
      </c>
      <c r="M154" s="9" t="s">
        <v>143</v>
      </c>
      <c r="N154" s="9" t="s">
        <v>146</v>
      </c>
      <c r="O154" s="9" t="s">
        <v>213</v>
      </c>
      <c r="P154" s="9" t="s">
        <v>153</v>
      </c>
      <c r="Q154" s="9" t="s">
        <v>1448</v>
      </c>
      <c r="R154" s="9">
        <v>22</v>
      </c>
      <c r="S154" s="9" t="s">
        <v>678</v>
      </c>
      <c r="T154" s="9" t="s">
        <v>178</v>
      </c>
      <c r="U154" s="9" t="s">
        <v>1449</v>
      </c>
      <c r="V154" s="9">
        <v>1</v>
      </c>
      <c r="W154" s="9" t="s">
        <v>316</v>
      </c>
      <c r="X154" s="9">
        <v>12</v>
      </c>
      <c r="Y154" s="9" t="s">
        <v>316</v>
      </c>
      <c r="Z154" s="9">
        <v>9</v>
      </c>
      <c r="AA154" s="9" t="s">
        <v>143</v>
      </c>
      <c r="AB154" s="9">
        <v>14370</v>
      </c>
      <c r="AC154" s="9"/>
      <c r="AD154" s="9"/>
      <c r="AE154" s="9"/>
      <c r="AF154" s="9"/>
      <c r="AG154" s="9" t="s">
        <v>1450</v>
      </c>
      <c r="AH154" s="9" t="s">
        <v>1451</v>
      </c>
      <c r="AI154" s="9" t="s">
        <v>1452</v>
      </c>
      <c r="AJ154" s="9" t="s">
        <v>1453</v>
      </c>
      <c r="AK154" s="9" t="s">
        <v>1454</v>
      </c>
      <c r="AL154" s="9" t="s">
        <v>1409</v>
      </c>
      <c r="AM154" s="9" t="s">
        <v>1455</v>
      </c>
      <c r="AN154" s="9" t="s">
        <v>1453</v>
      </c>
      <c r="AO154" s="9" t="s">
        <v>1454</v>
      </c>
      <c r="AP154" s="9" t="s">
        <v>919</v>
      </c>
      <c r="AQ154" s="9" t="s">
        <v>216</v>
      </c>
      <c r="AR154" s="9" t="s">
        <v>277</v>
      </c>
      <c r="AS154" s="4">
        <v>44487</v>
      </c>
      <c r="AT154" s="4">
        <v>44469</v>
      </c>
      <c r="AU154" s="9" t="s">
        <v>920</v>
      </c>
    </row>
    <row r="155" spans="1:47" x14ac:dyDescent="0.25">
      <c r="A155" s="9">
        <v>2021</v>
      </c>
      <c r="B155" s="4">
        <v>44378</v>
      </c>
      <c r="C155" s="4">
        <v>44469</v>
      </c>
      <c r="D155" s="9" t="s">
        <v>110</v>
      </c>
      <c r="E155" s="9"/>
      <c r="F155" s="9"/>
      <c r="G155" s="9"/>
      <c r="H155" s="9" t="s">
        <v>1456</v>
      </c>
      <c r="I155" s="9" t="s">
        <v>393</v>
      </c>
      <c r="J155" s="9" t="s">
        <v>111</v>
      </c>
      <c r="K155" s="9" t="s">
        <v>113</v>
      </c>
      <c r="L155" s="9" t="s">
        <v>1457</v>
      </c>
      <c r="M155" s="9" t="s">
        <v>143</v>
      </c>
      <c r="N155" s="9" t="s">
        <v>146</v>
      </c>
      <c r="O155" s="9" t="s">
        <v>1458</v>
      </c>
      <c r="P155" s="9" t="s">
        <v>148</v>
      </c>
      <c r="Q155" s="9" t="s">
        <v>1459</v>
      </c>
      <c r="R155" s="9">
        <v>100</v>
      </c>
      <c r="S155" s="9" t="s">
        <v>1460</v>
      </c>
      <c r="T155" s="9" t="s">
        <v>178</v>
      </c>
      <c r="U155" s="9" t="s">
        <v>1461</v>
      </c>
      <c r="V155" s="9">
        <v>1</v>
      </c>
      <c r="W155" s="9" t="s">
        <v>382</v>
      </c>
      <c r="X155" s="9">
        <v>4</v>
      </c>
      <c r="Y155" s="9" t="s">
        <v>382</v>
      </c>
      <c r="Z155" s="9">
        <v>9</v>
      </c>
      <c r="AA155" s="9" t="s">
        <v>143</v>
      </c>
      <c r="AB155" s="9">
        <v>5348</v>
      </c>
      <c r="AC155" s="9"/>
      <c r="AD155" s="9"/>
      <c r="AE155" s="9"/>
      <c r="AF155" s="9"/>
      <c r="AG155" s="9" t="s">
        <v>1462</v>
      </c>
      <c r="AH155" s="9" t="s">
        <v>1463</v>
      </c>
      <c r="AI155" s="9" t="s">
        <v>567</v>
      </c>
      <c r="AJ155" s="9" t="s">
        <v>1464</v>
      </c>
      <c r="AK155" s="9" t="s">
        <v>1465</v>
      </c>
      <c r="AL155" s="9" t="s">
        <v>1409</v>
      </c>
      <c r="AM155" s="9" t="s">
        <v>1466</v>
      </c>
      <c r="AN155" s="9" t="s">
        <v>1464</v>
      </c>
      <c r="AO155" s="9" t="s">
        <v>1465</v>
      </c>
      <c r="AP155" s="9" t="s">
        <v>919</v>
      </c>
      <c r="AQ155" s="9" t="s">
        <v>216</v>
      </c>
      <c r="AR155" s="9" t="s">
        <v>277</v>
      </c>
      <c r="AS155" s="4">
        <v>44487</v>
      </c>
      <c r="AT155" s="4">
        <v>44469</v>
      </c>
      <c r="AU155" s="9" t="s">
        <v>920</v>
      </c>
    </row>
    <row r="156" spans="1:47" x14ac:dyDescent="0.25">
      <c r="A156" s="9">
        <v>2021</v>
      </c>
      <c r="B156" s="4">
        <v>44378</v>
      </c>
      <c r="C156" s="4">
        <v>44469</v>
      </c>
      <c r="D156" s="9" t="s">
        <v>110</v>
      </c>
      <c r="E156" s="9"/>
      <c r="F156" s="9"/>
      <c r="G156" s="9"/>
      <c r="H156" s="9" t="s">
        <v>1467</v>
      </c>
      <c r="I156" s="9" t="s">
        <v>238</v>
      </c>
      <c r="J156" s="9" t="s">
        <v>111</v>
      </c>
      <c r="K156" s="9" t="s">
        <v>113</v>
      </c>
      <c r="L156" s="9" t="s">
        <v>1468</v>
      </c>
      <c r="M156" s="9" t="s">
        <v>143</v>
      </c>
      <c r="N156" s="9" t="s">
        <v>146</v>
      </c>
      <c r="O156" s="9" t="s">
        <v>213</v>
      </c>
      <c r="P156" s="9" t="s">
        <v>172</v>
      </c>
      <c r="Q156" s="9" t="s">
        <v>1469</v>
      </c>
      <c r="R156" s="9" t="s">
        <v>678</v>
      </c>
      <c r="S156" s="9" t="s">
        <v>678</v>
      </c>
      <c r="T156" s="9" t="s">
        <v>178</v>
      </c>
      <c r="U156" s="9" t="s">
        <v>1470</v>
      </c>
      <c r="V156" s="9">
        <v>1</v>
      </c>
      <c r="W156" s="9" t="s">
        <v>444</v>
      </c>
      <c r="X156" s="9">
        <v>5</v>
      </c>
      <c r="Y156" s="9" t="s">
        <v>444</v>
      </c>
      <c r="Z156" s="9">
        <v>9</v>
      </c>
      <c r="AA156" s="9" t="s">
        <v>143</v>
      </c>
      <c r="AB156" s="9">
        <v>7580</v>
      </c>
      <c r="AC156" s="9"/>
      <c r="AD156" s="9"/>
      <c r="AE156" s="9"/>
      <c r="AF156" s="9"/>
      <c r="AG156" s="9" t="s">
        <v>1471</v>
      </c>
      <c r="AH156" s="9" t="s">
        <v>572</v>
      </c>
      <c r="AI156" s="9" t="s">
        <v>516</v>
      </c>
      <c r="AJ156" s="9" t="s">
        <v>1472</v>
      </c>
      <c r="AK156" s="9" t="s">
        <v>1473</v>
      </c>
      <c r="AL156" s="9" t="s">
        <v>1409</v>
      </c>
      <c r="AM156" s="9" t="s">
        <v>1474</v>
      </c>
      <c r="AN156" s="9" t="s">
        <v>1472</v>
      </c>
      <c r="AO156" s="9" t="s">
        <v>1473</v>
      </c>
      <c r="AP156" s="9" t="s">
        <v>919</v>
      </c>
      <c r="AQ156" s="9" t="s">
        <v>216</v>
      </c>
      <c r="AR156" s="9" t="s">
        <v>277</v>
      </c>
      <c r="AS156" s="4">
        <v>44487</v>
      </c>
      <c r="AT156" s="4">
        <v>44469</v>
      </c>
      <c r="AU156" s="9" t="s">
        <v>920</v>
      </c>
    </row>
    <row r="157" spans="1:47" x14ac:dyDescent="0.25">
      <c r="A157" s="9">
        <v>2021</v>
      </c>
      <c r="B157" s="4">
        <v>44378</v>
      </c>
      <c r="C157" s="4">
        <v>44469</v>
      </c>
      <c r="D157" s="9" t="s">
        <v>110</v>
      </c>
      <c r="E157" s="9"/>
      <c r="F157" s="9"/>
      <c r="G157" s="9"/>
      <c r="H157" s="9" t="s">
        <v>1475</v>
      </c>
      <c r="I157" s="9" t="s">
        <v>211</v>
      </c>
      <c r="J157" s="9" t="s">
        <v>111</v>
      </c>
      <c r="K157" s="9" t="s">
        <v>113</v>
      </c>
      <c r="L157" s="9" t="s">
        <v>1476</v>
      </c>
      <c r="M157" s="9" t="s">
        <v>113</v>
      </c>
      <c r="N157" s="9" t="s">
        <v>146</v>
      </c>
      <c r="O157" s="9" t="s">
        <v>213</v>
      </c>
      <c r="P157" s="9" t="s">
        <v>153</v>
      </c>
      <c r="Q157" s="9" t="s">
        <v>1477</v>
      </c>
      <c r="R157" s="9">
        <v>406</v>
      </c>
      <c r="S157" s="9">
        <v>31</v>
      </c>
      <c r="T157" s="9" t="s">
        <v>178</v>
      </c>
      <c r="U157" s="9" t="s">
        <v>1478</v>
      </c>
      <c r="V157" s="9">
        <v>1</v>
      </c>
      <c r="W157" s="9" t="s">
        <v>1238</v>
      </c>
      <c r="X157" s="9">
        <v>31</v>
      </c>
      <c r="Y157" s="9" t="s">
        <v>1238</v>
      </c>
      <c r="Z157" s="9">
        <v>15</v>
      </c>
      <c r="AA157" s="9" t="s">
        <v>113</v>
      </c>
      <c r="AB157" s="9">
        <v>56356</v>
      </c>
      <c r="AC157" s="9"/>
      <c r="AD157" s="9"/>
      <c r="AE157" s="9"/>
      <c r="AF157" s="9"/>
      <c r="AG157" s="9" t="s">
        <v>1479</v>
      </c>
      <c r="AH157" s="9" t="s">
        <v>1480</v>
      </c>
      <c r="AI157" s="9" t="s">
        <v>526</v>
      </c>
      <c r="AJ157" s="9" t="s">
        <v>1481</v>
      </c>
      <c r="AK157" s="9" t="s">
        <v>1482</v>
      </c>
      <c r="AL157" s="9" t="s">
        <v>1409</v>
      </c>
      <c r="AM157" s="9"/>
      <c r="AN157" s="9" t="s">
        <v>1481</v>
      </c>
      <c r="AO157" s="9" t="s">
        <v>1482</v>
      </c>
      <c r="AP157" s="9" t="s">
        <v>919</v>
      </c>
      <c r="AQ157" s="9" t="s">
        <v>216</v>
      </c>
      <c r="AR157" s="9" t="s">
        <v>277</v>
      </c>
      <c r="AS157" s="4">
        <v>44487</v>
      </c>
      <c r="AT157" s="4">
        <v>44469</v>
      </c>
      <c r="AU157" s="9" t="s">
        <v>933</v>
      </c>
    </row>
    <row r="158" spans="1:47" x14ac:dyDescent="0.25">
      <c r="A158" s="9">
        <v>2021</v>
      </c>
      <c r="B158" s="4">
        <v>44378</v>
      </c>
      <c r="C158" s="4">
        <v>44469</v>
      </c>
      <c r="D158" s="9" t="s">
        <v>110</v>
      </c>
      <c r="E158" s="9"/>
      <c r="F158" s="9"/>
      <c r="G158" s="9"/>
      <c r="H158" s="9" t="s">
        <v>1483</v>
      </c>
      <c r="I158" s="9" t="s">
        <v>238</v>
      </c>
      <c r="J158" s="9" t="s">
        <v>111</v>
      </c>
      <c r="K158" s="9" t="s">
        <v>113</v>
      </c>
      <c r="L158" s="9" t="s">
        <v>1484</v>
      </c>
      <c r="M158" s="9" t="s">
        <v>141</v>
      </c>
      <c r="N158" s="9" t="s">
        <v>146</v>
      </c>
      <c r="O158" s="9" t="s">
        <v>213</v>
      </c>
      <c r="P158" s="9" t="s">
        <v>153</v>
      </c>
      <c r="Q158" s="9" t="s">
        <v>1485</v>
      </c>
      <c r="R158" s="9">
        <v>667</v>
      </c>
      <c r="S158" s="9" t="s">
        <v>678</v>
      </c>
      <c r="T158" s="9" t="s">
        <v>178</v>
      </c>
      <c r="U158" s="9" t="s">
        <v>698</v>
      </c>
      <c r="V158" s="9">
        <v>1</v>
      </c>
      <c r="W158" s="9" t="s">
        <v>1486</v>
      </c>
      <c r="X158" s="9">
        <v>19</v>
      </c>
      <c r="Y158" s="9" t="s">
        <v>1486</v>
      </c>
      <c r="Z158" s="9">
        <v>19</v>
      </c>
      <c r="AA158" s="9" t="s">
        <v>141</v>
      </c>
      <c r="AB158" s="9">
        <v>66220</v>
      </c>
      <c r="AC158" s="9"/>
      <c r="AD158" s="9"/>
      <c r="AE158" s="9"/>
      <c r="AF158" s="9"/>
      <c r="AG158" s="9" t="s">
        <v>1487</v>
      </c>
      <c r="AH158" s="9" t="s">
        <v>1488</v>
      </c>
      <c r="AI158" s="9" t="s">
        <v>1166</v>
      </c>
      <c r="AJ158" s="9" t="s">
        <v>1489</v>
      </c>
      <c r="AK158" s="9" t="s">
        <v>1490</v>
      </c>
      <c r="AL158" s="9" t="s">
        <v>1409</v>
      </c>
      <c r="AM158" s="9" t="s">
        <v>1491</v>
      </c>
      <c r="AN158" s="9" t="s">
        <v>1489</v>
      </c>
      <c r="AO158" s="9" t="s">
        <v>1490</v>
      </c>
      <c r="AP158" s="9" t="s">
        <v>919</v>
      </c>
      <c r="AQ158" s="9" t="s">
        <v>216</v>
      </c>
      <c r="AR158" s="9" t="s">
        <v>277</v>
      </c>
      <c r="AS158" s="4">
        <v>44487</v>
      </c>
      <c r="AT158" s="4">
        <v>44469</v>
      </c>
      <c r="AU158" s="9" t="s">
        <v>920</v>
      </c>
    </row>
    <row r="159" spans="1:47" x14ac:dyDescent="0.25">
      <c r="A159" s="9">
        <v>2021</v>
      </c>
      <c r="B159" s="4">
        <v>44378</v>
      </c>
      <c r="C159" s="4">
        <v>44469</v>
      </c>
      <c r="D159" s="9" t="s">
        <v>110</v>
      </c>
      <c r="E159" s="9"/>
      <c r="F159" s="9"/>
      <c r="G159" s="9"/>
      <c r="H159" s="9" t="s">
        <v>1492</v>
      </c>
      <c r="I159" s="9" t="s">
        <v>238</v>
      </c>
      <c r="J159" s="9" t="s">
        <v>111</v>
      </c>
      <c r="K159" s="9" t="s">
        <v>113</v>
      </c>
      <c r="L159" s="9" t="s">
        <v>1493</v>
      </c>
      <c r="M159" s="9" t="s">
        <v>141</v>
      </c>
      <c r="N159" s="9" t="s">
        <v>146</v>
      </c>
      <c r="O159" s="9" t="s">
        <v>213</v>
      </c>
      <c r="P159" s="9" t="s">
        <v>172</v>
      </c>
      <c r="Q159" s="9" t="s">
        <v>1494</v>
      </c>
      <c r="R159" s="9">
        <v>200</v>
      </c>
      <c r="S159" s="9" t="s">
        <v>678</v>
      </c>
      <c r="T159" s="9" t="s">
        <v>178</v>
      </c>
      <c r="U159" s="9" t="s">
        <v>654</v>
      </c>
      <c r="V159" s="9">
        <v>1</v>
      </c>
      <c r="W159" s="9" t="s">
        <v>285</v>
      </c>
      <c r="X159" s="9">
        <v>39</v>
      </c>
      <c r="Y159" s="9" t="s">
        <v>285</v>
      </c>
      <c r="Z159" s="9">
        <v>19</v>
      </c>
      <c r="AA159" s="9" t="s">
        <v>141</v>
      </c>
      <c r="AB159" s="9">
        <v>64720</v>
      </c>
      <c r="AC159" s="9"/>
      <c r="AD159" s="9"/>
      <c r="AE159" s="9"/>
      <c r="AF159" s="9"/>
      <c r="AG159" s="9" t="s">
        <v>1495</v>
      </c>
      <c r="AH159" s="9" t="s">
        <v>1496</v>
      </c>
      <c r="AI159" s="9" t="s">
        <v>1497</v>
      </c>
      <c r="AJ159" s="9" t="s">
        <v>1498</v>
      </c>
      <c r="AK159" s="9" t="s">
        <v>1499</v>
      </c>
      <c r="AL159" s="9" t="s">
        <v>1409</v>
      </c>
      <c r="AM159" s="9" t="s">
        <v>1500</v>
      </c>
      <c r="AN159" s="9" t="s">
        <v>1498</v>
      </c>
      <c r="AO159" s="9" t="s">
        <v>1499</v>
      </c>
      <c r="AP159" s="9" t="s">
        <v>919</v>
      </c>
      <c r="AQ159" s="9" t="s">
        <v>216</v>
      </c>
      <c r="AR159" s="9" t="s">
        <v>277</v>
      </c>
      <c r="AS159" s="4">
        <v>44487</v>
      </c>
      <c r="AT159" s="4">
        <v>44469</v>
      </c>
      <c r="AU159" s="9" t="s">
        <v>920</v>
      </c>
    </row>
    <row r="160" spans="1:47" x14ac:dyDescent="0.25">
      <c r="A160" s="9">
        <v>2021</v>
      </c>
      <c r="B160" s="4">
        <v>44378</v>
      </c>
      <c r="C160" s="4">
        <v>44469</v>
      </c>
      <c r="D160" s="9" t="s">
        <v>109</v>
      </c>
      <c r="E160" s="9" t="s">
        <v>1501</v>
      </c>
      <c r="F160" s="9" t="s">
        <v>1502</v>
      </c>
      <c r="G160" s="9" t="s">
        <v>790</v>
      </c>
      <c r="H160" s="9"/>
      <c r="I160" s="9" t="s">
        <v>238</v>
      </c>
      <c r="J160" s="9" t="s">
        <v>111</v>
      </c>
      <c r="K160" s="9" t="s">
        <v>113</v>
      </c>
      <c r="L160" s="9" t="s">
        <v>1503</v>
      </c>
      <c r="M160" s="9" t="s">
        <v>141</v>
      </c>
      <c r="N160" s="9" t="s">
        <v>146</v>
      </c>
      <c r="O160" s="9" t="s">
        <v>213</v>
      </c>
      <c r="P160" s="9" t="s">
        <v>153</v>
      </c>
      <c r="Q160" s="9" t="s">
        <v>1504</v>
      </c>
      <c r="R160" s="9">
        <v>5029</v>
      </c>
      <c r="S160" s="9" t="s">
        <v>678</v>
      </c>
      <c r="T160" s="9" t="s">
        <v>178</v>
      </c>
      <c r="U160" s="9" t="s">
        <v>1505</v>
      </c>
      <c r="V160" s="9">
        <v>1</v>
      </c>
      <c r="W160" s="9" t="s">
        <v>285</v>
      </c>
      <c r="X160" s="9">
        <v>39</v>
      </c>
      <c r="Y160" s="9" t="s">
        <v>285</v>
      </c>
      <c r="Z160" s="9">
        <v>19</v>
      </c>
      <c r="AA160" s="9" t="s">
        <v>141</v>
      </c>
      <c r="AB160" s="9">
        <v>64108</v>
      </c>
      <c r="AC160" s="9"/>
      <c r="AD160" s="9"/>
      <c r="AE160" s="9"/>
      <c r="AF160" s="9"/>
      <c r="AG160" s="9"/>
      <c r="AH160" s="9"/>
      <c r="AI160" s="9"/>
      <c r="AJ160" s="9"/>
      <c r="AK160" s="9"/>
      <c r="AL160" s="9"/>
      <c r="AM160" s="9"/>
      <c r="AN160" s="9" t="s">
        <v>1506</v>
      </c>
      <c r="AO160" s="9" t="s">
        <v>1507</v>
      </c>
      <c r="AP160" s="9" t="s">
        <v>919</v>
      </c>
      <c r="AQ160" s="9" t="s">
        <v>216</v>
      </c>
      <c r="AR160" s="9" t="s">
        <v>277</v>
      </c>
      <c r="AS160" s="4">
        <v>44487</v>
      </c>
      <c r="AT160" s="4">
        <v>44469</v>
      </c>
      <c r="AU160" s="9" t="s">
        <v>1004</v>
      </c>
    </row>
    <row r="161" spans="1:47" x14ac:dyDescent="0.25">
      <c r="A161" s="9">
        <v>2021</v>
      </c>
      <c r="B161" s="4">
        <v>44378</v>
      </c>
      <c r="C161" s="4">
        <v>44469</v>
      </c>
      <c r="D161" s="9" t="s">
        <v>110</v>
      </c>
      <c r="E161" s="9"/>
      <c r="F161" s="9"/>
      <c r="G161" s="9"/>
      <c r="H161" s="9" t="s">
        <v>1508</v>
      </c>
      <c r="I161" s="9" t="s">
        <v>238</v>
      </c>
      <c r="J161" s="9" t="s">
        <v>111</v>
      </c>
      <c r="K161" s="9" t="s">
        <v>113</v>
      </c>
      <c r="L161" s="9" t="s">
        <v>1509</v>
      </c>
      <c r="M161" s="9" t="s">
        <v>113</v>
      </c>
      <c r="N161" s="9" t="s">
        <v>146</v>
      </c>
      <c r="O161" s="9" t="s">
        <v>213</v>
      </c>
      <c r="P161" s="9" t="s">
        <v>153</v>
      </c>
      <c r="Q161" s="9" t="s">
        <v>1510</v>
      </c>
      <c r="R161" s="9">
        <v>5</v>
      </c>
      <c r="S161" s="9" t="s">
        <v>678</v>
      </c>
      <c r="T161" s="9" t="s">
        <v>178</v>
      </c>
      <c r="U161" s="9" t="s">
        <v>1511</v>
      </c>
      <c r="V161" s="9">
        <v>1</v>
      </c>
      <c r="W161" s="9" t="s">
        <v>1512</v>
      </c>
      <c r="X161" s="9">
        <v>99</v>
      </c>
      <c r="Y161" s="9" t="s">
        <v>1512</v>
      </c>
      <c r="Z161" s="9">
        <v>15</v>
      </c>
      <c r="AA161" s="9" t="s">
        <v>113</v>
      </c>
      <c r="AB161" s="9">
        <v>56130</v>
      </c>
      <c r="AC161" s="9"/>
      <c r="AD161" s="9"/>
      <c r="AE161" s="9"/>
      <c r="AF161" s="9"/>
      <c r="AG161" s="9" t="s">
        <v>1513</v>
      </c>
      <c r="AH161" s="9" t="s">
        <v>1514</v>
      </c>
      <c r="AI161" s="9" t="s">
        <v>1515</v>
      </c>
      <c r="AJ161" s="9" t="s">
        <v>1516</v>
      </c>
      <c r="AK161" s="9" t="s">
        <v>1517</v>
      </c>
      <c r="AL161" s="9" t="s">
        <v>1409</v>
      </c>
      <c r="AM161" s="9" t="s">
        <v>1518</v>
      </c>
      <c r="AN161" s="9" t="s">
        <v>1516</v>
      </c>
      <c r="AO161" s="9" t="s">
        <v>1519</v>
      </c>
      <c r="AP161" s="9" t="s">
        <v>919</v>
      </c>
      <c r="AQ161" s="9" t="s">
        <v>216</v>
      </c>
      <c r="AR161" s="9" t="s">
        <v>277</v>
      </c>
      <c r="AS161" s="4">
        <v>44487</v>
      </c>
      <c r="AT161" s="4">
        <v>44469</v>
      </c>
      <c r="AU161" s="9" t="s">
        <v>920</v>
      </c>
    </row>
    <row r="162" spans="1:47" x14ac:dyDescent="0.25">
      <c r="A162" s="9">
        <v>2021</v>
      </c>
      <c r="B162" s="4">
        <v>44378</v>
      </c>
      <c r="C162" s="4">
        <v>44469</v>
      </c>
      <c r="D162" s="9" t="s">
        <v>110</v>
      </c>
      <c r="E162" s="9"/>
      <c r="F162" s="9"/>
      <c r="G162" s="9"/>
      <c r="H162" s="9" t="s">
        <v>1520</v>
      </c>
      <c r="I162" s="9" t="s">
        <v>211</v>
      </c>
      <c r="J162" s="9" t="s">
        <v>111</v>
      </c>
      <c r="K162" s="9" t="s">
        <v>113</v>
      </c>
      <c r="L162" s="9" t="s">
        <v>1521</v>
      </c>
      <c r="M162" s="9" t="s">
        <v>143</v>
      </c>
      <c r="N162" s="9" t="s">
        <v>146</v>
      </c>
      <c r="O162" s="9" t="s">
        <v>213</v>
      </c>
      <c r="P162" s="9" t="s">
        <v>158</v>
      </c>
      <c r="Q162" s="9" t="s">
        <v>1522</v>
      </c>
      <c r="R162" s="9">
        <v>621</v>
      </c>
      <c r="S162" s="9" t="s">
        <v>678</v>
      </c>
      <c r="T162" s="9" t="s">
        <v>178</v>
      </c>
      <c r="U162" s="9" t="s">
        <v>1523</v>
      </c>
      <c r="V162" s="9">
        <v>1</v>
      </c>
      <c r="W162" s="9" t="s">
        <v>444</v>
      </c>
      <c r="X162" s="9">
        <v>5</v>
      </c>
      <c r="Y162" s="9" t="s">
        <v>444</v>
      </c>
      <c r="Z162" s="9">
        <v>9</v>
      </c>
      <c r="AA162" s="9" t="s">
        <v>143</v>
      </c>
      <c r="AB162" s="9">
        <v>7760</v>
      </c>
      <c r="AC162" s="9"/>
      <c r="AD162" s="9"/>
      <c r="AE162" s="9"/>
      <c r="AF162" s="9"/>
      <c r="AG162" s="9" t="s">
        <v>1524</v>
      </c>
      <c r="AH162" s="9" t="s">
        <v>1525</v>
      </c>
      <c r="AI162" s="9" t="s">
        <v>1526</v>
      </c>
      <c r="AJ162" s="9" t="s">
        <v>1527</v>
      </c>
      <c r="AK162" s="9" t="s">
        <v>1528</v>
      </c>
      <c r="AL162" s="9" t="s">
        <v>1409</v>
      </c>
      <c r="AM162" s="9" t="s">
        <v>1529</v>
      </c>
      <c r="AN162" s="9" t="s">
        <v>1527</v>
      </c>
      <c r="AO162" s="9" t="s">
        <v>1530</v>
      </c>
      <c r="AP162" s="9" t="s">
        <v>919</v>
      </c>
      <c r="AQ162" s="9" t="s">
        <v>216</v>
      </c>
      <c r="AR162" s="9" t="s">
        <v>277</v>
      </c>
      <c r="AS162" s="4">
        <v>44487</v>
      </c>
      <c r="AT162" s="4">
        <v>44469</v>
      </c>
      <c r="AU162" s="9" t="s">
        <v>920</v>
      </c>
    </row>
    <row r="163" spans="1:47" x14ac:dyDescent="0.25">
      <c r="A163" s="9">
        <v>2021</v>
      </c>
      <c r="B163" s="4">
        <v>44378</v>
      </c>
      <c r="C163" s="4">
        <v>44469</v>
      </c>
      <c r="D163" s="9" t="s">
        <v>109</v>
      </c>
      <c r="E163" s="9" t="s">
        <v>756</v>
      </c>
      <c r="F163" s="9" t="s">
        <v>1073</v>
      </c>
      <c r="G163" s="9" t="s">
        <v>832</v>
      </c>
      <c r="H163" s="9"/>
      <c r="I163" s="9" t="s">
        <v>238</v>
      </c>
      <c r="J163" s="9" t="s">
        <v>111</v>
      </c>
      <c r="K163" s="9" t="s">
        <v>113</v>
      </c>
      <c r="L163" s="9" t="s">
        <v>1531</v>
      </c>
      <c r="M163" s="9" t="s">
        <v>142</v>
      </c>
      <c r="N163" s="9" t="s">
        <v>146</v>
      </c>
      <c r="O163" s="9" t="s">
        <v>213</v>
      </c>
      <c r="P163" s="9" t="s">
        <v>153</v>
      </c>
      <c r="Q163" s="9" t="s">
        <v>1532</v>
      </c>
      <c r="R163" s="9">
        <v>16</v>
      </c>
      <c r="S163" s="9" t="s">
        <v>676</v>
      </c>
      <c r="T163" s="9" t="s">
        <v>178</v>
      </c>
      <c r="U163" s="9" t="s">
        <v>1533</v>
      </c>
      <c r="V163" s="9">
        <v>1</v>
      </c>
      <c r="W163" s="9" t="s">
        <v>1097</v>
      </c>
      <c r="X163" s="9">
        <v>87</v>
      </c>
      <c r="Y163" s="9" t="s">
        <v>1097</v>
      </c>
      <c r="Z163" s="9">
        <v>30</v>
      </c>
      <c r="AA163" s="9" t="s">
        <v>142</v>
      </c>
      <c r="AB163" s="9">
        <v>91017</v>
      </c>
      <c r="AC163" s="9"/>
      <c r="AD163" s="9"/>
      <c r="AE163" s="9"/>
      <c r="AF163" s="9"/>
      <c r="AG163" s="9"/>
      <c r="AH163" s="9"/>
      <c r="AI163" s="9"/>
      <c r="AJ163" s="9"/>
      <c r="AK163" s="9"/>
      <c r="AL163" s="9"/>
      <c r="AM163" s="9" t="s">
        <v>1534</v>
      </c>
      <c r="AN163" s="9" t="s">
        <v>1535</v>
      </c>
      <c r="AO163" s="9" t="s">
        <v>1536</v>
      </c>
      <c r="AP163" s="9" t="s">
        <v>919</v>
      </c>
      <c r="AQ163" s="9" t="s">
        <v>216</v>
      </c>
      <c r="AR163" s="9" t="s">
        <v>277</v>
      </c>
      <c r="AS163" s="4">
        <v>44487</v>
      </c>
      <c r="AT163" s="4">
        <v>44469</v>
      </c>
      <c r="AU163" s="9" t="s">
        <v>1243</v>
      </c>
    </row>
    <row r="164" spans="1:47" x14ac:dyDescent="0.25">
      <c r="A164" s="9">
        <v>2021</v>
      </c>
      <c r="B164" s="4">
        <v>44378</v>
      </c>
      <c r="C164" s="4">
        <v>44469</v>
      </c>
      <c r="D164" s="9" t="s">
        <v>109</v>
      </c>
      <c r="E164" s="9" t="s">
        <v>1537</v>
      </c>
      <c r="F164" s="9" t="s">
        <v>1260</v>
      </c>
      <c r="G164" s="9" t="s">
        <v>1538</v>
      </c>
      <c r="H164" s="9"/>
      <c r="I164" s="9" t="s">
        <v>217</v>
      </c>
      <c r="J164" s="9" t="s">
        <v>111</v>
      </c>
      <c r="K164" s="9" t="s">
        <v>113</v>
      </c>
      <c r="L164" s="9" t="s">
        <v>1539</v>
      </c>
      <c r="M164" s="9" t="s">
        <v>113</v>
      </c>
      <c r="N164" s="9" t="s">
        <v>146</v>
      </c>
      <c r="O164" s="9" t="s">
        <v>213</v>
      </c>
      <c r="P164" s="9" t="s">
        <v>172</v>
      </c>
      <c r="Q164" s="9" t="s">
        <v>1540</v>
      </c>
      <c r="R164" s="9">
        <v>84</v>
      </c>
      <c r="S164" s="9" t="s">
        <v>678</v>
      </c>
      <c r="T164" s="9" t="s">
        <v>178</v>
      </c>
      <c r="U164" s="9" t="s">
        <v>1540</v>
      </c>
      <c r="V164" s="9">
        <v>1</v>
      </c>
      <c r="W164" s="9" t="s">
        <v>1541</v>
      </c>
      <c r="X164" s="9">
        <v>37</v>
      </c>
      <c r="Y164" s="9" t="s">
        <v>1541</v>
      </c>
      <c r="Z164" s="9">
        <v>15</v>
      </c>
      <c r="AA164" s="9" t="s">
        <v>113</v>
      </c>
      <c r="AB164" s="9">
        <v>52765</v>
      </c>
      <c r="AC164" s="9"/>
      <c r="AD164" s="9"/>
      <c r="AE164" s="9"/>
      <c r="AF164" s="9"/>
      <c r="AG164" s="9"/>
      <c r="AH164" s="9"/>
      <c r="AI164" s="9"/>
      <c r="AJ164" s="9"/>
      <c r="AK164" s="9"/>
      <c r="AL164" s="9"/>
      <c r="AM164" s="9"/>
      <c r="AN164" s="9" t="s">
        <v>1542</v>
      </c>
      <c r="AO164" s="9" t="s">
        <v>1543</v>
      </c>
      <c r="AP164" s="9" t="s">
        <v>919</v>
      </c>
      <c r="AQ164" s="9" t="s">
        <v>216</v>
      </c>
      <c r="AR164" s="9" t="s">
        <v>277</v>
      </c>
      <c r="AS164" s="4">
        <v>44487</v>
      </c>
      <c r="AT164" s="4">
        <v>44469</v>
      </c>
      <c r="AU164" s="9" t="s">
        <v>1004</v>
      </c>
    </row>
    <row r="165" spans="1:47" x14ac:dyDescent="0.25">
      <c r="A165" s="9">
        <v>2021</v>
      </c>
      <c r="B165" s="4">
        <v>44378</v>
      </c>
      <c r="C165" s="4">
        <v>44469</v>
      </c>
      <c r="D165" s="9" t="s">
        <v>109</v>
      </c>
      <c r="E165" s="9" t="s">
        <v>1544</v>
      </c>
      <c r="F165" s="9" t="s">
        <v>1545</v>
      </c>
      <c r="G165" s="9" t="s">
        <v>1546</v>
      </c>
      <c r="H165" s="9"/>
      <c r="I165" s="9" t="s">
        <v>217</v>
      </c>
      <c r="J165" s="9" t="s">
        <v>111</v>
      </c>
      <c r="K165" s="9" t="s">
        <v>113</v>
      </c>
      <c r="L165" s="9" t="s">
        <v>1547</v>
      </c>
      <c r="M165" s="9" t="s">
        <v>113</v>
      </c>
      <c r="N165" s="9" t="s">
        <v>146</v>
      </c>
      <c r="O165" s="9" t="s">
        <v>213</v>
      </c>
      <c r="P165" s="9" t="s">
        <v>148</v>
      </c>
      <c r="Q165" s="9" t="s">
        <v>1548</v>
      </c>
      <c r="R165" s="9">
        <v>4</v>
      </c>
      <c r="S165" s="9" t="s">
        <v>678</v>
      </c>
      <c r="T165" s="9" t="s">
        <v>178</v>
      </c>
      <c r="U165" s="9" t="s">
        <v>1549</v>
      </c>
      <c r="V165" s="9">
        <v>1</v>
      </c>
      <c r="W165" s="9" t="s">
        <v>1550</v>
      </c>
      <c r="X165" s="9">
        <v>54</v>
      </c>
      <c r="Y165" s="9" t="s">
        <v>1550</v>
      </c>
      <c r="Z165" s="9">
        <v>15</v>
      </c>
      <c r="AA165" s="9" t="s">
        <v>113</v>
      </c>
      <c r="AB165" s="9">
        <v>52148</v>
      </c>
      <c r="AC165" s="9"/>
      <c r="AD165" s="9"/>
      <c r="AE165" s="9"/>
      <c r="AF165" s="9"/>
      <c r="AG165" s="9"/>
      <c r="AH165" s="9"/>
      <c r="AI165" s="9"/>
      <c r="AJ165" s="9"/>
      <c r="AK165" s="9"/>
      <c r="AL165" s="9"/>
      <c r="AM165" s="9"/>
      <c r="AN165" s="9" t="s">
        <v>1551</v>
      </c>
      <c r="AO165" s="9" t="s">
        <v>1552</v>
      </c>
      <c r="AP165" s="9" t="s">
        <v>919</v>
      </c>
      <c r="AQ165" s="9" t="s">
        <v>216</v>
      </c>
      <c r="AR165" s="9" t="s">
        <v>277</v>
      </c>
      <c r="AS165" s="4">
        <v>44487</v>
      </c>
      <c r="AT165" s="4">
        <v>44469</v>
      </c>
      <c r="AU165" s="9" t="s">
        <v>1004</v>
      </c>
    </row>
    <row r="166" spans="1:47" x14ac:dyDescent="0.25">
      <c r="A166" s="9">
        <v>2021</v>
      </c>
      <c r="B166" s="4">
        <v>44378</v>
      </c>
      <c r="C166" s="4">
        <v>44469</v>
      </c>
      <c r="D166" s="9" t="s">
        <v>110</v>
      </c>
      <c r="E166" s="9"/>
      <c r="F166" s="9"/>
      <c r="G166" s="9"/>
      <c r="H166" s="9" t="s">
        <v>1553</v>
      </c>
      <c r="I166" s="9" t="s">
        <v>217</v>
      </c>
      <c r="J166" s="9" t="s">
        <v>111</v>
      </c>
      <c r="K166" s="9" t="s">
        <v>113</v>
      </c>
      <c r="L166" s="9" t="s">
        <v>1554</v>
      </c>
      <c r="M166" s="9" t="s">
        <v>134</v>
      </c>
      <c r="N166" s="9" t="s">
        <v>146</v>
      </c>
      <c r="O166" s="9" t="s">
        <v>1555</v>
      </c>
      <c r="P166" s="9" t="s">
        <v>148</v>
      </c>
      <c r="Q166" s="9" t="s">
        <v>1556</v>
      </c>
      <c r="R166" s="9">
        <v>112</v>
      </c>
      <c r="S166" s="9" t="s">
        <v>678</v>
      </c>
      <c r="T166" s="9" t="s">
        <v>178</v>
      </c>
      <c r="U166" s="9" t="s">
        <v>1557</v>
      </c>
      <c r="V166" s="9">
        <v>1</v>
      </c>
      <c r="W166" s="9" t="s">
        <v>1558</v>
      </c>
      <c r="X166" s="9">
        <v>13</v>
      </c>
      <c r="Y166" s="9" t="s">
        <v>1558</v>
      </c>
      <c r="Z166" s="9">
        <v>13</v>
      </c>
      <c r="AA166" s="9" t="s">
        <v>134</v>
      </c>
      <c r="AB166" s="9">
        <v>42980</v>
      </c>
      <c r="AC166" s="9"/>
      <c r="AD166" s="9"/>
      <c r="AE166" s="9"/>
      <c r="AF166" s="9"/>
      <c r="AG166" s="9" t="s">
        <v>1559</v>
      </c>
      <c r="AH166" s="9" t="s">
        <v>820</v>
      </c>
      <c r="AI166" s="9" t="s">
        <v>790</v>
      </c>
      <c r="AJ166" s="9" t="s">
        <v>1560</v>
      </c>
      <c r="AK166" s="9" t="s">
        <v>1561</v>
      </c>
      <c r="AL166" s="9" t="s">
        <v>1409</v>
      </c>
      <c r="AM166" s="9"/>
      <c r="AN166" s="9" t="s">
        <v>1560</v>
      </c>
      <c r="AO166" s="9" t="s">
        <v>1561</v>
      </c>
      <c r="AP166" s="9" t="s">
        <v>919</v>
      </c>
      <c r="AQ166" s="9" t="s">
        <v>216</v>
      </c>
      <c r="AR166" s="9" t="s">
        <v>277</v>
      </c>
      <c r="AS166" s="4">
        <v>44487</v>
      </c>
      <c r="AT166" s="4">
        <v>44469</v>
      </c>
      <c r="AU166" s="9" t="s">
        <v>933</v>
      </c>
    </row>
    <row r="167" spans="1:47" x14ac:dyDescent="0.25">
      <c r="A167" s="9">
        <v>2021</v>
      </c>
      <c r="B167" s="4">
        <v>44378</v>
      </c>
      <c r="C167" s="4">
        <v>44469</v>
      </c>
      <c r="D167" s="9" t="s">
        <v>109</v>
      </c>
      <c r="E167" s="9" t="s">
        <v>1562</v>
      </c>
      <c r="F167" s="9" t="s">
        <v>1563</v>
      </c>
      <c r="G167" s="9" t="s">
        <v>1564</v>
      </c>
      <c r="H167" s="9"/>
      <c r="I167" s="9" t="s">
        <v>217</v>
      </c>
      <c r="J167" s="9" t="s">
        <v>111</v>
      </c>
      <c r="K167" s="9" t="s">
        <v>113</v>
      </c>
      <c r="L167" s="9" t="s">
        <v>1565</v>
      </c>
      <c r="M167" s="9" t="s">
        <v>113</v>
      </c>
      <c r="N167" s="9" t="s">
        <v>146</v>
      </c>
      <c r="O167" s="9" t="s">
        <v>233</v>
      </c>
      <c r="P167" s="9" t="s">
        <v>153</v>
      </c>
      <c r="Q167" s="9" t="s">
        <v>1566</v>
      </c>
      <c r="R167" s="9">
        <v>217</v>
      </c>
      <c r="S167" s="9" t="s">
        <v>678</v>
      </c>
      <c r="T167" s="9" t="s">
        <v>178</v>
      </c>
      <c r="U167" s="9" t="s">
        <v>1567</v>
      </c>
      <c r="V167" s="9">
        <v>1</v>
      </c>
      <c r="W167" s="9" t="s">
        <v>1568</v>
      </c>
      <c r="X167" s="9">
        <v>1</v>
      </c>
      <c r="Y167" s="9" t="s">
        <v>1568</v>
      </c>
      <c r="Z167" s="9">
        <v>15</v>
      </c>
      <c r="AA167" s="9" t="s">
        <v>113</v>
      </c>
      <c r="AB167" s="9">
        <v>52166</v>
      </c>
      <c r="AC167" s="9"/>
      <c r="AD167" s="9"/>
      <c r="AE167" s="9"/>
      <c r="AF167" s="9"/>
      <c r="AG167" s="9"/>
      <c r="AH167" s="9"/>
      <c r="AI167" s="9"/>
      <c r="AJ167" s="9"/>
      <c r="AK167" s="9"/>
      <c r="AL167" s="9"/>
      <c r="AM167" s="9"/>
      <c r="AN167" s="9" t="s">
        <v>1569</v>
      </c>
      <c r="AO167" s="9" t="s">
        <v>1570</v>
      </c>
      <c r="AP167" s="9" t="s">
        <v>919</v>
      </c>
      <c r="AQ167" s="9" t="s">
        <v>216</v>
      </c>
      <c r="AR167" s="9" t="s">
        <v>277</v>
      </c>
      <c r="AS167" s="4">
        <v>44487</v>
      </c>
      <c r="AT167" s="4">
        <v>44469</v>
      </c>
      <c r="AU167" s="9" t="s">
        <v>1004</v>
      </c>
    </row>
    <row r="168" spans="1:47" x14ac:dyDescent="0.25">
      <c r="A168" s="9">
        <v>2021</v>
      </c>
      <c r="B168" s="4">
        <v>44378</v>
      </c>
      <c r="C168" s="4">
        <v>44469</v>
      </c>
      <c r="D168" s="9" t="s">
        <v>109</v>
      </c>
      <c r="E168" s="9" t="s">
        <v>1571</v>
      </c>
      <c r="F168" s="9" t="s">
        <v>1572</v>
      </c>
      <c r="G168" s="9" t="s">
        <v>572</v>
      </c>
      <c r="H168" s="9"/>
      <c r="I168" s="9" t="s">
        <v>217</v>
      </c>
      <c r="J168" s="9" t="s">
        <v>111</v>
      </c>
      <c r="K168" s="9" t="s">
        <v>113</v>
      </c>
      <c r="L168" s="9" t="s">
        <v>1573</v>
      </c>
      <c r="M168" s="9" t="s">
        <v>141</v>
      </c>
      <c r="N168" s="9" t="s">
        <v>146</v>
      </c>
      <c r="O168" s="9" t="s">
        <v>213</v>
      </c>
      <c r="P168" s="9" t="s">
        <v>153</v>
      </c>
      <c r="Q168" s="9" t="s">
        <v>1574</v>
      </c>
      <c r="R168" s="9">
        <v>6238</v>
      </c>
      <c r="S168" s="9" t="s">
        <v>678</v>
      </c>
      <c r="T168" s="9" t="s">
        <v>178</v>
      </c>
      <c r="U168" s="9" t="s">
        <v>1575</v>
      </c>
      <c r="V168" s="9">
        <v>1</v>
      </c>
      <c r="W168" s="9" t="s">
        <v>285</v>
      </c>
      <c r="X168" s="9">
        <v>39</v>
      </c>
      <c r="Y168" s="9" t="s">
        <v>285</v>
      </c>
      <c r="Z168" s="9">
        <v>19</v>
      </c>
      <c r="AA168" s="9" t="s">
        <v>141</v>
      </c>
      <c r="AB168" s="9">
        <v>64110</v>
      </c>
      <c r="AC168" s="9"/>
      <c r="AD168" s="9"/>
      <c r="AE168" s="9"/>
      <c r="AF168" s="9"/>
      <c r="AG168" s="9"/>
      <c r="AH168" s="9"/>
      <c r="AI168" s="9"/>
      <c r="AJ168" s="9"/>
      <c r="AK168" s="9"/>
      <c r="AL168" s="9"/>
      <c r="AM168" s="9"/>
      <c r="AN168" s="9" t="s">
        <v>1576</v>
      </c>
      <c r="AO168" s="9" t="s">
        <v>1577</v>
      </c>
      <c r="AP168" s="9" t="s">
        <v>919</v>
      </c>
      <c r="AQ168" s="9" t="s">
        <v>216</v>
      </c>
      <c r="AR168" s="9" t="s">
        <v>277</v>
      </c>
      <c r="AS168" s="4">
        <v>44487</v>
      </c>
      <c r="AT168" s="4">
        <v>44469</v>
      </c>
      <c r="AU168" s="9" t="s">
        <v>1004</v>
      </c>
    </row>
    <row r="169" spans="1:47" x14ac:dyDescent="0.25">
      <c r="A169" s="9">
        <v>2021</v>
      </c>
      <c r="B169" s="4">
        <v>44378</v>
      </c>
      <c r="C169" s="4">
        <v>44469</v>
      </c>
      <c r="D169" s="9" t="s">
        <v>110</v>
      </c>
      <c r="E169" s="9"/>
      <c r="F169" s="9"/>
      <c r="G169" s="9"/>
      <c r="H169" s="9" t="s">
        <v>1578</v>
      </c>
      <c r="I169" s="9" t="s">
        <v>238</v>
      </c>
      <c r="J169" s="9" t="s">
        <v>111</v>
      </c>
      <c r="K169" s="9" t="s">
        <v>113</v>
      </c>
      <c r="L169" s="9" t="s">
        <v>1579</v>
      </c>
      <c r="M169" s="9" t="s">
        <v>141</v>
      </c>
      <c r="N169" s="9" t="s">
        <v>146</v>
      </c>
      <c r="O169" s="9" t="s">
        <v>213</v>
      </c>
      <c r="P169" s="9" t="s">
        <v>153</v>
      </c>
      <c r="Q169" s="9" t="s">
        <v>1580</v>
      </c>
      <c r="R169" s="9">
        <v>1443</v>
      </c>
      <c r="S169" s="9" t="s">
        <v>678</v>
      </c>
      <c r="T169" s="9" t="s">
        <v>178</v>
      </c>
      <c r="U169" s="9" t="s">
        <v>1581</v>
      </c>
      <c r="V169" s="9">
        <v>1</v>
      </c>
      <c r="W169" s="9" t="s">
        <v>285</v>
      </c>
      <c r="X169" s="9">
        <v>39</v>
      </c>
      <c r="Y169" s="9" t="s">
        <v>285</v>
      </c>
      <c r="Z169" s="9">
        <v>19</v>
      </c>
      <c r="AA169" s="9" t="s">
        <v>141</v>
      </c>
      <c r="AB169" s="9">
        <v>64040</v>
      </c>
      <c r="AC169" s="9"/>
      <c r="AD169" s="9"/>
      <c r="AE169" s="9"/>
      <c r="AF169" s="9"/>
      <c r="AG169" s="9" t="s">
        <v>1582</v>
      </c>
      <c r="AH169" s="9" t="s">
        <v>1583</v>
      </c>
      <c r="AI169" s="9" t="s">
        <v>1584</v>
      </c>
      <c r="AJ169" s="9" t="s">
        <v>1585</v>
      </c>
      <c r="AK169" s="9" t="s">
        <v>1586</v>
      </c>
      <c r="AL169" s="9" t="s">
        <v>1409</v>
      </c>
      <c r="AM169" s="9" t="s">
        <v>1587</v>
      </c>
      <c r="AN169" s="9" t="s">
        <v>1585</v>
      </c>
      <c r="AO169" s="9" t="s">
        <v>1588</v>
      </c>
      <c r="AP169" s="9" t="s">
        <v>919</v>
      </c>
      <c r="AQ169" s="9" t="s">
        <v>216</v>
      </c>
      <c r="AR169" s="9" t="s">
        <v>277</v>
      </c>
      <c r="AS169" s="4">
        <v>44487</v>
      </c>
      <c r="AT169" s="4">
        <v>44469</v>
      </c>
      <c r="AU169" s="9" t="s">
        <v>920</v>
      </c>
    </row>
    <row r="170" spans="1:47" x14ac:dyDescent="0.25">
      <c r="A170" s="9">
        <v>2021</v>
      </c>
      <c r="B170" s="4">
        <v>44378</v>
      </c>
      <c r="C170" s="4">
        <v>44469</v>
      </c>
      <c r="D170" s="9" t="s">
        <v>110</v>
      </c>
      <c r="E170" s="9"/>
      <c r="F170" s="9"/>
      <c r="G170" s="9"/>
      <c r="H170" s="9" t="s">
        <v>1589</v>
      </c>
      <c r="I170" s="9" t="s">
        <v>211</v>
      </c>
      <c r="J170" s="9" t="s">
        <v>111</v>
      </c>
      <c r="K170" s="9" t="s">
        <v>113</v>
      </c>
      <c r="L170" s="9" t="s">
        <v>1590</v>
      </c>
      <c r="M170" s="9" t="s">
        <v>113</v>
      </c>
      <c r="N170" s="9" t="s">
        <v>146</v>
      </c>
      <c r="O170" s="9" t="s">
        <v>1591</v>
      </c>
      <c r="P170" s="9" t="s">
        <v>172</v>
      </c>
      <c r="Q170" s="9" t="s">
        <v>1592</v>
      </c>
      <c r="R170" s="9">
        <v>1307</v>
      </c>
      <c r="S170" s="9" t="s">
        <v>678</v>
      </c>
      <c r="T170" s="9" t="s">
        <v>178</v>
      </c>
      <c r="U170" s="9" t="s">
        <v>1593</v>
      </c>
      <c r="V170" s="9">
        <v>1</v>
      </c>
      <c r="W170" s="9" t="s">
        <v>298</v>
      </c>
      <c r="X170" s="9">
        <v>106</v>
      </c>
      <c r="Y170" s="9" t="s">
        <v>298</v>
      </c>
      <c r="Z170" s="9">
        <v>15</v>
      </c>
      <c r="AA170" s="9" t="s">
        <v>113</v>
      </c>
      <c r="AB170" s="9">
        <v>50100</v>
      </c>
      <c r="AC170" s="9"/>
      <c r="AD170" s="9"/>
      <c r="AE170" s="9"/>
      <c r="AF170" s="9"/>
      <c r="AG170" s="9" t="s">
        <v>1594</v>
      </c>
      <c r="AH170" s="9" t="s">
        <v>1595</v>
      </c>
      <c r="AI170" s="9" t="s">
        <v>1480</v>
      </c>
      <c r="AJ170" s="9" t="s">
        <v>1596</v>
      </c>
      <c r="AK170" s="9" t="s">
        <v>1597</v>
      </c>
      <c r="AL170" s="9" t="s">
        <v>1409</v>
      </c>
      <c r="AM170" s="9"/>
      <c r="AN170" s="9" t="s">
        <v>1596</v>
      </c>
      <c r="AO170" s="9" t="s">
        <v>1598</v>
      </c>
      <c r="AP170" s="9" t="s">
        <v>919</v>
      </c>
      <c r="AQ170" s="9" t="s">
        <v>216</v>
      </c>
      <c r="AR170" s="9" t="s">
        <v>277</v>
      </c>
      <c r="AS170" s="4">
        <v>44487</v>
      </c>
      <c r="AT170" s="4">
        <v>44469</v>
      </c>
      <c r="AU170" s="9" t="s">
        <v>933</v>
      </c>
    </row>
    <row r="171" spans="1:47" x14ac:dyDescent="0.25">
      <c r="A171" s="9">
        <v>2021</v>
      </c>
      <c r="B171" s="4">
        <v>44378</v>
      </c>
      <c r="C171" s="4">
        <v>44469</v>
      </c>
      <c r="D171" s="9" t="s">
        <v>109</v>
      </c>
      <c r="E171" s="9" t="s">
        <v>1599</v>
      </c>
      <c r="F171" s="9" t="s">
        <v>1600</v>
      </c>
      <c r="G171" s="9" t="s">
        <v>547</v>
      </c>
      <c r="H171" s="9"/>
      <c r="I171" s="9" t="s">
        <v>211</v>
      </c>
      <c r="J171" s="9" t="s">
        <v>111</v>
      </c>
      <c r="K171" s="9" t="s">
        <v>113</v>
      </c>
      <c r="L171" s="9" t="s">
        <v>1601</v>
      </c>
      <c r="M171" s="9" t="s">
        <v>132</v>
      </c>
      <c r="N171" s="9" t="s">
        <v>146</v>
      </c>
      <c r="O171" s="9" t="s">
        <v>213</v>
      </c>
      <c r="P171" s="9" t="s">
        <v>153</v>
      </c>
      <c r="Q171" s="9" t="s">
        <v>1602</v>
      </c>
      <c r="R171" s="9">
        <v>5785</v>
      </c>
      <c r="S171" s="9" t="s">
        <v>678</v>
      </c>
      <c r="T171" s="9" t="s">
        <v>178</v>
      </c>
      <c r="U171" s="9" t="s">
        <v>1603</v>
      </c>
      <c r="V171" s="9">
        <v>1</v>
      </c>
      <c r="W171" s="9" t="s">
        <v>1018</v>
      </c>
      <c r="X171" s="9">
        <v>120</v>
      </c>
      <c r="Y171" s="9" t="s">
        <v>1018</v>
      </c>
      <c r="Z171" s="9">
        <v>14</v>
      </c>
      <c r="AA171" s="9" t="s">
        <v>132</v>
      </c>
      <c r="AB171" s="9">
        <v>45079</v>
      </c>
      <c r="AC171" s="9"/>
      <c r="AD171" s="9"/>
      <c r="AE171" s="9"/>
      <c r="AF171" s="9"/>
      <c r="AG171" s="9"/>
      <c r="AH171" s="9"/>
      <c r="AI171" s="9"/>
      <c r="AJ171" s="9"/>
      <c r="AK171" s="9"/>
      <c r="AL171" s="9"/>
      <c r="AM171" s="9" t="s">
        <v>1604</v>
      </c>
      <c r="AN171" s="9" t="s">
        <v>1605</v>
      </c>
      <c r="AO171" s="9" t="s">
        <v>1606</v>
      </c>
      <c r="AP171" s="9" t="s">
        <v>919</v>
      </c>
      <c r="AQ171" s="9" t="s">
        <v>216</v>
      </c>
      <c r="AR171" s="9" t="s">
        <v>277</v>
      </c>
      <c r="AS171" s="4">
        <v>44487</v>
      </c>
      <c r="AT171" s="4">
        <v>44469</v>
      </c>
      <c r="AU171" s="9" t="s">
        <v>1243</v>
      </c>
    </row>
    <row r="172" spans="1:47" x14ac:dyDescent="0.25">
      <c r="A172" s="9">
        <v>2021</v>
      </c>
      <c r="B172" s="4">
        <v>44378</v>
      </c>
      <c r="C172" s="4">
        <v>44469</v>
      </c>
      <c r="D172" s="9" t="s">
        <v>110</v>
      </c>
      <c r="E172" s="9"/>
      <c r="F172" s="9"/>
      <c r="G172" s="9"/>
      <c r="H172" s="9" t="s">
        <v>1607</v>
      </c>
      <c r="I172" s="9" t="s">
        <v>238</v>
      </c>
      <c r="J172" s="9" t="s">
        <v>111</v>
      </c>
      <c r="K172" s="9" t="s">
        <v>113</v>
      </c>
      <c r="L172" s="9" t="s">
        <v>1608</v>
      </c>
      <c r="M172" s="9" t="s">
        <v>141</v>
      </c>
      <c r="N172" s="9" t="s">
        <v>146</v>
      </c>
      <c r="O172" s="9" t="s">
        <v>213</v>
      </c>
      <c r="P172" s="9" t="s">
        <v>153</v>
      </c>
      <c r="Q172" s="9" t="s">
        <v>1609</v>
      </c>
      <c r="R172" s="9">
        <v>4713</v>
      </c>
      <c r="S172" s="9" t="s">
        <v>678</v>
      </c>
      <c r="T172" s="9" t="s">
        <v>178</v>
      </c>
      <c r="U172" s="9" t="s">
        <v>1610</v>
      </c>
      <c r="V172" s="9">
        <v>1</v>
      </c>
      <c r="W172" s="9" t="s">
        <v>285</v>
      </c>
      <c r="X172" s="9">
        <v>39</v>
      </c>
      <c r="Y172" s="9" t="s">
        <v>285</v>
      </c>
      <c r="Z172" s="9">
        <v>19</v>
      </c>
      <c r="AA172" s="9" t="s">
        <v>141</v>
      </c>
      <c r="AB172" s="9">
        <v>64280</v>
      </c>
      <c r="AC172" s="9"/>
      <c r="AD172" s="9"/>
      <c r="AE172" s="9"/>
      <c r="AF172" s="9"/>
      <c r="AG172" s="9" t="s">
        <v>1611</v>
      </c>
      <c r="AH172" s="9" t="s">
        <v>546</v>
      </c>
      <c r="AI172" s="9" t="s">
        <v>928</v>
      </c>
      <c r="AJ172" s="9" t="s">
        <v>1612</v>
      </c>
      <c r="AK172" s="9" t="s">
        <v>1613</v>
      </c>
      <c r="AL172" s="9" t="s">
        <v>1409</v>
      </c>
      <c r="AM172" s="9"/>
      <c r="AN172" s="9" t="s">
        <v>1612</v>
      </c>
      <c r="AO172" s="9" t="s">
        <v>1613</v>
      </c>
      <c r="AP172" s="9" t="s">
        <v>919</v>
      </c>
      <c r="AQ172" s="9" t="s">
        <v>216</v>
      </c>
      <c r="AR172" s="9" t="s">
        <v>277</v>
      </c>
      <c r="AS172" s="4">
        <v>44487</v>
      </c>
      <c r="AT172" s="4">
        <v>44469</v>
      </c>
      <c r="AU172" s="9" t="s">
        <v>933</v>
      </c>
    </row>
    <row r="173" spans="1:47" x14ac:dyDescent="0.25">
      <c r="A173" s="9">
        <v>2021</v>
      </c>
      <c r="B173" s="4">
        <v>44378</v>
      </c>
      <c r="C173" s="4">
        <v>44469</v>
      </c>
      <c r="D173" s="9" t="s">
        <v>109</v>
      </c>
      <c r="E173" s="9" t="s">
        <v>1614</v>
      </c>
      <c r="F173" s="9" t="s">
        <v>1615</v>
      </c>
      <c r="G173" s="9" t="s">
        <v>1616</v>
      </c>
      <c r="H173" s="9"/>
      <c r="I173" s="9" t="s">
        <v>238</v>
      </c>
      <c r="J173" s="9" t="s">
        <v>111</v>
      </c>
      <c r="K173" s="9" t="s">
        <v>113</v>
      </c>
      <c r="L173" s="9" t="s">
        <v>1617</v>
      </c>
      <c r="M173" s="9" t="s">
        <v>141</v>
      </c>
      <c r="N173" s="9" t="s">
        <v>146</v>
      </c>
      <c r="O173" s="9" t="s">
        <v>213</v>
      </c>
      <c r="P173" s="9" t="s">
        <v>172</v>
      </c>
      <c r="Q173" s="9" t="s">
        <v>1618</v>
      </c>
      <c r="R173" s="9">
        <v>222</v>
      </c>
      <c r="S173" s="9" t="s">
        <v>678</v>
      </c>
      <c r="T173" s="9" t="s">
        <v>178</v>
      </c>
      <c r="U173" s="9" t="s">
        <v>1619</v>
      </c>
      <c r="V173" s="9">
        <v>1</v>
      </c>
      <c r="W173" s="9" t="s">
        <v>285</v>
      </c>
      <c r="X173" s="9">
        <v>39</v>
      </c>
      <c r="Y173" s="9" t="s">
        <v>285</v>
      </c>
      <c r="Z173" s="9">
        <v>19</v>
      </c>
      <c r="AA173" s="9" t="s">
        <v>141</v>
      </c>
      <c r="AB173" s="9">
        <v>67174</v>
      </c>
      <c r="AC173" s="9"/>
      <c r="AD173" s="9"/>
      <c r="AE173" s="9"/>
      <c r="AF173" s="9"/>
      <c r="AG173" s="9"/>
      <c r="AH173" s="9"/>
      <c r="AI173" s="9"/>
      <c r="AJ173" s="9"/>
      <c r="AK173" s="9"/>
      <c r="AL173" s="9"/>
      <c r="AM173" s="9"/>
      <c r="AN173" s="9" t="s">
        <v>1620</v>
      </c>
      <c r="AO173" s="9" t="s">
        <v>1621</v>
      </c>
      <c r="AP173" s="9" t="s">
        <v>919</v>
      </c>
      <c r="AQ173" s="9" t="s">
        <v>216</v>
      </c>
      <c r="AR173" s="9" t="s">
        <v>277</v>
      </c>
      <c r="AS173" s="4">
        <v>44487</v>
      </c>
      <c r="AT173" s="4">
        <v>44469</v>
      </c>
      <c r="AU173" s="9" t="s">
        <v>1004</v>
      </c>
    </row>
    <row r="174" spans="1:47" x14ac:dyDescent="0.25">
      <c r="A174" s="9">
        <v>2021</v>
      </c>
      <c r="B174" s="4">
        <v>44378</v>
      </c>
      <c r="C174" s="4">
        <v>44469</v>
      </c>
      <c r="D174" s="9" t="s">
        <v>110</v>
      </c>
      <c r="E174" s="9"/>
      <c r="F174" s="9"/>
      <c r="G174" s="9"/>
      <c r="H174" s="9" t="s">
        <v>1622</v>
      </c>
      <c r="I174" s="9" t="s">
        <v>238</v>
      </c>
      <c r="J174" s="9" t="s">
        <v>111</v>
      </c>
      <c r="K174" s="9" t="s">
        <v>113</v>
      </c>
      <c r="L174" s="9" t="s">
        <v>1623</v>
      </c>
      <c r="M174" s="9" t="s">
        <v>143</v>
      </c>
      <c r="N174" s="9" t="s">
        <v>146</v>
      </c>
      <c r="O174" s="9" t="s">
        <v>213</v>
      </c>
      <c r="P174" s="9" t="s">
        <v>153</v>
      </c>
      <c r="Q174" s="9" t="s">
        <v>1624</v>
      </c>
      <c r="R174" s="9">
        <v>716</v>
      </c>
      <c r="S174" s="9" t="s">
        <v>678</v>
      </c>
      <c r="T174" s="9" t="s">
        <v>178</v>
      </c>
      <c r="U174" s="9" t="s">
        <v>1625</v>
      </c>
      <c r="V174" s="9">
        <v>1</v>
      </c>
      <c r="W174" s="9" t="s">
        <v>285</v>
      </c>
      <c r="X174" s="9">
        <v>39</v>
      </c>
      <c r="Y174" s="9" t="s">
        <v>285</v>
      </c>
      <c r="Z174" s="9">
        <v>19</v>
      </c>
      <c r="AA174" s="9" t="s">
        <v>143</v>
      </c>
      <c r="AB174" s="9">
        <v>64320</v>
      </c>
      <c r="AC174" s="9"/>
      <c r="AD174" s="9"/>
      <c r="AE174" s="9"/>
      <c r="AF174" s="9"/>
      <c r="AG174" s="9" t="s">
        <v>1626</v>
      </c>
      <c r="AH174" s="9" t="s">
        <v>1627</v>
      </c>
      <c r="AI174" s="9" t="s">
        <v>1073</v>
      </c>
      <c r="AJ174" s="9" t="s">
        <v>1628</v>
      </c>
      <c r="AK174" s="9" t="s">
        <v>1629</v>
      </c>
      <c r="AL174" s="9" t="s">
        <v>1409</v>
      </c>
      <c r="AM174" s="9"/>
      <c r="AN174" s="9" t="s">
        <v>1628</v>
      </c>
      <c r="AO174" s="9" t="s">
        <v>1629</v>
      </c>
      <c r="AP174" s="9" t="s">
        <v>919</v>
      </c>
      <c r="AQ174" s="9" t="s">
        <v>216</v>
      </c>
      <c r="AR174" s="9" t="s">
        <v>277</v>
      </c>
      <c r="AS174" s="4">
        <v>44487</v>
      </c>
      <c r="AT174" s="4">
        <v>44469</v>
      </c>
      <c r="AU174" s="9" t="s">
        <v>933</v>
      </c>
    </row>
    <row r="175" spans="1:47" x14ac:dyDescent="0.25">
      <c r="A175" s="9">
        <v>2021</v>
      </c>
      <c r="B175" s="4">
        <v>44378</v>
      </c>
      <c r="C175" s="4">
        <v>44469</v>
      </c>
      <c r="D175" s="9" t="s">
        <v>109</v>
      </c>
      <c r="E175" s="9" t="s">
        <v>1630</v>
      </c>
      <c r="F175" s="9" t="s">
        <v>1631</v>
      </c>
      <c r="G175" s="9" t="s">
        <v>1632</v>
      </c>
      <c r="H175" s="9"/>
      <c r="I175" s="9" t="s">
        <v>217</v>
      </c>
      <c r="J175" s="9" t="s">
        <v>111</v>
      </c>
      <c r="K175" s="9" t="s">
        <v>113</v>
      </c>
      <c r="L175" s="9" t="s">
        <v>1633</v>
      </c>
      <c r="M175" s="9" t="s">
        <v>140</v>
      </c>
      <c r="N175" s="9" t="s">
        <v>146</v>
      </c>
      <c r="O175" s="9" t="s">
        <v>213</v>
      </c>
      <c r="P175" s="9" t="s">
        <v>153</v>
      </c>
      <c r="Q175" s="9" t="s">
        <v>1634</v>
      </c>
      <c r="R175" s="9">
        <v>408</v>
      </c>
      <c r="S175" s="9" t="s">
        <v>678</v>
      </c>
      <c r="T175" s="9" t="s">
        <v>178</v>
      </c>
      <c r="U175" s="9" t="s">
        <v>1635</v>
      </c>
      <c r="V175" s="9">
        <v>1</v>
      </c>
      <c r="W175" s="9" t="s">
        <v>1636</v>
      </c>
      <c r="X175" s="9">
        <v>14</v>
      </c>
      <c r="Y175" s="9" t="s">
        <v>1636</v>
      </c>
      <c r="Z175" s="9">
        <v>22</v>
      </c>
      <c r="AA175" s="9" t="s">
        <v>140</v>
      </c>
      <c r="AB175" s="9">
        <v>76074</v>
      </c>
      <c r="AC175" s="9"/>
      <c r="AD175" s="9"/>
      <c r="AE175" s="9"/>
      <c r="AF175" s="9"/>
      <c r="AG175" s="9"/>
      <c r="AH175" s="9"/>
      <c r="AI175" s="9"/>
      <c r="AJ175" s="9"/>
      <c r="AK175" s="9"/>
      <c r="AL175" s="9"/>
      <c r="AM175" s="9" t="s">
        <v>1637</v>
      </c>
      <c r="AN175" s="9" t="s">
        <v>1638</v>
      </c>
      <c r="AO175" s="9" t="s">
        <v>1639</v>
      </c>
      <c r="AP175" s="9" t="s">
        <v>919</v>
      </c>
      <c r="AQ175" s="9" t="s">
        <v>216</v>
      </c>
      <c r="AR175" s="9" t="s">
        <v>277</v>
      </c>
      <c r="AS175" s="4">
        <v>44487</v>
      </c>
      <c r="AT175" s="4">
        <v>44469</v>
      </c>
      <c r="AU175" s="9" t="s">
        <v>1243</v>
      </c>
    </row>
    <row r="176" spans="1:47" x14ac:dyDescent="0.25">
      <c r="A176" s="9">
        <v>2021</v>
      </c>
      <c r="B176" s="4">
        <v>44378</v>
      </c>
      <c r="C176" s="4">
        <v>44469</v>
      </c>
      <c r="D176" s="9" t="s">
        <v>110</v>
      </c>
      <c r="E176" s="9"/>
      <c r="F176" s="9"/>
      <c r="G176" s="9"/>
      <c r="H176" s="9" t="s">
        <v>1640</v>
      </c>
      <c r="I176" s="9" t="s">
        <v>238</v>
      </c>
      <c r="J176" s="9" t="s">
        <v>111</v>
      </c>
      <c r="K176" s="9" t="s">
        <v>113</v>
      </c>
      <c r="L176" s="9" t="s">
        <v>1641</v>
      </c>
      <c r="M176" s="9" t="s">
        <v>143</v>
      </c>
      <c r="N176" s="9" t="s">
        <v>146</v>
      </c>
      <c r="O176" s="9" t="s">
        <v>1642</v>
      </c>
      <c r="P176" s="9" t="s">
        <v>153</v>
      </c>
      <c r="Q176" s="9" t="s">
        <v>1643</v>
      </c>
      <c r="R176" s="9">
        <v>307</v>
      </c>
      <c r="S176" s="9" t="s">
        <v>678</v>
      </c>
      <c r="T176" s="9" t="s">
        <v>178</v>
      </c>
      <c r="U176" s="9" t="s">
        <v>1644</v>
      </c>
      <c r="V176" s="9">
        <v>1</v>
      </c>
      <c r="W176" s="9" t="s">
        <v>362</v>
      </c>
      <c r="X176" s="9">
        <v>3</v>
      </c>
      <c r="Y176" s="9" t="s">
        <v>362</v>
      </c>
      <c r="Z176" s="9">
        <v>9</v>
      </c>
      <c r="AA176" s="9" t="s">
        <v>143</v>
      </c>
      <c r="AB176" s="9">
        <v>4400</v>
      </c>
      <c r="AC176" s="9"/>
      <c r="AD176" s="9"/>
      <c r="AE176" s="9"/>
      <c r="AF176" s="9"/>
      <c r="AG176" s="9" t="s">
        <v>1645</v>
      </c>
      <c r="AH176" s="9" t="s">
        <v>1646</v>
      </c>
      <c r="AI176" s="9" t="s">
        <v>1424</v>
      </c>
      <c r="AJ176" s="9" t="s">
        <v>1647</v>
      </c>
      <c r="AK176" s="9" t="s">
        <v>1648</v>
      </c>
      <c r="AL176" s="9" t="s">
        <v>1409</v>
      </c>
      <c r="AM176" s="9"/>
      <c r="AN176" s="9" t="s">
        <v>1647</v>
      </c>
      <c r="AO176" s="9" t="s">
        <v>1648</v>
      </c>
      <c r="AP176" s="9" t="s">
        <v>919</v>
      </c>
      <c r="AQ176" s="9" t="s">
        <v>216</v>
      </c>
      <c r="AR176" s="9" t="s">
        <v>277</v>
      </c>
      <c r="AS176" s="4">
        <v>44487</v>
      </c>
      <c r="AT176" s="4">
        <v>44469</v>
      </c>
      <c r="AU176" s="9" t="s">
        <v>933</v>
      </c>
    </row>
    <row r="177" spans="1:47" x14ac:dyDescent="0.25">
      <c r="A177" s="9">
        <v>2021</v>
      </c>
      <c r="B177" s="4">
        <v>44378</v>
      </c>
      <c r="C177" s="4">
        <v>44469</v>
      </c>
      <c r="D177" s="9" t="s">
        <v>110</v>
      </c>
      <c r="E177" s="9"/>
      <c r="F177" s="9"/>
      <c r="G177" s="9"/>
      <c r="H177" s="9" t="s">
        <v>1649</v>
      </c>
      <c r="I177" s="9" t="s">
        <v>393</v>
      </c>
      <c r="J177" s="9" t="s">
        <v>111</v>
      </c>
      <c r="K177" s="9" t="s">
        <v>113</v>
      </c>
      <c r="L177" s="9" t="s">
        <v>1650</v>
      </c>
      <c r="M177" s="9" t="s">
        <v>141</v>
      </c>
      <c r="N177" s="9" t="s">
        <v>146</v>
      </c>
      <c r="O177" s="9" t="s">
        <v>213</v>
      </c>
      <c r="P177" s="9" t="s">
        <v>172</v>
      </c>
      <c r="Q177" s="9" t="s">
        <v>1651</v>
      </c>
      <c r="R177" s="9" t="s">
        <v>678</v>
      </c>
      <c r="S177" s="9" t="s">
        <v>678</v>
      </c>
      <c r="T177" s="9" t="s">
        <v>178</v>
      </c>
      <c r="U177" s="9" t="s">
        <v>1652</v>
      </c>
      <c r="V177" s="9">
        <v>1</v>
      </c>
      <c r="W177" s="9" t="s">
        <v>1653</v>
      </c>
      <c r="X177" s="9">
        <v>46</v>
      </c>
      <c r="Y177" s="9" t="s">
        <v>1653</v>
      </c>
      <c r="Z177" s="9">
        <v>19</v>
      </c>
      <c r="AA177" s="9" t="s">
        <v>141</v>
      </c>
      <c r="AB177" s="9">
        <v>66455</v>
      </c>
      <c r="AC177" s="9"/>
      <c r="AD177" s="9"/>
      <c r="AE177" s="9"/>
      <c r="AF177" s="9"/>
      <c r="AG177" s="9" t="s">
        <v>1654</v>
      </c>
      <c r="AH177" s="9" t="s">
        <v>1600</v>
      </c>
      <c r="AI177" s="9" t="s">
        <v>1208</v>
      </c>
      <c r="AJ177" s="9" t="s">
        <v>1655</v>
      </c>
      <c r="AK177" s="9" t="s">
        <v>1656</v>
      </c>
      <c r="AL177" s="9" t="s">
        <v>1409</v>
      </c>
      <c r="AM177" s="9" t="s">
        <v>1657</v>
      </c>
      <c r="AN177" s="9" t="s">
        <v>1655</v>
      </c>
      <c r="AO177" s="9" t="s">
        <v>1658</v>
      </c>
      <c r="AP177" s="9" t="s">
        <v>919</v>
      </c>
      <c r="AQ177" s="9" t="s">
        <v>216</v>
      </c>
      <c r="AR177" s="9" t="s">
        <v>277</v>
      </c>
      <c r="AS177" s="4">
        <v>44487</v>
      </c>
      <c r="AT177" s="4">
        <v>44469</v>
      </c>
      <c r="AU177" s="9" t="s">
        <v>920</v>
      </c>
    </row>
    <row r="178" spans="1:47" x14ac:dyDescent="0.25">
      <c r="A178" s="9">
        <v>2021</v>
      </c>
      <c r="B178" s="4">
        <v>44378</v>
      </c>
      <c r="C178" s="4">
        <v>44469</v>
      </c>
      <c r="D178" s="9" t="s">
        <v>110</v>
      </c>
      <c r="E178" s="9"/>
      <c r="F178" s="9"/>
      <c r="G178" s="9"/>
      <c r="H178" s="9" t="s">
        <v>1659</v>
      </c>
      <c r="I178" s="9" t="s">
        <v>211</v>
      </c>
      <c r="J178" s="9" t="s">
        <v>111</v>
      </c>
      <c r="K178" s="9" t="s">
        <v>113</v>
      </c>
      <c r="L178" s="9" t="s">
        <v>1660</v>
      </c>
      <c r="M178" s="9" t="s">
        <v>140</v>
      </c>
      <c r="N178" s="9" t="s">
        <v>146</v>
      </c>
      <c r="O178" s="9" t="s">
        <v>213</v>
      </c>
      <c r="P178" s="9" t="s">
        <v>153</v>
      </c>
      <c r="Q178" s="9" t="s">
        <v>1661</v>
      </c>
      <c r="R178" s="9">
        <v>13</v>
      </c>
      <c r="S178" s="9" t="s">
        <v>678</v>
      </c>
      <c r="T178" s="9" t="s">
        <v>178</v>
      </c>
      <c r="U178" s="9" t="s">
        <v>1662</v>
      </c>
      <c r="V178" s="9">
        <v>1</v>
      </c>
      <c r="W178" s="9" t="s">
        <v>1636</v>
      </c>
      <c r="X178" s="9">
        <v>14</v>
      </c>
      <c r="Y178" s="9" t="s">
        <v>1636</v>
      </c>
      <c r="Z178" s="9">
        <v>22</v>
      </c>
      <c r="AA178" s="9" t="s">
        <v>140</v>
      </c>
      <c r="AB178" s="9">
        <v>76114</v>
      </c>
      <c r="AC178" s="9"/>
      <c r="AD178" s="9"/>
      <c r="AE178" s="9"/>
      <c r="AF178" s="9"/>
      <c r="AG178" s="9" t="s">
        <v>1663</v>
      </c>
      <c r="AH178" s="9" t="s">
        <v>1664</v>
      </c>
      <c r="AI178" s="9" t="s">
        <v>570</v>
      </c>
      <c r="AJ178" s="9" t="s">
        <v>1665</v>
      </c>
      <c r="AK178" s="9" t="s">
        <v>1666</v>
      </c>
      <c r="AL178" s="9" t="s">
        <v>1409</v>
      </c>
      <c r="AM178" s="9" t="s">
        <v>1667</v>
      </c>
      <c r="AN178" s="9" t="s">
        <v>1665</v>
      </c>
      <c r="AO178" s="9" t="s">
        <v>1668</v>
      </c>
      <c r="AP178" s="9" t="s">
        <v>919</v>
      </c>
      <c r="AQ178" s="9" t="s">
        <v>216</v>
      </c>
      <c r="AR178" s="9" t="s">
        <v>277</v>
      </c>
      <c r="AS178" s="4">
        <v>44487</v>
      </c>
      <c r="AT178" s="4">
        <v>44469</v>
      </c>
      <c r="AU178" s="9" t="s">
        <v>920</v>
      </c>
    </row>
    <row r="179" spans="1:47" x14ac:dyDescent="0.25">
      <c r="A179" s="9">
        <v>2021</v>
      </c>
      <c r="B179" s="4">
        <v>44378</v>
      </c>
      <c r="C179" s="4">
        <v>44469</v>
      </c>
      <c r="D179" s="9" t="s">
        <v>109</v>
      </c>
      <c r="E179" s="9" t="s">
        <v>1669</v>
      </c>
      <c r="F179" s="9" t="s">
        <v>840</v>
      </c>
      <c r="G179" s="9" t="s">
        <v>1670</v>
      </c>
      <c r="H179" s="9"/>
      <c r="I179" s="9" t="s">
        <v>217</v>
      </c>
      <c r="J179" s="9" t="s">
        <v>111</v>
      </c>
      <c r="K179" s="9" t="s">
        <v>113</v>
      </c>
      <c r="L179" s="9" t="s">
        <v>1671</v>
      </c>
      <c r="M179" s="9" t="s">
        <v>113</v>
      </c>
      <c r="N179" s="9" t="s">
        <v>146</v>
      </c>
      <c r="O179" s="9" t="s">
        <v>1672</v>
      </c>
      <c r="P179" s="9" t="s">
        <v>153</v>
      </c>
      <c r="Q179" s="9" t="s">
        <v>1673</v>
      </c>
      <c r="R179" s="9">
        <v>203</v>
      </c>
      <c r="S179" s="9" t="s">
        <v>678</v>
      </c>
      <c r="T179" s="9" t="s">
        <v>178</v>
      </c>
      <c r="U179" s="9" t="s">
        <v>1674</v>
      </c>
      <c r="V179" s="9">
        <v>1</v>
      </c>
      <c r="W179" s="9" t="s">
        <v>298</v>
      </c>
      <c r="X179" s="9">
        <v>106</v>
      </c>
      <c r="Y179" s="9" t="s">
        <v>298</v>
      </c>
      <c r="Z179" s="9">
        <v>15</v>
      </c>
      <c r="AA179" s="9" t="s">
        <v>113</v>
      </c>
      <c r="AB179" s="9">
        <v>50170</v>
      </c>
      <c r="AC179" s="9"/>
      <c r="AD179" s="9"/>
      <c r="AE179" s="9"/>
      <c r="AF179" s="9"/>
      <c r="AG179" s="9"/>
      <c r="AH179" s="9"/>
      <c r="AI179" s="9"/>
      <c r="AJ179" s="9"/>
      <c r="AK179" s="9"/>
      <c r="AL179" s="9"/>
      <c r="AM179" s="9"/>
      <c r="AN179" s="9" t="s">
        <v>1675</v>
      </c>
      <c r="AO179" s="9" t="s">
        <v>1676</v>
      </c>
      <c r="AP179" s="9" t="s">
        <v>919</v>
      </c>
      <c r="AQ179" s="9" t="s">
        <v>216</v>
      </c>
      <c r="AR179" s="9" t="s">
        <v>277</v>
      </c>
      <c r="AS179" s="4">
        <v>44487</v>
      </c>
      <c r="AT179" s="4">
        <v>44469</v>
      </c>
      <c r="AU179" s="9" t="s">
        <v>1004</v>
      </c>
    </row>
    <row r="180" spans="1:47" x14ac:dyDescent="0.25">
      <c r="A180" s="9">
        <v>2021</v>
      </c>
      <c r="B180" s="4">
        <v>44378</v>
      </c>
      <c r="C180" s="4">
        <v>44469</v>
      </c>
      <c r="D180" s="9" t="s">
        <v>110</v>
      </c>
      <c r="E180" s="9"/>
      <c r="F180" s="9"/>
      <c r="G180" s="9"/>
      <c r="H180" s="9" t="s">
        <v>1677</v>
      </c>
      <c r="I180" s="9" t="s">
        <v>238</v>
      </c>
      <c r="J180" s="9" t="s">
        <v>111</v>
      </c>
      <c r="K180" s="9" t="s">
        <v>113</v>
      </c>
      <c r="L180" s="9" t="s">
        <v>1678</v>
      </c>
      <c r="M180" s="9" t="s">
        <v>142</v>
      </c>
      <c r="N180" s="9" t="s">
        <v>146</v>
      </c>
      <c r="O180" s="9" t="s">
        <v>1458</v>
      </c>
      <c r="P180" s="9" t="s">
        <v>153</v>
      </c>
      <c r="Q180" s="9" t="s">
        <v>1679</v>
      </c>
      <c r="R180" s="9">
        <v>11</v>
      </c>
      <c r="S180" s="9" t="s">
        <v>678</v>
      </c>
      <c r="T180" s="9" t="s">
        <v>178</v>
      </c>
      <c r="U180" s="9" t="s">
        <v>1680</v>
      </c>
      <c r="V180" s="9">
        <v>1</v>
      </c>
      <c r="W180" s="9" t="s">
        <v>1097</v>
      </c>
      <c r="X180" s="9">
        <v>87</v>
      </c>
      <c r="Y180" s="9" t="s">
        <v>1097</v>
      </c>
      <c r="Z180" s="9">
        <v>30</v>
      </c>
      <c r="AA180" s="9" t="s">
        <v>142</v>
      </c>
      <c r="AB180" s="9">
        <v>91110</v>
      </c>
      <c r="AC180" s="9"/>
      <c r="AD180" s="9"/>
      <c r="AE180" s="9"/>
      <c r="AF180" s="9"/>
      <c r="AG180" s="9" t="s">
        <v>1681</v>
      </c>
      <c r="AH180" s="9" t="s">
        <v>1073</v>
      </c>
      <c r="AI180" s="9" t="s">
        <v>1682</v>
      </c>
      <c r="AJ180" s="9" t="s">
        <v>1683</v>
      </c>
      <c r="AK180" s="9" t="s">
        <v>1684</v>
      </c>
      <c r="AL180" s="9" t="s">
        <v>1409</v>
      </c>
      <c r="AM180" s="9" t="s">
        <v>1685</v>
      </c>
      <c r="AN180" s="9" t="s">
        <v>1683</v>
      </c>
      <c r="AO180" s="9" t="s">
        <v>1684</v>
      </c>
      <c r="AP180" s="9" t="s">
        <v>919</v>
      </c>
      <c r="AQ180" s="9" t="s">
        <v>216</v>
      </c>
      <c r="AR180" s="9" t="s">
        <v>277</v>
      </c>
      <c r="AS180" s="4">
        <v>44487</v>
      </c>
      <c r="AT180" s="4">
        <v>44469</v>
      </c>
      <c r="AU180" s="9" t="s">
        <v>920</v>
      </c>
    </row>
    <row r="181" spans="1:47" x14ac:dyDescent="0.25">
      <c r="A181" s="9">
        <v>2021</v>
      </c>
      <c r="B181" s="4">
        <v>44378</v>
      </c>
      <c r="C181" s="4">
        <v>44469</v>
      </c>
      <c r="D181" s="9" t="s">
        <v>109</v>
      </c>
      <c r="E181" s="9" t="s">
        <v>1686</v>
      </c>
      <c r="F181" s="9" t="s">
        <v>791</v>
      </c>
      <c r="G181" s="9" t="s">
        <v>1687</v>
      </c>
      <c r="H181" s="9"/>
      <c r="I181" s="9" t="s">
        <v>211</v>
      </c>
      <c r="J181" s="9" t="s">
        <v>111</v>
      </c>
      <c r="K181" s="9" t="s">
        <v>113</v>
      </c>
      <c r="L181" s="9" t="s">
        <v>1688</v>
      </c>
      <c r="M181" s="9" t="s">
        <v>141</v>
      </c>
      <c r="N181" s="9" t="s">
        <v>146</v>
      </c>
      <c r="O181" s="9" t="s">
        <v>213</v>
      </c>
      <c r="P181" s="9" t="s">
        <v>153</v>
      </c>
      <c r="Q181" s="9" t="s">
        <v>1689</v>
      </c>
      <c r="R181" s="9">
        <v>222</v>
      </c>
      <c r="S181" s="9" t="s">
        <v>678</v>
      </c>
      <c r="T181" s="9" t="s">
        <v>178</v>
      </c>
      <c r="U181" s="9" t="s">
        <v>1690</v>
      </c>
      <c r="V181" s="9">
        <v>1</v>
      </c>
      <c r="W181" s="9" t="s">
        <v>1691</v>
      </c>
      <c r="X181" s="9">
        <v>48</v>
      </c>
      <c r="Y181" s="9" t="s">
        <v>1691</v>
      </c>
      <c r="Z181" s="9">
        <v>19</v>
      </c>
      <c r="AA181" s="9" t="s">
        <v>141</v>
      </c>
      <c r="AB181" s="9">
        <v>66365</v>
      </c>
      <c r="AC181" s="9"/>
      <c r="AD181" s="9"/>
      <c r="AE181" s="9"/>
      <c r="AF181" s="9"/>
      <c r="AG181" s="9"/>
      <c r="AH181" s="9"/>
      <c r="AI181" s="9"/>
      <c r="AJ181" s="9"/>
      <c r="AK181" s="9"/>
      <c r="AL181" s="9"/>
      <c r="AM181" s="9"/>
      <c r="AN181" s="9" t="s">
        <v>1692</v>
      </c>
      <c r="AO181" s="9" t="s">
        <v>1693</v>
      </c>
      <c r="AP181" s="9" t="s">
        <v>919</v>
      </c>
      <c r="AQ181" s="9" t="s">
        <v>216</v>
      </c>
      <c r="AR181" s="9" t="s">
        <v>277</v>
      </c>
      <c r="AS181" s="4">
        <v>44487</v>
      </c>
      <c r="AT181" s="4">
        <v>44469</v>
      </c>
      <c r="AU181" s="9" t="s">
        <v>1004</v>
      </c>
    </row>
    <row r="182" spans="1:47" x14ac:dyDescent="0.25">
      <c r="A182" s="9">
        <v>2021</v>
      </c>
      <c r="B182" s="4">
        <v>44378</v>
      </c>
      <c r="C182" s="4">
        <v>44469</v>
      </c>
      <c r="D182" s="9" t="s">
        <v>109</v>
      </c>
      <c r="E182" s="9" t="s">
        <v>1694</v>
      </c>
      <c r="F182" s="9" t="s">
        <v>1695</v>
      </c>
      <c r="G182" s="9" t="s">
        <v>1696</v>
      </c>
      <c r="H182" s="9"/>
      <c r="I182" s="9" t="s">
        <v>217</v>
      </c>
      <c r="J182" s="9" t="s">
        <v>111</v>
      </c>
      <c r="K182" s="9" t="s">
        <v>113</v>
      </c>
      <c r="L182" s="9" t="s">
        <v>1697</v>
      </c>
      <c r="M182" s="9" t="s">
        <v>113</v>
      </c>
      <c r="N182" s="9" t="s">
        <v>146</v>
      </c>
      <c r="O182" s="9" t="s">
        <v>1591</v>
      </c>
      <c r="P182" s="9" t="s">
        <v>172</v>
      </c>
      <c r="Q182" s="9" t="s">
        <v>1592</v>
      </c>
      <c r="R182" s="9">
        <v>701</v>
      </c>
      <c r="S182" s="9" t="s">
        <v>1698</v>
      </c>
      <c r="T182" s="9" t="s">
        <v>178</v>
      </c>
      <c r="U182" s="9" t="s">
        <v>1699</v>
      </c>
      <c r="V182" s="9">
        <v>1</v>
      </c>
      <c r="W182" s="9" t="s">
        <v>1550</v>
      </c>
      <c r="X182" s="9">
        <v>54</v>
      </c>
      <c r="Y182" s="9" t="s">
        <v>1550</v>
      </c>
      <c r="Z182" s="9">
        <v>15</v>
      </c>
      <c r="AA182" s="9" t="s">
        <v>113</v>
      </c>
      <c r="AB182" s="9">
        <v>52172</v>
      </c>
      <c r="AC182" s="9"/>
      <c r="AD182" s="9"/>
      <c r="AE182" s="9"/>
      <c r="AF182" s="9"/>
      <c r="AG182" s="9"/>
      <c r="AH182" s="9"/>
      <c r="AI182" s="9"/>
      <c r="AJ182" s="9"/>
      <c r="AK182" s="9"/>
      <c r="AL182" s="9"/>
      <c r="AM182" s="9"/>
      <c r="AN182" s="9" t="s">
        <v>1700</v>
      </c>
      <c r="AO182" s="9" t="s">
        <v>1701</v>
      </c>
      <c r="AP182" s="9" t="s">
        <v>919</v>
      </c>
      <c r="AQ182" s="9" t="s">
        <v>216</v>
      </c>
      <c r="AR182" s="9" t="s">
        <v>277</v>
      </c>
      <c r="AS182" s="4">
        <v>44487</v>
      </c>
      <c r="AT182" s="4">
        <v>44469</v>
      </c>
      <c r="AU182" s="9" t="s">
        <v>1004</v>
      </c>
    </row>
    <row r="183" spans="1:47" x14ac:dyDescent="0.25">
      <c r="A183" s="9">
        <v>2021</v>
      </c>
      <c r="B183" s="4">
        <v>44378</v>
      </c>
      <c r="C183" s="4">
        <v>44469</v>
      </c>
      <c r="D183" s="9" t="s">
        <v>110</v>
      </c>
      <c r="E183" s="9"/>
      <c r="F183" s="9"/>
      <c r="G183" s="9"/>
      <c r="H183" s="9" t="s">
        <v>1702</v>
      </c>
      <c r="I183" s="9" t="s">
        <v>393</v>
      </c>
      <c r="J183" s="9" t="s">
        <v>111</v>
      </c>
      <c r="K183" s="9" t="s">
        <v>113</v>
      </c>
      <c r="L183" s="9" t="s">
        <v>1703</v>
      </c>
      <c r="M183" s="9" t="s">
        <v>141</v>
      </c>
      <c r="N183" s="9" t="s">
        <v>146</v>
      </c>
      <c r="O183" s="9" t="s">
        <v>1591</v>
      </c>
      <c r="P183" s="9" t="s">
        <v>172</v>
      </c>
      <c r="Q183" s="9" t="s">
        <v>1704</v>
      </c>
      <c r="R183" s="9">
        <v>408</v>
      </c>
      <c r="S183" s="9" t="s">
        <v>678</v>
      </c>
      <c r="T183" s="9" t="s">
        <v>178</v>
      </c>
      <c r="U183" s="9" t="s">
        <v>1705</v>
      </c>
      <c r="V183" s="9">
        <v>1</v>
      </c>
      <c r="W183" s="9" t="s">
        <v>285</v>
      </c>
      <c r="X183" s="9">
        <v>39</v>
      </c>
      <c r="Y183" s="9" t="s">
        <v>285</v>
      </c>
      <c r="Z183" s="9">
        <v>19</v>
      </c>
      <c r="AA183" s="9" t="s">
        <v>141</v>
      </c>
      <c r="AB183" s="9">
        <v>64640</v>
      </c>
      <c r="AC183" s="9"/>
      <c r="AD183" s="9"/>
      <c r="AE183" s="9"/>
      <c r="AF183" s="9"/>
      <c r="AG183" s="9" t="s">
        <v>1706</v>
      </c>
      <c r="AH183" s="9" t="s">
        <v>1707</v>
      </c>
      <c r="AI183" s="9" t="s">
        <v>1708</v>
      </c>
      <c r="AJ183" s="9" t="s">
        <v>1709</v>
      </c>
      <c r="AK183" s="9" t="s">
        <v>1710</v>
      </c>
      <c r="AL183" s="9" t="s">
        <v>1409</v>
      </c>
      <c r="AM183" s="9" t="s">
        <v>1711</v>
      </c>
      <c r="AN183" s="9" t="s">
        <v>1709</v>
      </c>
      <c r="AO183" s="9" t="s">
        <v>1712</v>
      </c>
      <c r="AP183" s="9" t="s">
        <v>919</v>
      </c>
      <c r="AQ183" s="9" t="s">
        <v>216</v>
      </c>
      <c r="AR183" s="9" t="s">
        <v>277</v>
      </c>
      <c r="AS183" s="4">
        <v>44487</v>
      </c>
      <c r="AT183" s="4">
        <v>44469</v>
      </c>
      <c r="AU183" s="9" t="s">
        <v>920</v>
      </c>
    </row>
    <row r="184" spans="1:47" x14ac:dyDescent="0.25">
      <c r="A184" s="9">
        <v>2021</v>
      </c>
      <c r="B184" s="4">
        <v>44378</v>
      </c>
      <c r="C184" s="4">
        <v>44469</v>
      </c>
      <c r="D184" s="9" t="s">
        <v>109</v>
      </c>
      <c r="E184" s="9" t="s">
        <v>1423</v>
      </c>
      <c r="F184" s="9" t="s">
        <v>1713</v>
      </c>
      <c r="G184" s="9" t="s">
        <v>546</v>
      </c>
      <c r="H184" s="9"/>
      <c r="I184" s="9" t="s">
        <v>217</v>
      </c>
      <c r="J184" s="9" t="s">
        <v>111</v>
      </c>
      <c r="K184" s="9" t="s">
        <v>113</v>
      </c>
      <c r="L184" s="9" t="s">
        <v>1714</v>
      </c>
      <c r="M184" s="9" t="s">
        <v>113</v>
      </c>
      <c r="N184" s="9" t="s">
        <v>146</v>
      </c>
      <c r="O184" s="9" t="s">
        <v>213</v>
      </c>
      <c r="P184" s="9" t="s">
        <v>153</v>
      </c>
      <c r="Q184" s="9" t="s">
        <v>1715</v>
      </c>
      <c r="R184" s="9">
        <v>216</v>
      </c>
      <c r="S184" s="9" t="s">
        <v>678</v>
      </c>
      <c r="T184" s="9" t="s">
        <v>178</v>
      </c>
      <c r="U184" s="9" t="s">
        <v>1593</v>
      </c>
      <c r="V184" s="9">
        <v>1</v>
      </c>
      <c r="W184" s="9" t="s">
        <v>298</v>
      </c>
      <c r="X184" s="9">
        <v>106</v>
      </c>
      <c r="Y184" s="9" t="s">
        <v>298</v>
      </c>
      <c r="Z184" s="9">
        <v>15</v>
      </c>
      <c r="AA184" s="9" t="s">
        <v>113</v>
      </c>
      <c r="AB184" s="9">
        <v>50100</v>
      </c>
      <c r="AC184" s="9"/>
      <c r="AD184" s="9"/>
      <c r="AE184" s="9"/>
      <c r="AF184" s="9"/>
      <c r="AG184" s="9"/>
      <c r="AH184" s="9"/>
      <c r="AI184" s="9"/>
      <c r="AJ184" s="9"/>
      <c r="AK184" s="9"/>
      <c r="AL184" s="9"/>
      <c r="AM184" s="9"/>
      <c r="AN184" s="9" t="s">
        <v>1716</v>
      </c>
      <c r="AO184" s="9" t="s">
        <v>1717</v>
      </c>
      <c r="AP184" s="9" t="s">
        <v>919</v>
      </c>
      <c r="AQ184" s="9" t="s">
        <v>216</v>
      </c>
      <c r="AR184" s="9" t="s">
        <v>277</v>
      </c>
      <c r="AS184" s="4">
        <v>44487</v>
      </c>
      <c r="AT184" s="4">
        <v>44469</v>
      </c>
      <c r="AU184" s="9" t="s">
        <v>1004</v>
      </c>
    </row>
    <row r="185" spans="1:47" x14ac:dyDescent="0.25">
      <c r="A185" s="9">
        <v>2021</v>
      </c>
      <c r="B185" s="4">
        <v>44378</v>
      </c>
      <c r="C185" s="4">
        <v>44469</v>
      </c>
      <c r="D185" s="9" t="s">
        <v>109</v>
      </c>
      <c r="E185" s="9" t="s">
        <v>1718</v>
      </c>
      <c r="F185" s="9" t="s">
        <v>569</v>
      </c>
      <c r="G185" s="9" t="s">
        <v>1719</v>
      </c>
      <c r="H185" s="9"/>
      <c r="I185" s="9" t="s">
        <v>238</v>
      </c>
      <c r="J185" s="9" t="s">
        <v>111</v>
      </c>
      <c r="K185" s="9" t="s">
        <v>113</v>
      </c>
      <c r="L185" s="9" t="s">
        <v>1720</v>
      </c>
      <c r="M185" s="9" t="s">
        <v>113</v>
      </c>
      <c r="N185" s="9" t="s">
        <v>146</v>
      </c>
      <c r="O185" s="9" t="s">
        <v>233</v>
      </c>
      <c r="P185" s="9" t="s">
        <v>148</v>
      </c>
      <c r="Q185" s="9" t="s">
        <v>1721</v>
      </c>
      <c r="R185" s="9" t="s">
        <v>1722</v>
      </c>
      <c r="S185" s="9" t="s">
        <v>1723</v>
      </c>
      <c r="T185" s="9" t="s">
        <v>178</v>
      </c>
      <c r="U185" s="9" t="s">
        <v>1724</v>
      </c>
      <c r="V185" s="9">
        <v>1</v>
      </c>
      <c r="W185" s="9" t="s">
        <v>1725</v>
      </c>
      <c r="X185" s="9">
        <v>2</v>
      </c>
      <c r="Y185" s="9" t="s">
        <v>1725</v>
      </c>
      <c r="Z185" s="9">
        <v>15</v>
      </c>
      <c r="AA185" s="9" t="s">
        <v>113</v>
      </c>
      <c r="AB185" s="9">
        <v>55883</v>
      </c>
      <c r="AC185" s="9"/>
      <c r="AD185" s="9"/>
      <c r="AE185" s="9"/>
      <c r="AF185" s="9"/>
      <c r="AG185" s="9"/>
      <c r="AH185" s="9"/>
      <c r="AI185" s="9"/>
      <c r="AJ185" s="9"/>
      <c r="AK185" s="9"/>
      <c r="AL185" s="9"/>
      <c r="AM185" s="9"/>
      <c r="AN185" s="9" t="s">
        <v>1726</v>
      </c>
      <c r="AO185" s="9" t="s">
        <v>1727</v>
      </c>
      <c r="AP185" s="9" t="s">
        <v>919</v>
      </c>
      <c r="AQ185" s="9" t="s">
        <v>216</v>
      </c>
      <c r="AR185" s="9" t="s">
        <v>277</v>
      </c>
      <c r="AS185" s="4">
        <v>44487</v>
      </c>
      <c r="AT185" s="4">
        <v>44469</v>
      </c>
      <c r="AU185" s="9" t="s">
        <v>1004</v>
      </c>
    </row>
    <row r="186" spans="1:47" x14ac:dyDescent="0.25">
      <c r="A186" s="9">
        <v>2021</v>
      </c>
      <c r="B186" s="4">
        <v>44378</v>
      </c>
      <c r="C186" s="4">
        <v>44469</v>
      </c>
      <c r="D186" s="9" t="s">
        <v>110</v>
      </c>
      <c r="E186" s="9"/>
      <c r="F186" s="9"/>
      <c r="G186" s="9"/>
      <c r="H186" s="9" t="s">
        <v>1728</v>
      </c>
      <c r="I186" s="9" t="s">
        <v>238</v>
      </c>
      <c r="J186" s="9" t="s">
        <v>111</v>
      </c>
      <c r="K186" s="9" t="s">
        <v>113</v>
      </c>
      <c r="L186" s="9" t="s">
        <v>1729</v>
      </c>
      <c r="M186" s="9" t="s">
        <v>141</v>
      </c>
      <c r="N186" s="9" t="s">
        <v>146</v>
      </c>
      <c r="O186" s="9" t="s">
        <v>213</v>
      </c>
      <c r="P186" s="9" t="s">
        <v>153</v>
      </c>
      <c r="Q186" s="9" t="s">
        <v>1730</v>
      </c>
      <c r="R186" s="9">
        <v>225</v>
      </c>
      <c r="S186" s="9" t="s">
        <v>366</v>
      </c>
      <c r="T186" s="9" t="s">
        <v>178</v>
      </c>
      <c r="U186" s="9" t="s">
        <v>1731</v>
      </c>
      <c r="V186" s="9">
        <v>1</v>
      </c>
      <c r="W186" s="9" t="s">
        <v>285</v>
      </c>
      <c r="X186" s="9">
        <v>39</v>
      </c>
      <c r="Y186" s="9" t="s">
        <v>285</v>
      </c>
      <c r="Z186" s="9">
        <v>19</v>
      </c>
      <c r="AA186" s="9" t="s">
        <v>141</v>
      </c>
      <c r="AB186" s="9">
        <v>64610</v>
      </c>
      <c r="AC186" s="9"/>
      <c r="AD186" s="9"/>
      <c r="AE186" s="9"/>
      <c r="AF186" s="9"/>
      <c r="AG186" s="9" t="s">
        <v>1732</v>
      </c>
      <c r="AH186" s="9" t="s">
        <v>1733</v>
      </c>
      <c r="AI186" s="9" t="s">
        <v>1734</v>
      </c>
      <c r="AJ186" s="9" t="s">
        <v>1735</v>
      </c>
      <c r="AK186" s="9" t="s">
        <v>1736</v>
      </c>
      <c r="AL186" s="9" t="s">
        <v>1409</v>
      </c>
      <c r="AM186" s="9" t="s">
        <v>1737</v>
      </c>
      <c r="AN186" s="9" t="s">
        <v>1735</v>
      </c>
      <c r="AO186" s="9" t="s">
        <v>1736</v>
      </c>
      <c r="AP186" s="9" t="s">
        <v>919</v>
      </c>
      <c r="AQ186" s="9" t="s">
        <v>216</v>
      </c>
      <c r="AR186" s="9" t="s">
        <v>277</v>
      </c>
      <c r="AS186" s="4">
        <v>44487</v>
      </c>
      <c r="AT186" s="4">
        <v>44469</v>
      </c>
      <c r="AU186" s="9" t="s">
        <v>920</v>
      </c>
    </row>
    <row r="187" spans="1:47" x14ac:dyDescent="0.25">
      <c r="A187" s="9">
        <v>2021</v>
      </c>
      <c r="B187" s="4">
        <v>44378</v>
      </c>
      <c r="C187" s="4">
        <v>44469</v>
      </c>
      <c r="D187" s="9" t="s">
        <v>110</v>
      </c>
      <c r="E187" s="9"/>
      <c r="F187" s="9"/>
      <c r="G187" s="9"/>
      <c r="H187" s="9" t="s">
        <v>1738</v>
      </c>
      <c r="I187" s="9" t="s">
        <v>238</v>
      </c>
      <c r="J187" s="9" t="s">
        <v>111</v>
      </c>
      <c r="K187" s="9" t="s">
        <v>113</v>
      </c>
      <c r="L187" s="9" t="s">
        <v>1739</v>
      </c>
      <c r="M187" s="9" t="s">
        <v>141</v>
      </c>
      <c r="N187" s="9" t="s">
        <v>146</v>
      </c>
      <c r="O187" s="9" t="s">
        <v>213</v>
      </c>
      <c r="P187" s="9" t="s">
        <v>153</v>
      </c>
      <c r="Q187" s="9" t="s">
        <v>1740</v>
      </c>
      <c r="R187" s="9">
        <v>219</v>
      </c>
      <c r="S187" s="9" t="s">
        <v>678</v>
      </c>
      <c r="T187" s="9" t="s">
        <v>178</v>
      </c>
      <c r="U187" s="9" t="s">
        <v>1741</v>
      </c>
      <c r="V187" s="9">
        <v>1</v>
      </c>
      <c r="W187" s="9" t="s">
        <v>1653</v>
      </c>
      <c r="X187" s="9">
        <v>46</v>
      </c>
      <c r="Y187" s="9" t="s">
        <v>1653</v>
      </c>
      <c r="Z187" s="9">
        <v>19</v>
      </c>
      <c r="AA187" s="9" t="s">
        <v>141</v>
      </c>
      <c r="AB187" s="9">
        <v>66484</v>
      </c>
      <c r="AC187" s="9"/>
      <c r="AD187" s="9"/>
      <c r="AE187" s="9"/>
      <c r="AF187" s="9"/>
      <c r="AG187" s="9" t="s">
        <v>1742</v>
      </c>
      <c r="AH187" s="9" t="s">
        <v>1743</v>
      </c>
      <c r="AI187" s="9" t="s">
        <v>1744</v>
      </c>
      <c r="AJ187" s="9" t="s">
        <v>1745</v>
      </c>
      <c r="AK187" s="9" t="s">
        <v>1746</v>
      </c>
      <c r="AL187" s="9" t="s">
        <v>1409</v>
      </c>
      <c r="AM187" s="9" t="s">
        <v>1747</v>
      </c>
      <c r="AN187" s="9" t="s">
        <v>1745</v>
      </c>
      <c r="AO187" s="9" t="s">
        <v>1746</v>
      </c>
      <c r="AP187" s="9" t="s">
        <v>919</v>
      </c>
      <c r="AQ187" s="9" t="s">
        <v>216</v>
      </c>
      <c r="AR187" s="9" t="s">
        <v>277</v>
      </c>
      <c r="AS187" s="4">
        <v>44487</v>
      </c>
      <c r="AT187" s="4">
        <v>44469</v>
      </c>
      <c r="AU187" s="9" t="s">
        <v>920</v>
      </c>
    </row>
    <row r="188" spans="1:47" x14ac:dyDescent="0.25">
      <c r="A188" s="9">
        <v>2021</v>
      </c>
      <c r="B188" s="4">
        <v>44378</v>
      </c>
      <c r="C188" s="4">
        <v>44469</v>
      </c>
      <c r="D188" s="9" t="s">
        <v>110</v>
      </c>
      <c r="E188" s="9"/>
      <c r="F188" s="9"/>
      <c r="G188" s="9"/>
      <c r="H188" s="9" t="s">
        <v>1748</v>
      </c>
      <c r="I188" s="9" t="s">
        <v>211</v>
      </c>
      <c r="J188" s="9" t="s">
        <v>111</v>
      </c>
      <c r="K188" s="9" t="s">
        <v>113</v>
      </c>
      <c r="L188" s="9" t="s">
        <v>1749</v>
      </c>
      <c r="M188" s="9" t="s">
        <v>113</v>
      </c>
      <c r="N188" s="9" t="s">
        <v>146</v>
      </c>
      <c r="O188" s="9" t="s">
        <v>213</v>
      </c>
      <c r="P188" s="9" t="s">
        <v>164</v>
      </c>
      <c r="Q188" s="9" t="s">
        <v>1750</v>
      </c>
      <c r="R188" s="9">
        <v>15</v>
      </c>
      <c r="S188" s="9" t="s">
        <v>1751</v>
      </c>
      <c r="T188" s="9" t="s">
        <v>178</v>
      </c>
      <c r="U188" s="9" t="s">
        <v>1752</v>
      </c>
      <c r="V188" s="9">
        <v>1</v>
      </c>
      <c r="W188" s="9" t="s">
        <v>382</v>
      </c>
      <c r="X188" s="9">
        <v>4</v>
      </c>
      <c r="Y188" s="9" t="s">
        <v>382</v>
      </c>
      <c r="Z188" s="9">
        <v>9</v>
      </c>
      <c r="AA188" s="9" t="s">
        <v>113</v>
      </c>
      <c r="AB188" s="9">
        <v>5100</v>
      </c>
      <c r="AC188" s="9"/>
      <c r="AD188" s="9"/>
      <c r="AE188" s="9"/>
      <c r="AF188" s="9"/>
      <c r="AG188" s="9" t="s">
        <v>1753</v>
      </c>
      <c r="AH188" s="9" t="s">
        <v>1754</v>
      </c>
      <c r="AI188" s="9" t="s">
        <v>1093</v>
      </c>
      <c r="AJ188" s="9" t="s">
        <v>1755</v>
      </c>
      <c r="AK188" s="9" t="s">
        <v>1756</v>
      </c>
      <c r="AL188" s="9" t="s">
        <v>1409</v>
      </c>
      <c r="AM188" s="9" t="s">
        <v>1757</v>
      </c>
      <c r="AN188" s="9" t="s">
        <v>1755</v>
      </c>
      <c r="AO188" s="9" t="s">
        <v>1756</v>
      </c>
      <c r="AP188" s="9" t="s">
        <v>919</v>
      </c>
      <c r="AQ188" s="9" t="s">
        <v>216</v>
      </c>
      <c r="AR188" s="9" t="s">
        <v>277</v>
      </c>
      <c r="AS188" s="4">
        <v>44487</v>
      </c>
      <c r="AT188" s="4">
        <v>44469</v>
      </c>
      <c r="AU188" s="9" t="s">
        <v>920</v>
      </c>
    </row>
    <row r="189" spans="1:47" x14ac:dyDescent="0.25">
      <c r="A189" s="9">
        <v>2021</v>
      </c>
      <c r="B189" s="4">
        <v>44378</v>
      </c>
      <c r="C189" s="4">
        <v>44469</v>
      </c>
      <c r="D189" s="9" t="s">
        <v>110</v>
      </c>
      <c r="E189" s="9"/>
      <c r="F189" s="9"/>
      <c r="G189" s="9"/>
      <c r="H189" s="9" t="s">
        <v>1758</v>
      </c>
      <c r="I189" s="9" t="s">
        <v>393</v>
      </c>
      <c r="J189" s="9" t="s">
        <v>111</v>
      </c>
      <c r="K189" s="9" t="s">
        <v>113</v>
      </c>
      <c r="L189" s="9" t="s">
        <v>1759</v>
      </c>
      <c r="M189" s="9" t="s">
        <v>141</v>
      </c>
      <c r="N189" s="9" t="s">
        <v>146</v>
      </c>
      <c r="O189" s="9" t="s">
        <v>1591</v>
      </c>
      <c r="P189" s="9" t="s">
        <v>172</v>
      </c>
      <c r="Q189" s="9" t="s">
        <v>1760</v>
      </c>
      <c r="R189" s="9">
        <v>4596</v>
      </c>
      <c r="S189" s="9" t="s">
        <v>678</v>
      </c>
      <c r="T189" s="9" t="s">
        <v>178</v>
      </c>
      <c r="U189" s="9" t="s">
        <v>1761</v>
      </c>
      <c r="V189" s="9">
        <v>1</v>
      </c>
      <c r="W189" s="9" t="s">
        <v>285</v>
      </c>
      <c r="X189" s="9">
        <v>39</v>
      </c>
      <c r="Y189" s="9" t="s">
        <v>285</v>
      </c>
      <c r="Z189" s="9">
        <v>19</v>
      </c>
      <c r="AA189" s="9" t="s">
        <v>141</v>
      </c>
      <c r="AB189" s="9">
        <v>64560</v>
      </c>
      <c r="AC189" s="9"/>
      <c r="AD189" s="9"/>
      <c r="AE189" s="9"/>
      <c r="AF189" s="9"/>
      <c r="AG189" s="9" t="s">
        <v>1762</v>
      </c>
      <c r="AH189" s="9" t="s">
        <v>788</v>
      </c>
      <c r="AI189" s="9" t="s">
        <v>567</v>
      </c>
      <c r="AJ189" s="9" t="s">
        <v>1763</v>
      </c>
      <c r="AK189" s="9" t="s">
        <v>1764</v>
      </c>
      <c r="AL189" s="9" t="s">
        <v>1409</v>
      </c>
      <c r="AM189" s="9" t="s">
        <v>1765</v>
      </c>
      <c r="AN189" s="9" t="s">
        <v>1763</v>
      </c>
      <c r="AO189" s="9" t="s">
        <v>1764</v>
      </c>
      <c r="AP189" s="9" t="s">
        <v>919</v>
      </c>
      <c r="AQ189" s="9" t="s">
        <v>216</v>
      </c>
      <c r="AR189" s="9" t="s">
        <v>277</v>
      </c>
      <c r="AS189" s="4">
        <v>44487</v>
      </c>
      <c r="AT189" s="4">
        <v>44469</v>
      </c>
      <c r="AU189" s="9" t="s">
        <v>920</v>
      </c>
    </row>
    <row r="190" spans="1:47" x14ac:dyDescent="0.25">
      <c r="A190" s="9">
        <v>2021</v>
      </c>
      <c r="B190" s="4">
        <v>44378</v>
      </c>
      <c r="C190" s="4">
        <v>44469</v>
      </c>
      <c r="D190" s="9" t="s">
        <v>110</v>
      </c>
      <c r="E190" s="9"/>
      <c r="F190" s="9"/>
      <c r="G190" s="9"/>
      <c r="H190" s="9" t="s">
        <v>1766</v>
      </c>
      <c r="I190" s="9" t="s">
        <v>393</v>
      </c>
      <c r="J190" s="9" t="s">
        <v>111</v>
      </c>
      <c r="K190" s="9" t="s">
        <v>113</v>
      </c>
      <c r="L190" s="9" t="s">
        <v>1767</v>
      </c>
      <c r="M190" s="9" t="s">
        <v>141</v>
      </c>
      <c r="N190" s="9" t="s">
        <v>146</v>
      </c>
      <c r="O190" s="9" t="s">
        <v>1768</v>
      </c>
      <c r="P190" s="9" t="s">
        <v>153</v>
      </c>
      <c r="Q190" s="9" t="s">
        <v>1769</v>
      </c>
      <c r="R190" s="9">
        <v>106</v>
      </c>
      <c r="S190" s="9" t="s">
        <v>678</v>
      </c>
      <c r="T190" s="9" t="s">
        <v>178</v>
      </c>
      <c r="U190" s="9" t="s">
        <v>1770</v>
      </c>
      <c r="V190" s="9">
        <v>1</v>
      </c>
      <c r="W190" s="9" t="s">
        <v>1691</v>
      </c>
      <c r="X190" s="9">
        <v>48</v>
      </c>
      <c r="Y190" s="9" t="s">
        <v>1691</v>
      </c>
      <c r="Z190" s="9">
        <v>19</v>
      </c>
      <c r="AA190" s="9" t="s">
        <v>141</v>
      </c>
      <c r="AB190" s="9">
        <v>66350</v>
      </c>
      <c r="AC190" s="9"/>
      <c r="AD190" s="9"/>
      <c r="AE190" s="9"/>
      <c r="AF190" s="9"/>
      <c r="AG190" s="9" t="s">
        <v>501</v>
      </c>
      <c r="AH190" s="9" t="s">
        <v>1093</v>
      </c>
      <c r="AI190" s="9" t="s">
        <v>838</v>
      </c>
      <c r="AJ190" s="9" t="s">
        <v>1771</v>
      </c>
      <c r="AK190" s="9" t="s">
        <v>1772</v>
      </c>
      <c r="AL190" s="9" t="s">
        <v>1409</v>
      </c>
      <c r="AM190" s="9" t="s">
        <v>1773</v>
      </c>
      <c r="AN190" s="9" t="s">
        <v>1771</v>
      </c>
      <c r="AO190" s="9" t="s">
        <v>1772</v>
      </c>
      <c r="AP190" s="9" t="s">
        <v>919</v>
      </c>
      <c r="AQ190" s="9" t="s">
        <v>216</v>
      </c>
      <c r="AR190" s="9" t="s">
        <v>277</v>
      </c>
      <c r="AS190" s="4">
        <v>44487</v>
      </c>
      <c r="AT190" s="4">
        <v>44469</v>
      </c>
      <c r="AU190" s="9" t="s">
        <v>920</v>
      </c>
    </row>
    <row r="191" spans="1:47" x14ac:dyDescent="0.25">
      <c r="A191" s="9">
        <v>2021</v>
      </c>
      <c r="B191" s="4">
        <v>44378</v>
      </c>
      <c r="C191" s="4">
        <v>44469</v>
      </c>
      <c r="D191" s="9" t="s">
        <v>110</v>
      </c>
      <c r="E191" s="9"/>
      <c r="F191" s="9"/>
      <c r="G191" s="9"/>
      <c r="H191" s="9" t="s">
        <v>1774</v>
      </c>
      <c r="I191" s="9" t="s">
        <v>238</v>
      </c>
      <c r="J191" s="9" t="s">
        <v>111</v>
      </c>
      <c r="K191" s="9" t="s">
        <v>113</v>
      </c>
      <c r="L191" s="9" t="s">
        <v>1775</v>
      </c>
      <c r="M191" s="9" t="s">
        <v>113</v>
      </c>
      <c r="N191" s="9" t="s">
        <v>146</v>
      </c>
      <c r="O191" s="9" t="s">
        <v>289</v>
      </c>
      <c r="P191" s="9" t="s">
        <v>153</v>
      </c>
      <c r="Q191" s="9" t="s">
        <v>1776</v>
      </c>
      <c r="R191" s="9">
        <v>1418</v>
      </c>
      <c r="S191" s="9" t="s">
        <v>678</v>
      </c>
      <c r="T191" s="9" t="s">
        <v>178</v>
      </c>
      <c r="U191" s="9" t="s">
        <v>1777</v>
      </c>
      <c r="V191" s="9">
        <v>1</v>
      </c>
      <c r="W191" s="9" t="s">
        <v>298</v>
      </c>
      <c r="X191" s="9">
        <v>106</v>
      </c>
      <c r="Y191" s="9" t="s">
        <v>298</v>
      </c>
      <c r="Z191" s="9">
        <v>15</v>
      </c>
      <c r="AA191" s="9" t="s">
        <v>113</v>
      </c>
      <c r="AB191" s="9">
        <v>50170</v>
      </c>
      <c r="AC191" s="9"/>
      <c r="AD191" s="9"/>
      <c r="AE191" s="9"/>
      <c r="AF191" s="9"/>
      <c r="AG191" s="9" t="s">
        <v>1778</v>
      </c>
      <c r="AH191" s="9" t="s">
        <v>1037</v>
      </c>
      <c r="AI191" s="9" t="s">
        <v>854</v>
      </c>
      <c r="AJ191" s="9" t="s">
        <v>1779</v>
      </c>
      <c r="AK191" s="9" t="s">
        <v>1780</v>
      </c>
      <c r="AL191" s="9" t="s">
        <v>1409</v>
      </c>
      <c r="AM191" s="9"/>
      <c r="AN191" s="9" t="s">
        <v>1779</v>
      </c>
      <c r="AO191" s="9" t="s">
        <v>1780</v>
      </c>
      <c r="AP191" s="9" t="s">
        <v>919</v>
      </c>
      <c r="AQ191" s="9" t="s">
        <v>216</v>
      </c>
      <c r="AR191" s="9" t="s">
        <v>277</v>
      </c>
      <c r="AS191" s="4">
        <v>44487</v>
      </c>
      <c r="AT191" s="4">
        <v>44469</v>
      </c>
      <c r="AU191" s="9" t="s">
        <v>933</v>
      </c>
    </row>
    <row r="192" spans="1:47" x14ac:dyDescent="0.25">
      <c r="A192" s="9">
        <v>2021</v>
      </c>
      <c r="B192" s="4">
        <v>44378</v>
      </c>
      <c r="C192" s="4">
        <v>44469</v>
      </c>
      <c r="D192" s="9" t="s">
        <v>109</v>
      </c>
      <c r="E192" s="9" t="s">
        <v>1781</v>
      </c>
      <c r="F192" s="9" t="s">
        <v>1782</v>
      </c>
      <c r="G192" s="9" t="s">
        <v>845</v>
      </c>
      <c r="H192" s="9"/>
      <c r="I192" s="9" t="s">
        <v>217</v>
      </c>
      <c r="J192" s="9" t="s">
        <v>111</v>
      </c>
      <c r="K192" s="9" t="s">
        <v>113</v>
      </c>
      <c r="L192" s="9" t="s">
        <v>1783</v>
      </c>
      <c r="M192" s="9" t="s">
        <v>113</v>
      </c>
      <c r="N192" s="9" t="s">
        <v>146</v>
      </c>
      <c r="O192" s="9" t="s">
        <v>213</v>
      </c>
      <c r="P192" s="9" t="s">
        <v>153</v>
      </c>
      <c r="Q192" s="9" t="s">
        <v>654</v>
      </c>
      <c r="R192" s="9">
        <v>71</v>
      </c>
      <c r="S192" s="9" t="s">
        <v>335</v>
      </c>
      <c r="T192" s="9" t="s">
        <v>178</v>
      </c>
      <c r="U192" s="9" t="s">
        <v>1784</v>
      </c>
      <c r="V192" s="9">
        <v>1</v>
      </c>
      <c r="W192" s="9" t="s">
        <v>298</v>
      </c>
      <c r="X192" s="9">
        <v>106</v>
      </c>
      <c r="Y192" s="9" t="s">
        <v>298</v>
      </c>
      <c r="Z192" s="9">
        <v>15</v>
      </c>
      <c r="AA192" s="9" t="s">
        <v>113</v>
      </c>
      <c r="AB192" s="9">
        <v>50160</v>
      </c>
      <c r="AC192" s="9"/>
      <c r="AD192" s="9"/>
      <c r="AE192" s="9"/>
      <c r="AF192" s="9"/>
      <c r="AG192" s="9"/>
      <c r="AH192" s="9"/>
      <c r="AI192" s="9"/>
      <c r="AJ192" s="9"/>
      <c r="AK192" s="9"/>
      <c r="AL192" s="9"/>
      <c r="AM192" s="9"/>
      <c r="AN192" s="9" t="s">
        <v>1785</v>
      </c>
      <c r="AO192" s="9" t="s">
        <v>1786</v>
      </c>
      <c r="AP192" s="9" t="s">
        <v>919</v>
      </c>
      <c r="AQ192" s="9" t="s">
        <v>216</v>
      </c>
      <c r="AR192" s="9" t="s">
        <v>277</v>
      </c>
      <c r="AS192" s="4">
        <v>44487</v>
      </c>
      <c r="AT192" s="4">
        <v>44469</v>
      </c>
      <c r="AU192" s="9" t="s">
        <v>1004</v>
      </c>
    </row>
    <row r="193" spans="1:47" x14ac:dyDescent="0.25">
      <c r="A193" s="9">
        <v>2021</v>
      </c>
      <c r="B193" s="4">
        <v>44378</v>
      </c>
      <c r="C193" s="4">
        <v>44469</v>
      </c>
      <c r="D193" s="9" t="s">
        <v>109</v>
      </c>
      <c r="E193" s="9" t="s">
        <v>1787</v>
      </c>
      <c r="F193" s="9" t="s">
        <v>803</v>
      </c>
      <c r="G193" s="9" t="s">
        <v>1233</v>
      </c>
      <c r="H193" s="9"/>
      <c r="I193" s="9" t="s">
        <v>217</v>
      </c>
      <c r="J193" s="9" t="s">
        <v>111</v>
      </c>
      <c r="K193" s="9" t="s">
        <v>113</v>
      </c>
      <c r="L193" s="9" t="s">
        <v>1788</v>
      </c>
      <c r="M193" s="9" t="s">
        <v>143</v>
      </c>
      <c r="N193" s="9" t="s">
        <v>146</v>
      </c>
      <c r="O193" s="9" t="s">
        <v>233</v>
      </c>
      <c r="P193" s="9" t="s">
        <v>153</v>
      </c>
      <c r="Q193" s="9" t="s">
        <v>1789</v>
      </c>
      <c r="R193" s="9" t="s">
        <v>1790</v>
      </c>
      <c r="S193" s="9" t="s">
        <v>678</v>
      </c>
      <c r="T193" s="9" t="s">
        <v>178</v>
      </c>
      <c r="U193" s="9" t="s">
        <v>1791</v>
      </c>
      <c r="V193" s="9">
        <v>1</v>
      </c>
      <c r="W193" s="9" t="s">
        <v>362</v>
      </c>
      <c r="X193" s="9">
        <v>3</v>
      </c>
      <c r="Y193" s="9" t="s">
        <v>362</v>
      </c>
      <c r="Z193" s="9">
        <v>9</v>
      </c>
      <c r="AA193" s="9" t="s">
        <v>143</v>
      </c>
      <c r="AB193" s="9">
        <v>4600</v>
      </c>
      <c r="AC193" s="9"/>
      <c r="AD193" s="9"/>
      <c r="AE193" s="9"/>
      <c r="AF193" s="9"/>
      <c r="AG193" s="9"/>
      <c r="AH193" s="9"/>
      <c r="AI193" s="9"/>
      <c r="AJ193" s="9"/>
      <c r="AK193" s="9"/>
      <c r="AL193" s="9"/>
      <c r="AM193" s="9"/>
      <c r="AN193" s="9" t="s">
        <v>1792</v>
      </c>
      <c r="AO193" s="9" t="s">
        <v>1793</v>
      </c>
      <c r="AP193" s="9" t="s">
        <v>919</v>
      </c>
      <c r="AQ193" s="9" t="s">
        <v>216</v>
      </c>
      <c r="AR193" s="9" t="s">
        <v>277</v>
      </c>
      <c r="AS193" s="4">
        <v>44487</v>
      </c>
      <c r="AT193" s="4">
        <v>44469</v>
      </c>
      <c r="AU193" s="9" t="s">
        <v>1004</v>
      </c>
    </row>
    <row r="194" spans="1:47" x14ac:dyDescent="0.25">
      <c r="A194" s="9">
        <v>2021</v>
      </c>
      <c r="B194" s="4">
        <v>44378</v>
      </c>
      <c r="C194" s="4">
        <v>44469</v>
      </c>
      <c r="D194" s="9" t="s">
        <v>110</v>
      </c>
      <c r="E194" s="9"/>
      <c r="F194" s="9"/>
      <c r="G194" s="9"/>
      <c r="H194" s="9" t="s">
        <v>1794</v>
      </c>
      <c r="I194" s="9" t="s">
        <v>211</v>
      </c>
      <c r="J194" s="9" t="s">
        <v>111</v>
      </c>
      <c r="K194" s="9" t="s">
        <v>113</v>
      </c>
      <c r="L194" s="9" t="s">
        <v>1795</v>
      </c>
      <c r="M194" s="9" t="s">
        <v>143</v>
      </c>
      <c r="N194" s="9" t="s">
        <v>146</v>
      </c>
      <c r="O194" s="9" t="s">
        <v>1796</v>
      </c>
      <c r="P194" s="9" t="s">
        <v>153</v>
      </c>
      <c r="Q194" s="9" t="s">
        <v>1797</v>
      </c>
      <c r="R194" s="9">
        <v>46</v>
      </c>
      <c r="S194" s="9" t="s">
        <v>678</v>
      </c>
      <c r="T194" s="9" t="s">
        <v>178</v>
      </c>
      <c r="U194" s="9" t="s">
        <v>1798</v>
      </c>
      <c r="V194" s="9">
        <v>1</v>
      </c>
      <c r="W194" s="9" t="s">
        <v>362</v>
      </c>
      <c r="X194" s="9">
        <v>3</v>
      </c>
      <c r="Y194" s="9" t="s">
        <v>362</v>
      </c>
      <c r="Z194" s="9">
        <v>9</v>
      </c>
      <c r="AA194" s="9" t="s">
        <v>143</v>
      </c>
      <c r="AB194" s="9">
        <v>4310</v>
      </c>
      <c r="AC194" s="9"/>
      <c r="AD194" s="9"/>
      <c r="AE194" s="9"/>
      <c r="AF194" s="9"/>
      <c r="AG194" s="9" t="s">
        <v>1799</v>
      </c>
      <c r="AH194" s="9" t="s">
        <v>1800</v>
      </c>
      <c r="AI194" s="9" t="s">
        <v>781</v>
      </c>
      <c r="AJ194" s="9" t="s">
        <v>1801</v>
      </c>
      <c r="AK194" s="9" t="s">
        <v>1802</v>
      </c>
      <c r="AL194" s="9" t="s">
        <v>1409</v>
      </c>
      <c r="AM194" s="9"/>
      <c r="AN194" s="9" t="s">
        <v>1801</v>
      </c>
      <c r="AO194" s="9" t="s">
        <v>1802</v>
      </c>
      <c r="AP194" s="9" t="s">
        <v>919</v>
      </c>
      <c r="AQ194" s="9" t="s">
        <v>216</v>
      </c>
      <c r="AR194" s="9" t="s">
        <v>277</v>
      </c>
      <c r="AS194" s="4">
        <v>44487</v>
      </c>
      <c r="AT194" s="4">
        <v>44469</v>
      </c>
      <c r="AU194" s="9" t="s">
        <v>933</v>
      </c>
    </row>
    <row r="195" spans="1:47" x14ac:dyDescent="0.25">
      <c r="A195" s="9">
        <v>2021</v>
      </c>
      <c r="B195" s="4">
        <v>44378</v>
      </c>
      <c r="C195" s="4">
        <v>44469</v>
      </c>
      <c r="D195" s="9" t="s">
        <v>109</v>
      </c>
      <c r="E195" s="9" t="s">
        <v>763</v>
      </c>
      <c r="F195" s="9" t="s">
        <v>1803</v>
      </c>
      <c r="G195" s="9" t="s">
        <v>840</v>
      </c>
      <c r="H195" s="9"/>
      <c r="I195" s="9" t="s">
        <v>211</v>
      </c>
      <c r="J195" s="9" t="s">
        <v>111</v>
      </c>
      <c r="K195" s="9" t="s">
        <v>113</v>
      </c>
      <c r="L195" s="9" t="s">
        <v>1804</v>
      </c>
      <c r="M195" s="9" t="s">
        <v>143</v>
      </c>
      <c r="N195" s="9" t="s">
        <v>146</v>
      </c>
      <c r="O195" s="9" t="s">
        <v>233</v>
      </c>
      <c r="P195" s="9" t="s">
        <v>153</v>
      </c>
      <c r="Q195" s="9" t="s">
        <v>1805</v>
      </c>
      <c r="R195" s="9" t="s">
        <v>1806</v>
      </c>
      <c r="S195" s="9" t="s">
        <v>678</v>
      </c>
      <c r="T195" s="9" t="s">
        <v>178</v>
      </c>
      <c r="U195" s="9" t="s">
        <v>1807</v>
      </c>
      <c r="V195" s="9">
        <v>1</v>
      </c>
      <c r="W195" s="9" t="s">
        <v>362</v>
      </c>
      <c r="X195" s="9">
        <v>3</v>
      </c>
      <c r="Y195" s="9" t="s">
        <v>362</v>
      </c>
      <c r="Z195" s="9">
        <v>9</v>
      </c>
      <c r="AA195" s="9" t="s">
        <v>143</v>
      </c>
      <c r="AB195" s="9">
        <v>4000</v>
      </c>
      <c r="AC195" s="9"/>
      <c r="AD195" s="9"/>
      <c r="AE195" s="9"/>
      <c r="AF195" s="9"/>
      <c r="AG195" s="9"/>
      <c r="AH195" s="9"/>
      <c r="AI195" s="9"/>
      <c r="AJ195" s="9"/>
      <c r="AK195" s="9"/>
      <c r="AL195" s="9"/>
      <c r="AM195" s="9"/>
      <c r="AN195" s="9" t="s">
        <v>1808</v>
      </c>
      <c r="AO195" s="9" t="s">
        <v>1809</v>
      </c>
      <c r="AP195" s="9" t="s">
        <v>919</v>
      </c>
      <c r="AQ195" s="9" t="s">
        <v>216</v>
      </c>
      <c r="AR195" s="9" t="s">
        <v>277</v>
      </c>
      <c r="AS195" s="4">
        <v>44487</v>
      </c>
      <c r="AT195" s="4">
        <v>44469</v>
      </c>
      <c r="AU195" s="9" t="s">
        <v>1004</v>
      </c>
    </row>
    <row r="196" spans="1:47" x14ac:dyDescent="0.25">
      <c r="A196" s="9">
        <v>2021</v>
      </c>
      <c r="B196" s="4">
        <v>44378</v>
      </c>
      <c r="C196" s="4">
        <v>44469</v>
      </c>
      <c r="D196" s="9" t="s">
        <v>109</v>
      </c>
      <c r="E196" s="9" t="s">
        <v>1810</v>
      </c>
      <c r="F196" s="9" t="s">
        <v>512</v>
      </c>
      <c r="G196" s="9" t="s">
        <v>783</v>
      </c>
      <c r="H196" s="9"/>
      <c r="I196" s="9" t="s">
        <v>238</v>
      </c>
      <c r="J196" s="9" t="s">
        <v>111</v>
      </c>
      <c r="K196" s="9" t="s">
        <v>113</v>
      </c>
      <c r="L196" s="9" t="s">
        <v>1811</v>
      </c>
      <c r="M196" s="9" t="s">
        <v>142</v>
      </c>
      <c r="N196" s="9" t="s">
        <v>146</v>
      </c>
      <c r="O196" s="9" t="s">
        <v>1172</v>
      </c>
      <c r="P196" s="9" t="s">
        <v>172</v>
      </c>
      <c r="Q196" s="9" t="s">
        <v>1812</v>
      </c>
      <c r="R196" s="9">
        <v>84</v>
      </c>
      <c r="S196" s="9" t="s">
        <v>678</v>
      </c>
      <c r="T196" s="9" t="s">
        <v>178</v>
      </c>
      <c r="U196" s="9" t="s">
        <v>1813</v>
      </c>
      <c r="V196" s="9">
        <v>1</v>
      </c>
      <c r="W196" s="9" t="s">
        <v>1097</v>
      </c>
      <c r="X196" s="9">
        <v>87</v>
      </c>
      <c r="Y196" s="9" t="s">
        <v>1097</v>
      </c>
      <c r="Z196" s="9">
        <v>30</v>
      </c>
      <c r="AA196" s="9" t="s">
        <v>142</v>
      </c>
      <c r="AB196" s="9">
        <v>91050</v>
      </c>
      <c r="AC196" s="9"/>
      <c r="AD196" s="9"/>
      <c r="AE196" s="9"/>
      <c r="AF196" s="9"/>
      <c r="AG196" s="9"/>
      <c r="AH196" s="9"/>
      <c r="AI196" s="9"/>
      <c r="AJ196" s="9"/>
      <c r="AK196" s="9"/>
      <c r="AL196" s="9"/>
      <c r="AM196" s="9"/>
      <c r="AN196" s="9" t="s">
        <v>1814</v>
      </c>
      <c r="AO196" s="9" t="s">
        <v>1815</v>
      </c>
      <c r="AP196" s="9" t="s">
        <v>919</v>
      </c>
      <c r="AQ196" s="9" t="s">
        <v>216</v>
      </c>
      <c r="AR196" s="9" t="s">
        <v>277</v>
      </c>
      <c r="AS196" s="4">
        <v>44487</v>
      </c>
      <c r="AT196" s="4">
        <v>44469</v>
      </c>
      <c r="AU196" s="9" t="s">
        <v>1004</v>
      </c>
    </row>
    <row r="197" spans="1:47" x14ac:dyDescent="0.25">
      <c r="A197" s="9">
        <v>2021</v>
      </c>
      <c r="B197" s="4">
        <v>44378</v>
      </c>
      <c r="C197" s="4">
        <v>44469</v>
      </c>
      <c r="D197" s="9" t="s">
        <v>110</v>
      </c>
      <c r="E197" s="9"/>
      <c r="F197" s="9"/>
      <c r="G197" s="9"/>
      <c r="H197" s="9" t="s">
        <v>1816</v>
      </c>
      <c r="I197" s="9" t="s">
        <v>393</v>
      </c>
      <c r="J197" s="9" t="s">
        <v>111</v>
      </c>
      <c r="K197" s="9" t="s">
        <v>113</v>
      </c>
      <c r="L197" s="9" t="s">
        <v>1817</v>
      </c>
      <c r="M197" s="9" t="s">
        <v>141</v>
      </c>
      <c r="N197" s="9" t="s">
        <v>146</v>
      </c>
      <c r="O197" s="9" t="s">
        <v>1796</v>
      </c>
      <c r="P197" s="9" t="s">
        <v>153</v>
      </c>
      <c r="Q197" s="9" t="s">
        <v>1818</v>
      </c>
      <c r="R197" s="9">
        <v>4512</v>
      </c>
      <c r="S197" s="9" t="s">
        <v>678</v>
      </c>
      <c r="T197" s="9" t="s">
        <v>178</v>
      </c>
      <c r="U197" s="9" t="s">
        <v>1819</v>
      </c>
      <c r="V197" s="9">
        <v>1</v>
      </c>
      <c r="W197" s="9" t="s">
        <v>285</v>
      </c>
      <c r="X197" s="9">
        <v>39</v>
      </c>
      <c r="Y197" s="9" t="s">
        <v>285</v>
      </c>
      <c r="Z197" s="9">
        <v>19</v>
      </c>
      <c r="AA197" s="9" t="s">
        <v>141</v>
      </c>
      <c r="AB197" s="9">
        <v>64340</v>
      </c>
      <c r="AC197" s="9"/>
      <c r="AD197" s="9"/>
      <c r="AE197" s="9"/>
      <c r="AF197" s="9"/>
      <c r="AG197" s="9" t="s">
        <v>1820</v>
      </c>
      <c r="AH197" s="9" t="s">
        <v>1821</v>
      </c>
      <c r="AI197" s="9" t="s">
        <v>1424</v>
      </c>
      <c r="AJ197" s="9" t="s">
        <v>1822</v>
      </c>
      <c r="AK197" s="9" t="s">
        <v>1823</v>
      </c>
      <c r="AL197" s="9" t="s">
        <v>1409</v>
      </c>
      <c r="AM197" s="9" t="s">
        <v>1824</v>
      </c>
      <c r="AN197" s="9" t="s">
        <v>1822</v>
      </c>
      <c r="AO197" s="9" t="s">
        <v>1823</v>
      </c>
      <c r="AP197" s="9" t="s">
        <v>919</v>
      </c>
      <c r="AQ197" s="9" t="s">
        <v>216</v>
      </c>
      <c r="AR197" s="9" t="s">
        <v>277</v>
      </c>
      <c r="AS197" s="4">
        <v>44487</v>
      </c>
      <c r="AT197" s="4">
        <v>44469</v>
      </c>
      <c r="AU197" s="9" t="s">
        <v>920</v>
      </c>
    </row>
    <row r="198" spans="1:47" x14ac:dyDescent="0.25">
      <c r="A198" s="9">
        <v>2021</v>
      </c>
      <c r="B198" s="4">
        <v>44378</v>
      </c>
      <c r="C198" s="4">
        <v>44469</v>
      </c>
      <c r="D198" s="9" t="s">
        <v>110</v>
      </c>
      <c r="E198" s="9"/>
      <c r="F198" s="9"/>
      <c r="G198" s="9"/>
      <c r="H198" s="9" t="s">
        <v>1825</v>
      </c>
      <c r="I198" s="9" t="s">
        <v>217</v>
      </c>
      <c r="J198" s="9" t="s">
        <v>111</v>
      </c>
      <c r="K198" s="9" t="s">
        <v>113</v>
      </c>
      <c r="L198" s="9" t="s">
        <v>1826</v>
      </c>
      <c r="M198" s="9" t="s">
        <v>113</v>
      </c>
      <c r="N198" s="9" t="s">
        <v>146</v>
      </c>
      <c r="O198" s="9" t="s">
        <v>1555</v>
      </c>
      <c r="P198" s="9" t="s">
        <v>153</v>
      </c>
      <c r="Q198" s="9" t="s">
        <v>1827</v>
      </c>
      <c r="R198" s="9">
        <v>415</v>
      </c>
      <c r="S198" s="9" t="s">
        <v>1828</v>
      </c>
      <c r="T198" s="9" t="s">
        <v>178</v>
      </c>
      <c r="U198" s="9" t="s">
        <v>1829</v>
      </c>
      <c r="V198" s="9">
        <v>1</v>
      </c>
      <c r="W198" s="9" t="s">
        <v>298</v>
      </c>
      <c r="X198" s="9">
        <v>106</v>
      </c>
      <c r="Y198" s="9" t="s">
        <v>298</v>
      </c>
      <c r="Z198" s="9">
        <v>15</v>
      </c>
      <c r="AA198" s="9" t="s">
        <v>113</v>
      </c>
      <c r="AB198" s="9">
        <v>50130</v>
      </c>
      <c r="AC198" s="9"/>
      <c r="AD198" s="9"/>
      <c r="AE198" s="9"/>
      <c r="AF198" s="9"/>
      <c r="AG198" s="9" t="s">
        <v>1423</v>
      </c>
      <c r="AH198" s="9" t="s">
        <v>1830</v>
      </c>
      <c r="AI198" s="9" t="s">
        <v>572</v>
      </c>
      <c r="AJ198" s="9" t="s">
        <v>1831</v>
      </c>
      <c r="AK198" s="9" t="s">
        <v>1832</v>
      </c>
      <c r="AL198" s="9" t="s">
        <v>1409</v>
      </c>
      <c r="AM198" s="9" t="s">
        <v>1833</v>
      </c>
      <c r="AN198" s="9" t="s">
        <v>1831</v>
      </c>
      <c r="AO198" s="9" t="s">
        <v>1834</v>
      </c>
      <c r="AP198" s="9" t="s">
        <v>919</v>
      </c>
      <c r="AQ198" s="9" t="s">
        <v>216</v>
      </c>
      <c r="AR198" s="9" t="s">
        <v>277</v>
      </c>
      <c r="AS198" s="4">
        <v>44487</v>
      </c>
      <c r="AT198" s="4">
        <v>44469</v>
      </c>
      <c r="AU198" s="9" t="s">
        <v>920</v>
      </c>
    </row>
    <row r="199" spans="1:47" x14ac:dyDescent="0.25">
      <c r="A199" s="9">
        <v>2021</v>
      </c>
      <c r="B199" s="4">
        <v>44378</v>
      </c>
      <c r="C199" s="4">
        <v>44469</v>
      </c>
      <c r="D199" s="9" t="s">
        <v>109</v>
      </c>
      <c r="E199" s="9" t="s">
        <v>1835</v>
      </c>
      <c r="F199" s="9" t="s">
        <v>1836</v>
      </c>
      <c r="G199" s="9" t="s">
        <v>1837</v>
      </c>
      <c r="H199" s="9"/>
      <c r="I199" s="9" t="s">
        <v>211</v>
      </c>
      <c r="J199" s="9" t="s">
        <v>111</v>
      </c>
      <c r="K199" s="9" t="s">
        <v>113</v>
      </c>
      <c r="L199" s="9" t="s">
        <v>1838</v>
      </c>
      <c r="M199" s="9" t="s">
        <v>142</v>
      </c>
      <c r="N199" s="9" t="s">
        <v>146</v>
      </c>
      <c r="O199" s="9" t="s">
        <v>1030</v>
      </c>
      <c r="P199" s="9" t="s">
        <v>153</v>
      </c>
      <c r="Q199" s="9" t="s">
        <v>1839</v>
      </c>
      <c r="R199" s="9">
        <v>13</v>
      </c>
      <c r="S199" s="9" t="s">
        <v>678</v>
      </c>
      <c r="T199" s="9" t="s">
        <v>178</v>
      </c>
      <c r="U199" s="9" t="s">
        <v>1840</v>
      </c>
      <c r="V199" s="9">
        <v>1</v>
      </c>
      <c r="W199" s="9" t="s">
        <v>1097</v>
      </c>
      <c r="X199" s="9">
        <v>87</v>
      </c>
      <c r="Y199" s="9" t="s">
        <v>1097</v>
      </c>
      <c r="Z199" s="9">
        <v>30</v>
      </c>
      <c r="AA199" s="9" t="s">
        <v>142</v>
      </c>
      <c r="AB199" s="9">
        <v>91095</v>
      </c>
      <c r="AC199" s="9"/>
      <c r="AD199" s="9"/>
      <c r="AE199" s="9"/>
      <c r="AF199" s="9"/>
      <c r="AG199" s="9"/>
      <c r="AH199" s="9"/>
      <c r="AI199" s="9"/>
      <c r="AJ199" s="9"/>
      <c r="AK199" s="9"/>
      <c r="AL199" s="9"/>
      <c r="AM199" s="9"/>
      <c r="AN199" s="9" t="s">
        <v>1841</v>
      </c>
      <c r="AO199" s="9" t="s">
        <v>1842</v>
      </c>
      <c r="AP199" s="9" t="s">
        <v>919</v>
      </c>
      <c r="AQ199" s="9" t="s">
        <v>216</v>
      </c>
      <c r="AR199" s="9" t="s">
        <v>277</v>
      </c>
      <c r="AS199" s="4">
        <v>44487</v>
      </c>
      <c r="AT199" s="4">
        <v>44469</v>
      </c>
      <c r="AU199" s="9" t="s">
        <v>1004</v>
      </c>
    </row>
    <row r="200" spans="1:47" x14ac:dyDescent="0.25">
      <c r="A200" s="9">
        <v>2021</v>
      </c>
      <c r="B200" s="4">
        <v>44378</v>
      </c>
      <c r="C200" s="4">
        <v>44469</v>
      </c>
      <c r="D200" s="9" t="s">
        <v>109</v>
      </c>
      <c r="E200" s="9" t="s">
        <v>1843</v>
      </c>
      <c r="F200" s="9" t="s">
        <v>824</v>
      </c>
      <c r="G200" s="9" t="s">
        <v>1844</v>
      </c>
      <c r="H200" s="9"/>
      <c r="I200" s="9" t="s">
        <v>211</v>
      </c>
      <c r="J200" s="9" t="s">
        <v>111</v>
      </c>
      <c r="K200" s="9" t="s">
        <v>113</v>
      </c>
      <c r="L200" s="9" t="s">
        <v>1845</v>
      </c>
      <c r="M200" s="9" t="s">
        <v>141</v>
      </c>
      <c r="N200" s="9" t="s">
        <v>146</v>
      </c>
      <c r="O200" s="9" t="s">
        <v>213</v>
      </c>
      <c r="P200" s="9" t="s">
        <v>153</v>
      </c>
      <c r="Q200" s="9" t="s">
        <v>1846</v>
      </c>
      <c r="R200" s="9">
        <v>1518</v>
      </c>
      <c r="S200" s="9" t="s">
        <v>678</v>
      </c>
      <c r="T200" s="9" t="s">
        <v>178</v>
      </c>
      <c r="U200" s="9" t="s">
        <v>1847</v>
      </c>
      <c r="V200" s="9">
        <v>1</v>
      </c>
      <c r="W200" s="9" t="s">
        <v>285</v>
      </c>
      <c r="X200" s="9">
        <v>39</v>
      </c>
      <c r="Y200" s="9" t="s">
        <v>285</v>
      </c>
      <c r="Z200" s="9">
        <v>19</v>
      </c>
      <c r="AA200" s="9" t="s">
        <v>141</v>
      </c>
      <c r="AB200" s="9">
        <v>64720</v>
      </c>
      <c r="AC200" s="9"/>
      <c r="AD200" s="9"/>
      <c r="AE200" s="9"/>
      <c r="AF200" s="9"/>
      <c r="AG200" s="9"/>
      <c r="AH200" s="9"/>
      <c r="AI200" s="9"/>
      <c r="AJ200" s="9"/>
      <c r="AK200" s="9"/>
      <c r="AL200" s="9"/>
      <c r="AM200" s="9" t="s">
        <v>1848</v>
      </c>
      <c r="AN200" s="9" t="s">
        <v>1849</v>
      </c>
      <c r="AO200" s="9" t="s">
        <v>1850</v>
      </c>
      <c r="AP200" s="9" t="s">
        <v>919</v>
      </c>
      <c r="AQ200" s="9" t="s">
        <v>216</v>
      </c>
      <c r="AR200" s="9" t="s">
        <v>277</v>
      </c>
      <c r="AS200" s="4">
        <v>44487</v>
      </c>
      <c r="AT200" s="4">
        <v>44469</v>
      </c>
      <c r="AU200" s="9" t="s">
        <v>1243</v>
      </c>
    </row>
    <row r="201" spans="1:47" x14ac:dyDescent="0.25">
      <c r="A201" s="9">
        <v>2021</v>
      </c>
      <c r="B201" s="4">
        <v>44378</v>
      </c>
      <c r="C201" s="4">
        <v>44469</v>
      </c>
      <c r="D201" s="9" t="s">
        <v>110</v>
      </c>
      <c r="E201" s="9"/>
      <c r="F201" s="9"/>
      <c r="G201" s="9"/>
      <c r="H201" s="9" t="s">
        <v>1851</v>
      </c>
      <c r="I201" s="9" t="s">
        <v>211</v>
      </c>
      <c r="J201" s="9" t="s">
        <v>111</v>
      </c>
      <c r="K201" s="9" t="s">
        <v>113</v>
      </c>
      <c r="L201" s="9" t="s">
        <v>1852</v>
      </c>
      <c r="M201" s="9" t="s">
        <v>141</v>
      </c>
      <c r="N201" s="9" t="s">
        <v>146</v>
      </c>
      <c r="O201" s="9" t="s">
        <v>213</v>
      </c>
      <c r="P201" s="9" t="s">
        <v>153</v>
      </c>
      <c r="Q201" s="9" t="s">
        <v>1853</v>
      </c>
      <c r="R201" s="9">
        <v>1195</v>
      </c>
      <c r="S201" s="9" t="s">
        <v>678</v>
      </c>
      <c r="T201" s="9" t="s">
        <v>178</v>
      </c>
      <c r="U201" s="9" t="s">
        <v>1854</v>
      </c>
      <c r="V201" s="9">
        <v>1</v>
      </c>
      <c r="W201" s="9" t="s">
        <v>285</v>
      </c>
      <c r="X201" s="9">
        <v>39</v>
      </c>
      <c r="Y201" s="9" t="s">
        <v>285</v>
      </c>
      <c r="Z201" s="9">
        <v>19</v>
      </c>
      <c r="AA201" s="9" t="s">
        <v>141</v>
      </c>
      <c r="AB201" s="9">
        <v>64000</v>
      </c>
      <c r="AC201" s="9"/>
      <c r="AD201" s="9"/>
      <c r="AE201" s="9"/>
      <c r="AF201" s="9"/>
      <c r="AG201" s="9" t="s">
        <v>1855</v>
      </c>
      <c r="AH201" s="9" t="s">
        <v>783</v>
      </c>
      <c r="AI201" s="9" t="s">
        <v>528</v>
      </c>
      <c r="AJ201" s="9" t="s">
        <v>1856</v>
      </c>
      <c r="AK201" s="9" t="s">
        <v>1857</v>
      </c>
      <c r="AL201" s="9" t="s">
        <v>1409</v>
      </c>
      <c r="AM201" s="9"/>
      <c r="AN201" s="9" t="s">
        <v>1858</v>
      </c>
      <c r="AO201" s="9" t="s">
        <v>1857</v>
      </c>
      <c r="AP201" s="9" t="s">
        <v>919</v>
      </c>
      <c r="AQ201" s="9" t="s">
        <v>216</v>
      </c>
      <c r="AR201" s="9" t="s">
        <v>277</v>
      </c>
      <c r="AS201" s="4">
        <v>44487</v>
      </c>
      <c r="AT201" s="4">
        <v>44469</v>
      </c>
      <c r="AU201" s="9" t="s">
        <v>933</v>
      </c>
    </row>
    <row r="202" spans="1:47" x14ac:dyDescent="0.25">
      <c r="A202" s="9">
        <v>2021</v>
      </c>
      <c r="B202" s="4">
        <v>44378</v>
      </c>
      <c r="C202" s="4">
        <v>44469</v>
      </c>
      <c r="D202" s="9" t="s">
        <v>109</v>
      </c>
      <c r="E202" s="9" t="s">
        <v>1859</v>
      </c>
      <c r="F202" s="9" t="s">
        <v>1860</v>
      </c>
      <c r="G202" s="9" t="s">
        <v>1861</v>
      </c>
      <c r="H202" s="9"/>
      <c r="I202" s="9" t="s">
        <v>217</v>
      </c>
      <c r="J202" s="9" t="s">
        <v>111</v>
      </c>
      <c r="K202" s="9" t="s">
        <v>113</v>
      </c>
      <c r="L202" s="9" t="s">
        <v>1862</v>
      </c>
      <c r="M202" s="9" t="s">
        <v>143</v>
      </c>
      <c r="N202" s="9" t="s">
        <v>146</v>
      </c>
      <c r="O202" s="9" t="s">
        <v>213</v>
      </c>
      <c r="P202" s="9" t="s">
        <v>153</v>
      </c>
      <c r="Q202" s="9" t="s">
        <v>1863</v>
      </c>
      <c r="R202" s="9">
        <v>1078</v>
      </c>
      <c r="S202" s="9" t="s">
        <v>678</v>
      </c>
      <c r="T202" s="9" t="s">
        <v>178</v>
      </c>
      <c r="U202" s="9" t="s">
        <v>1864</v>
      </c>
      <c r="V202" s="9">
        <v>1</v>
      </c>
      <c r="W202" s="9" t="s">
        <v>293</v>
      </c>
      <c r="X202" s="9">
        <v>10</v>
      </c>
      <c r="Y202" s="9" t="s">
        <v>293</v>
      </c>
      <c r="Z202" s="9">
        <v>9</v>
      </c>
      <c r="AA202" s="9" t="s">
        <v>143</v>
      </c>
      <c r="AB202" s="9">
        <v>1790</v>
      </c>
      <c r="AC202" s="9"/>
      <c r="AD202" s="9"/>
      <c r="AE202" s="9"/>
      <c r="AF202" s="9"/>
      <c r="AG202" s="9"/>
      <c r="AH202" s="9"/>
      <c r="AI202" s="9"/>
      <c r="AJ202" s="9"/>
      <c r="AK202" s="9"/>
      <c r="AL202" s="9"/>
      <c r="AM202" s="9"/>
      <c r="AN202" s="9" t="s">
        <v>1865</v>
      </c>
      <c r="AO202" s="9" t="s">
        <v>1866</v>
      </c>
      <c r="AP202" s="9" t="s">
        <v>919</v>
      </c>
      <c r="AQ202" s="9" t="s">
        <v>216</v>
      </c>
      <c r="AR202" s="9" t="s">
        <v>277</v>
      </c>
      <c r="AS202" s="4">
        <v>44487</v>
      </c>
      <c r="AT202" s="4">
        <v>44469</v>
      </c>
      <c r="AU202" s="9" t="s">
        <v>1004</v>
      </c>
    </row>
    <row r="203" spans="1:47" x14ac:dyDescent="0.25">
      <c r="A203" s="9">
        <v>2021</v>
      </c>
      <c r="B203" s="4">
        <v>44378</v>
      </c>
      <c r="C203" s="4">
        <v>44469</v>
      </c>
      <c r="D203" s="9" t="s">
        <v>110</v>
      </c>
      <c r="E203" s="9"/>
      <c r="F203" s="9"/>
      <c r="G203" s="9"/>
      <c r="H203" s="9" t="s">
        <v>1867</v>
      </c>
      <c r="I203" s="9" t="s">
        <v>211</v>
      </c>
      <c r="J203" s="9" t="s">
        <v>111</v>
      </c>
      <c r="K203" s="9" t="s">
        <v>113</v>
      </c>
      <c r="L203" s="9" t="s">
        <v>1868</v>
      </c>
      <c r="M203" s="9" t="s">
        <v>141</v>
      </c>
      <c r="N203" s="9" t="s">
        <v>146</v>
      </c>
      <c r="O203" s="9" t="s">
        <v>958</v>
      </c>
      <c r="P203" s="9" t="s">
        <v>153</v>
      </c>
      <c r="Q203" s="9" t="s">
        <v>1869</v>
      </c>
      <c r="R203" s="9">
        <v>110</v>
      </c>
      <c r="S203" s="9" t="s">
        <v>678</v>
      </c>
      <c r="T203" s="9" t="s">
        <v>178</v>
      </c>
      <c r="U203" s="9" t="s">
        <v>1870</v>
      </c>
      <c r="V203" s="9">
        <v>1</v>
      </c>
      <c r="W203" s="9" t="s">
        <v>285</v>
      </c>
      <c r="X203" s="9">
        <v>39</v>
      </c>
      <c r="Y203" s="9" t="s">
        <v>285</v>
      </c>
      <c r="Z203" s="9">
        <v>19</v>
      </c>
      <c r="AA203" s="9" t="s">
        <v>141</v>
      </c>
      <c r="AB203" s="9">
        <v>64410</v>
      </c>
      <c r="AC203" s="9"/>
      <c r="AD203" s="9"/>
      <c r="AE203" s="9"/>
      <c r="AF203" s="9"/>
      <c r="AG203" s="9" t="s">
        <v>1871</v>
      </c>
      <c r="AH203" s="9" t="s">
        <v>1872</v>
      </c>
      <c r="AI203" s="9" t="s">
        <v>1873</v>
      </c>
      <c r="AJ203" s="9" t="s">
        <v>1874</v>
      </c>
      <c r="AK203" s="9" t="s">
        <v>1875</v>
      </c>
      <c r="AL203" s="9" t="s">
        <v>1409</v>
      </c>
      <c r="AM203" s="9" t="s">
        <v>1876</v>
      </c>
      <c r="AN203" s="9" t="s">
        <v>1877</v>
      </c>
      <c r="AO203" s="9" t="s">
        <v>1875</v>
      </c>
      <c r="AP203" s="9" t="s">
        <v>919</v>
      </c>
      <c r="AQ203" s="9" t="s">
        <v>216</v>
      </c>
      <c r="AR203" s="9" t="s">
        <v>277</v>
      </c>
      <c r="AS203" s="4">
        <v>44487</v>
      </c>
      <c r="AT203" s="4">
        <v>44469</v>
      </c>
      <c r="AU203" s="9" t="s">
        <v>920</v>
      </c>
    </row>
    <row r="204" spans="1:47" x14ac:dyDescent="0.25">
      <c r="A204" s="9">
        <v>2021</v>
      </c>
      <c r="B204" s="4">
        <v>44378</v>
      </c>
      <c r="C204" s="4">
        <v>44469</v>
      </c>
      <c r="D204" s="9" t="s">
        <v>109</v>
      </c>
      <c r="E204" s="9" t="s">
        <v>1878</v>
      </c>
      <c r="F204" s="9" t="s">
        <v>816</v>
      </c>
      <c r="G204" s="9" t="s">
        <v>1879</v>
      </c>
      <c r="H204" s="9"/>
      <c r="I204" s="9" t="s">
        <v>217</v>
      </c>
      <c r="J204" s="9" t="s">
        <v>111</v>
      </c>
      <c r="K204" s="9" t="s">
        <v>113</v>
      </c>
      <c r="L204" s="9" t="s">
        <v>1880</v>
      </c>
      <c r="M204" s="9" t="s">
        <v>113</v>
      </c>
      <c r="N204" s="9" t="s">
        <v>146</v>
      </c>
      <c r="O204" s="9" t="s">
        <v>213</v>
      </c>
      <c r="P204" s="9" t="s">
        <v>153</v>
      </c>
      <c r="Q204" s="9" t="s">
        <v>1881</v>
      </c>
      <c r="R204" s="9">
        <v>22</v>
      </c>
      <c r="S204" s="9" t="s">
        <v>678</v>
      </c>
      <c r="T204" s="9" t="s">
        <v>178</v>
      </c>
      <c r="U204" s="9" t="s">
        <v>1882</v>
      </c>
      <c r="V204" s="9">
        <v>1</v>
      </c>
      <c r="W204" s="9" t="s">
        <v>349</v>
      </c>
      <c r="X204" s="9">
        <v>33</v>
      </c>
      <c r="Y204" s="9" t="s">
        <v>349</v>
      </c>
      <c r="Z204" s="9">
        <v>15</v>
      </c>
      <c r="AA204" s="9" t="s">
        <v>113</v>
      </c>
      <c r="AB204" s="9">
        <v>55339</v>
      </c>
      <c r="AC204" s="9"/>
      <c r="AD204" s="9"/>
      <c r="AE204" s="9"/>
      <c r="AF204" s="9"/>
      <c r="AG204" s="9"/>
      <c r="AH204" s="9"/>
      <c r="AI204" s="9"/>
      <c r="AJ204" s="9"/>
      <c r="AK204" s="9"/>
      <c r="AL204" s="9"/>
      <c r="AM204" s="9"/>
      <c r="AN204" s="9" t="s">
        <v>1883</v>
      </c>
      <c r="AO204" s="9" t="s">
        <v>1884</v>
      </c>
      <c r="AP204" s="9" t="s">
        <v>919</v>
      </c>
      <c r="AQ204" s="9" t="s">
        <v>216</v>
      </c>
      <c r="AR204" s="9" t="s">
        <v>277</v>
      </c>
      <c r="AS204" s="4">
        <v>44487</v>
      </c>
      <c r="AT204" s="4">
        <v>44469</v>
      </c>
      <c r="AU204" s="9" t="s">
        <v>1004</v>
      </c>
    </row>
    <row r="205" spans="1:47" x14ac:dyDescent="0.25">
      <c r="A205" s="9">
        <v>2021</v>
      </c>
      <c r="B205" s="4">
        <v>44378</v>
      </c>
      <c r="C205" s="4">
        <v>44469</v>
      </c>
      <c r="D205" s="9" t="s">
        <v>109</v>
      </c>
      <c r="E205" s="9" t="s">
        <v>1885</v>
      </c>
      <c r="F205" s="9" t="s">
        <v>1886</v>
      </c>
      <c r="G205" s="9" t="s">
        <v>1887</v>
      </c>
      <c r="H205" s="9"/>
      <c r="I205" s="9" t="s">
        <v>238</v>
      </c>
      <c r="J205" s="9" t="s">
        <v>111</v>
      </c>
      <c r="K205" s="9" t="s">
        <v>113</v>
      </c>
      <c r="L205" s="9" t="s">
        <v>1888</v>
      </c>
      <c r="M205" s="9" t="s">
        <v>121</v>
      </c>
      <c r="N205" s="9" t="s">
        <v>146</v>
      </c>
      <c r="O205" s="9" t="s">
        <v>1889</v>
      </c>
      <c r="P205" s="9" t="s">
        <v>153</v>
      </c>
      <c r="Q205" s="9" t="s">
        <v>1890</v>
      </c>
      <c r="R205" s="9">
        <v>248</v>
      </c>
      <c r="S205" s="9" t="s">
        <v>366</v>
      </c>
      <c r="T205" s="9" t="s">
        <v>178</v>
      </c>
      <c r="U205" s="9" t="s">
        <v>1891</v>
      </c>
      <c r="V205" s="9">
        <v>1</v>
      </c>
      <c r="W205" s="9" t="s">
        <v>1892</v>
      </c>
      <c r="X205" s="9">
        <v>2</v>
      </c>
      <c r="Y205" s="9" t="s">
        <v>1892</v>
      </c>
      <c r="Z205" s="9">
        <v>4</v>
      </c>
      <c r="AA205" s="9" t="s">
        <v>121</v>
      </c>
      <c r="AB205" s="9">
        <v>24050</v>
      </c>
      <c r="AC205" s="9"/>
      <c r="AD205" s="9"/>
      <c r="AE205" s="9"/>
      <c r="AF205" s="9"/>
      <c r="AG205" s="9"/>
      <c r="AH205" s="9"/>
      <c r="AI205" s="9"/>
      <c r="AJ205" s="9"/>
      <c r="AK205" s="9"/>
      <c r="AL205" s="9"/>
      <c r="AM205" s="9"/>
      <c r="AN205" s="9" t="s">
        <v>1893</v>
      </c>
      <c r="AO205" s="9" t="s">
        <v>1894</v>
      </c>
      <c r="AP205" s="9" t="s">
        <v>919</v>
      </c>
      <c r="AQ205" s="9" t="s">
        <v>216</v>
      </c>
      <c r="AR205" s="9" t="s">
        <v>277</v>
      </c>
      <c r="AS205" s="4">
        <v>44487</v>
      </c>
      <c r="AT205" s="4">
        <v>44469</v>
      </c>
      <c r="AU205" s="9" t="s">
        <v>1004</v>
      </c>
    </row>
    <row r="206" spans="1:47" x14ac:dyDescent="0.25">
      <c r="A206" s="9">
        <v>2021</v>
      </c>
      <c r="B206" s="4">
        <v>44378</v>
      </c>
      <c r="C206" s="4">
        <v>44469</v>
      </c>
      <c r="D206" s="9" t="s">
        <v>109</v>
      </c>
      <c r="E206" s="9" t="s">
        <v>1895</v>
      </c>
      <c r="F206" s="9" t="s">
        <v>840</v>
      </c>
      <c r="G206" s="9" t="s">
        <v>790</v>
      </c>
      <c r="H206" s="9"/>
      <c r="I206" s="9" t="s">
        <v>211</v>
      </c>
      <c r="J206" s="9" t="s">
        <v>111</v>
      </c>
      <c r="K206" s="9" t="s">
        <v>113</v>
      </c>
      <c r="L206" s="9" t="s">
        <v>1896</v>
      </c>
      <c r="M206" s="9" t="s">
        <v>121</v>
      </c>
      <c r="N206" s="9" t="s">
        <v>146</v>
      </c>
      <c r="O206" s="9" t="s">
        <v>213</v>
      </c>
      <c r="P206" s="9" t="s">
        <v>153</v>
      </c>
      <c r="Q206" s="9" t="s">
        <v>1897</v>
      </c>
      <c r="R206" s="9">
        <v>18</v>
      </c>
      <c r="S206" s="9" t="s">
        <v>678</v>
      </c>
      <c r="T206" s="9" t="s">
        <v>178</v>
      </c>
      <c r="U206" s="9" t="s">
        <v>1891</v>
      </c>
      <c r="V206" s="9">
        <v>1</v>
      </c>
      <c r="W206" s="9" t="s">
        <v>1892</v>
      </c>
      <c r="X206" s="9">
        <v>2</v>
      </c>
      <c r="Y206" s="9" t="s">
        <v>1892</v>
      </c>
      <c r="Z206" s="9">
        <v>4</v>
      </c>
      <c r="AA206" s="9" t="s">
        <v>121</v>
      </c>
      <c r="AB206" s="9">
        <v>24050</v>
      </c>
      <c r="AC206" s="9"/>
      <c r="AD206" s="9"/>
      <c r="AE206" s="9"/>
      <c r="AF206" s="9"/>
      <c r="AG206" s="9"/>
      <c r="AH206" s="9"/>
      <c r="AI206" s="9"/>
      <c r="AJ206" s="9"/>
      <c r="AK206" s="9"/>
      <c r="AL206" s="9"/>
      <c r="AM206" s="9" t="s">
        <v>1898</v>
      </c>
      <c r="AN206" s="9" t="s">
        <v>1899</v>
      </c>
      <c r="AO206" s="9" t="s">
        <v>1900</v>
      </c>
      <c r="AP206" s="9" t="s">
        <v>919</v>
      </c>
      <c r="AQ206" s="9" t="s">
        <v>216</v>
      </c>
      <c r="AR206" s="9" t="s">
        <v>277</v>
      </c>
      <c r="AS206" s="4">
        <v>44487</v>
      </c>
      <c r="AT206" s="4">
        <v>44469</v>
      </c>
      <c r="AU206" s="9" t="s">
        <v>1243</v>
      </c>
    </row>
    <row r="207" spans="1:47" x14ac:dyDescent="0.25">
      <c r="A207" s="9">
        <v>2021</v>
      </c>
      <c r="B207" s="4">
        <v>44378</v>
      </c>
      <c r="C207" s="4">
        <v>44469</v>
      </c>
      <c r="D207" s="9" t="s">
        <v>110</v>
      </c>
      <c r="E207" s="9"/>
      <c r="F207" s="9"/>
      <c r="G207" s="9"/>
      <c r="H207" s="9" t="s">
        <v>1901</v>
      </c>
      <c r="I207" s="9" t="s">
        <v>211</v>
      </c>
      <c r="J207" s="9" t="s">
        <v>111</v>
      </c>
      <c r="K207" s="9" t="s">
        <v>113</v>
      </c>
      <c r="L207" s="9" t="s">
        <v>1902</v>
      </c>
      <c r="M207" s="9" t="s">
        <v>143</v>
      </c>
      <c r="N207" s="9" t="s">
        <v>146</v>
      </c>
      <c r="O207" s="9" t="s">
        <v>213</v>
      </c>
      <c r="P207" s="9" t="s">
        <v>153</v>
      </c>
      <c r="Q207" s="9" t="s">
        <v>123</v>
      </c>
      <c r="R207" s="9">
        <v>22</v>
      </c>
      <c r="S207" s="9" t="s">
        <v>678</v>
      </c>
      <c r="T207" s="9" t="s">
        <v>178</v>
      </c>
      <c r="U207" s="9" t="s">
        <v>686</v>
      </c>
      <c r="V207" s="9">
        <v>1</v>
      </c>
      <c r="W207" s="9" t="s">
        <v>387</v>
      </c>
      <c r="X207" s="9">
        <v>15</v>
      </c>
      <c r="Y207" s="9" t="s">
        <v>387</v>
      </c>
      <c r="Z207" s="9">
        <v>9</v>
      </c>
      <c r="AA207" s="9" t="s">
        <v>143</v>
      </c>
      <c r="AB207" s="9">
        <v>6700</v>
      </c>
      <c r="AC207" s="9"/>
      <c r="AD207" s="9"/>
      <c r="AE207" s="9"/>
      <c r="AF207" s="9"/>
      <c r="AG207" s="9" t="s">
        <v>1810</v>
      </c>
      <c r="AH207" s="9" t="s">
        <v>1903</v>
      </c>
      <c r="AI207" s="9" t="s">
        <v>1904</v>
      </c>
      <c r="AJ207" s="9" t="s">
        <v>1905</v>
      </c>
      <c r="AK207" s="9" t="s">
        <v>1906</v>
      </c>
      <c r="AL207" s="9" t="s">
        <v>1409</v>
      </c>
      <c r="AM207" s="9"/>
      <c r="AN207" s="9" t="s">
        <v>1905</v>
      </c>
      <c r="AO207" s="9" t="s">
        <v>1906</v>
      </c>
      <c r="AP207" s="9" t="s">
        <v>919</v>
      </c>
      <c r="AQ207" s="9" t="s">
        <v>216</v>
      </c>
      <c r="AR207" s="9" t="s">
        <v>277</v>
      </c>
      <c r="AS207" s="4">
        <v>44487</v>
      </c>
      <c r="AT207" s="4">
        <v>44469</v>
      </c>
      <c r="AU207" s="9" t="s">
        <v>933</v>
      </c>
    </row>
    <row r="208" spans="1:47" x14ac:dyDescent="0.25">
      <c r="A208" s="9">
        <v>2021</v>
      </c>
      <c r="B208" s="4">
        <v>44378</v>
      </c>
      <c r="C208" s="4">
        <v>44469</v>
      </c>
      <c r="D208" s="9" t="s">
        <v>110</v>
      </c>
      <c r="E208" s="9"/>
      <c r="F208" s="9"/>
      <c r="G208" s="9"/>
      <c r="H208" s="9" t="s">
        <v>1907</v>
      </c>
      <c r="I208" s="9" t="s">
        <v>211</v>
      </c>
      <c r="J208" s="9" t="s">
        <v>111</v>
      </c>
      <c r="K208" s="9" t="s">
        <v>113</v>
      </c>
      <c r="L208" s="9" t="s">
        <v>1908</v>
      </c>
      <c r="M208" s="9" t="s">
        <v>143</v>
      </c>
      <c r="N208" s="9" t="s">
        <v>146</v>
      </c>
      <c r="O208" s="9" t="s">
        <v>213</v>
      </c>
      <c r="P208" s="9" t="s">
        <v>153</v>
      </c>
      <c r="Q208" s="9" t="s">
        <v>1909</v>
      </c>
      <c r="R208" s="9">
        <v>4</v>
      </c>
      <c r="S208" s="9">
        <v>1</v>
      </c>
      <c r="T208" s="9" t="s">
        <v>178</v>
      </c>
      <c r="U208" s="9" t="s">
        <v>1910</v>
      </c>
      <c r="V208" s="9">
        <v>1</v>
      </c>
      <c r="W208" s="9" t="s">
        <v>387</v>
      </c>
      <c r="X208" s="9">
        <v>15</v>
      </c>
      <c r="Y208" s="9" t="s">
        <v>387</v>
      </c>
      <c r="Z208" s="9">
        <v>9</v>
      </c>
      <c r="AA208" s="9" t="s">
        <v>143</v>
      </c>
      <c r="AB208" s="9">
        <v>6450</v>
      </c>
      <c r="AC208" s="9"/>
      <c r="AD208" s="9"/>
      <c r="AE208" s="9"/>
      <c r="AF208" s="9"/>
      <c r="AG208" s="9" t="s">
        <v>763</v>
      </c>
      <c r="AH208" s="9" t="s">
        <v>1911</v>
      </c>
      <c r="AI208" s="9" t="s">
        <v>561</v>
      </c>
      <c r="AJ208" s="9" t="s">
        <v>1912</v>
      </c>
      <c r="AK208" s="9" t="s">
        <v>1913</v>
      </c>
      <c r="AL208" s="9" t="s">
        <v>1409</v>
      </c>
      <c r="AM208" s="9"/>
      <c r="AN208" s="9" t="s">
        <v>1912</v>
      </c>
      <c r="AO208" s="9" t="s">
        <v>1913</v>
      </c>
      <c r="AP208" s="9" t="s">
        <v>919</v>
      </c>
      <c r="AQ208" s="9" t="s">
        <v>216</v>
      </c>
      <c r="AR208" s="9" t="s">
        <v>277</v>
      </c>
      <c r="AS208" s="4">
        <v>44487</v>
      </c>
      <c r="AT208" s="4">
        <v>44469</v>
      </c>
      <c r="AU208" s="9" t="s">
        <v>933</v>
      </c>
    </row>
    <row r="209" spans="1:47" x14ac:dyDescent="0.25">
      <c r="A209" s="9">
        <v>2021</v>
      </c>
      <c r="B209" s="4">
        <v>44378</v>
      </c>
      <c r="C209" s="4">
        <v>44469</v>
      </c>
      <c r="D209" s="9" t="s">
        <v>109</v>
      </c>
      <c r="E209" s="9" t="s">
        <v>1914</v>
      </c>
      <c r="F209" s="9" t="s">
        <v>1424</v>
      </c>
      <c r="G209" s="9" t="s">
        <v>1425</v>
      </c>
      <c r="H209" s="9"/>
      <c r="I209" s="9" t="s">
        <v>238</v>
      </c>
      <c r="J209" s="9" t="s">
        <v>111</v>
      </c>
      <c r="K209" s="9" t="s">
        <v>113</v>
      </c>
      <c r="L209" s="9" t="s">
        <v>1915</v>
      </c>
      <c r="M209" s="9" t="s">
        <v>141</v>
      </c>
      <c r="N209" s="9" t="s">
        <v>146</v>
      </c>
      <c r="O209" s="9" t="s">
        <v>213</v>
      </c>
      <c r="P209" s="9" t="s">
        <v>153</v>
      </c>
      <c r="Q209" s="9" t="s">
        <v>1916</v>
      </c>
      <c r="R209" s="9">
        <v>105</v>
      </c>
      <c r="S209" s="9" t="s">
        <v>678</v>
      </c>
      <c r="T209" s="9" t="s">
        <v>178</v>
      </c>
      <c r="U209" s="9" t="s">
        <v>1917</v>
      </c>
      <c r="V209" s="9">
        <v>1</v>
      </c>
      <c r="W209" s="9" t="s">
        <v>1918</v>
      </c>
      <c r="X209" s="9">
        <v>6</v>
      </c>
      <c r="Y209" s="9" t="s">
        <v>1918</v>
      </c>
      <c r="Z209" s="9">
        <v>19</v>
      </c>
      <c r="AA209" s="9" t="s">
        <v>141</v>
      </c>
      <c r="AB209" s="9">
        <v>66632</v>
      </c>
      <c r="AC209" s="9"/>
      <c r="AD209" s="9"/>
      <c r="AE209" s="9"/>
      <c r="AF209" s="9"/>
      <c r="AG209" s="9"/>
      <c r="AH209" s="9"/>
      <c r="AI209" s="9"/>
      <c r="AJ209" s="9"/>
      <c r="AK209" s="9"/>
      <c r="AL209" s="9"/>
      <c r="AM209" s="9"/>
      <c r="AN209" s="9" t="s">
        <v>1919</v>
      </c>
      <c r="AO209" s="9" t="s">
        <v>1920</v>
      </c>
      <c r="AP209" s="9" t="s">
        <v>919</v>
      </c>
      <c r="AQ209" s="9" t="s">
        <v>216</v>
      </c>
      <c r="AR209" s="9" t="s">
        <v>277</v>
      </c>
      <c r="AS209" s="4">
        <v>44487</v>
      </c>
      <c r="AT209" s="4">
        <v>44469</v>
      </c>
      <c r="AU209" s="9" t="s">
        <v>1004</v>
      </c>
    </row>
    <row r="210" spans="1:47" x14ac:dyDescent="0.25">
      <c r="A210" s="9">
        <v>2021</v>
      </c>
      <c r="B210" s="4">
        <v>44378</v>
      </c>
      <c r="C210" s="4">
        <v>44469</v>
      </c>
      <c r="D210" s="9" t="s">
        <v>110</v>
      </c>
      <c r="E210" s="9"/>
      <c r="F210" s="9"/>
      <c r="G210" s="9"/>
      <c r="H210" s="9" t="s">
        <v>1921</v>
      </c>
      <c r="I210" s="9" t="s">
        <v>211</v>
      </c>
      <c r="J210" s="9" t="s">
        <v>111</v>
      </c>
      <c r="K210" s="9" t="s">
        <v>113</v>
      </c>
      <c r="L210" s="9" t="s">
        <v>1922</v>
      </c>
      <c r="M210" s="9" t="s">
        <v>115</v>
      </c>
      <c r="N210" s="9" t="s">
        <v>146</v>
      </c>
      <c r="O210" s="9" t="s">
        <v>233</v>
      </c>
      <c r="P210" s="9" t="s">
        <v>153</v>
      </c>
      <c r="Q210" s="9" t="s">
        <v>1923</v>
      </c>
      <c r="R210" s="9">
        <v>502</v>
      </c>
      <c r="S210" s="9">
        <v>406</v>
      </c>
      <c r="T210" s="9" t="s">
        <v>178</v>
      </c>
      <c r="U210" s="9" t="s">
        <v>707</v>
      </c>
      <c r="V210" s="9">
        <v>1</v>
      </c>
      <c r="W210" s="9" t="s">
        <v>438</v>
      </c>
      <c r="X210" s="9">
        <v>114</v>
      </c>
      <c r="Y210" s="9" t="s">
        <v>438</v>
      </c>
      <c r="Z210" s="9">
        <v>21</v>
      </c>
      <c r="AA210" s="9" t="s">
        <v>115</v>
      </c>
      <c r="AB210" s="9">
        <v>72000</v>
      </c>
      <c r="AC210" s="9"/>
      <c r="AD210" s="9"/>
      <c r="AE210" s="9"/>
      <c r="AF210" s="9"/>
      <c r="AG210" s="9" t="s">
        <v>1924</v>
      </c>
      <c r="AH210" s="9" t="s">
        <v>1925</v>
      </c>
      <c r="AI210" s="9" t="s">
        <v>1926</v>
      </c>
      <c r="AJ210" s="9" t="s">
        <v>1927</v>
      </c>
      <c r="AK210" s="9" t="s">
        <v>1928</v>
      </c>
      <c r="AL210" s="9" t="s">
        <v>1409</v>
      </c>
      <c r="AM210" s="9"/>
      <c r="AN210" s="9" t="s">
        <v>1927</v>
      </c>
      <c r="AO210" s="9" t="s">
        <v>1928</v>
      </c>
      <c r="AP210" s="9" t="s">
        <v>919</v>
      </c>
      <c r="AQ210" s="9" t="s">
        <v>216</v>
      </c>
      <c r="AR210" s="9" t="s">
        <v>277</v>
      </c>
      <c r="AS210" s="4">
        <v>44487</v>
      </c>
      <c r="AT210" s="4">
        <v>44469</v>
      </c>
      <c r="AU210" s="9" t="s">
        <v>933</v>
      </c>
    </row>
    <row r="211" spans="1:47" x14ac:dyDescent="0.25">
      <c r="A211" s="9">
        <v>2021</v>
      </c>
      <c r="B211" s="4">
        <v>44378</v>
      </c>
      <c r="C211" s="4">
        <v>44469</v>
      </c>
      <c r="D211" s="9" t="s">
        <v>109</v>
      </c>
      <c r="E211" s="9" t="s">
        <v>1929</v>
      </c>
      <c r="F211" s="9" t="s">
        <v>1930</v>
      </c>
      <c r="G211" s="9" t="s">
        <v>1931</v>
      </c>
      <c r="H211" s="9"/>
      <c r="I211" s="9" t="s">
        <v>211</v>
      </c>
      <c r="J211" s="9" t="s">
        <v>111</v>
      </c>
      <c r="K211" s="9" t="s">
        <v>113</v>
      </c>
      <c r="L211" s="9" t="s">
        <v>1932</v>
      </c>
      <c r="M211" s="9" t="s">
        <v>132</v>
      </c>
      <c r="N211" s="9" t="s">
        <v>146</v>
      </c>
      <c r="O211" s="9" t="s">
        <v>958</v>
      </c>
      <c r="P211" s="9" t="s">
        <v>153</v>
      </c>
      <c r="Q211" s="9" t="s">
        <v>1933</v>
      </c>
      <c r="R211" s="9">
        <v>4008</v>
      </c>
      <c r="S211" s="9" t="s">
        <v>678</v>
      </c>
      <c r="T211" s="9" t="s">
        <v>178</v>
      </c>
      <c r="U211" s="9" t="s">
        <v>1934</v>
      </c>
      <c r="V211" s="9">
        <v>1</v>
      </c>
      <c r="W211" s="9" t="s">
        <v>340</v>
      </c>
      <c r="X211" s="9">
        <v>39</v>
      </c>
      <c r="Y211" s="9" t="s">
        <v>340</v>
      </c>
      <c r="Z211" s="9">
        <v>14</v>
      </c>
      <c r="AA211" s="9" t="s">
        <v>132</v>
      </c>
      <c r="AB211" s="9">
        <v>44250</v>
      </c>
      <c r="AC211" s="9"/>
      <c r="AD211" s="9"/>
      <c r="AE211" s="9"/>
      <c r="AF211" s="9"/>
      <c r="AG211" s="9"/>
      <c r="AH211" s="9"/>
      <c r="AI211" s="9"/>
      <c r="AJ211" s="9"/>
      <c r="AK211" s="9"/>
      <c r="AL211" s="9"/>
      <c r="AM211" s="9" t="s">
        <v>1935</v>
      </c>
      <c r="AN211" s="9" t="s">
        <v>1936</v>
      </c>
      <c r="AO211" s="9" t="s">
        <v>1937</v>
      </c>
      <c r="AP211" s="9" t="s">
        <v>919</v>
      </c>
      <c r="AQ211" s="9" t="s">
        <v>216</v>
      </c>
      <c r="AR211" s="9" t="s">
        <v>277</v>
      </c>
      <c r="AS211" s="4">
        <v>44487</v>
      </c>
      <c r="AT211" s="4">
        <v>44469</v>
      </c>
      <c r="AU211" s="9" t="s">
        <v>1243</v>
      </c>
    </row>
    <row r="212" spans="1:47" x14ac:dyDescent="0.25">
      <c r="A212" s="9">
        <v>2021</v>
      </c>
      <c r="B212" s="4">
        <v>44378</v>
      </c>
      <c r="C212" s="4">
        <v>44469</v>
      </c>
      <c r="D212" s="9" t="s">
        <v>110</v>
      </c>
      <c r="E212" s="9"/>
      <c r="F212" s="9"/>
      <c r="G212" s="9"/>
      <c r="H212" s="9" t="s">
        <v>1938</v>
      </c>
      <c r="I212" s="9" t="s">
        <v>238</v>
      </c>
      <c r="J212" s="9" t="s">
        <v>111</v>
      </c>
      <c r="K212" s="9" t="s">
        <v>113</v>
      </c>
      <c r="L212" s="9" t="s">
        <v>1939</v>
      </c>
      <c r="M212" s="9" t="s">
        <v>143</v>
      </c>
      <c r="N212" s="9" t="s">
        <v>146</v>
      </c>
      <c r="O212" s="9" t="s">
        <v>1768</v>
      </c>
      <c r="P212" s="9" t="s">
        <v>153</v>
      </c>
      <c r="Q212" s="9" t="s">
        <v>1940</v>
      </c>
      <c r="R212" s="9">
        <v>44</v>
      </c>
      <c r="S212" s="9" t="s">
        <v>678</v>
      </c>
      <c r="T212" s="9" t="s">
        <v>178</v>
      </c>
      <c r="U212" s="9" t="s">
        <v>1487</v>
      </c>
      <c r="V212" s="9">
        <v>1</v>
      </c>
      <c r="W212" s="9" t="s">
        <v>387</v>
      </c>
      <c r="X212" s="9">
        <v>15</v>
      </c>
      <c r="Y212" s="9" t="s">
        <v>387</v>
      </c>
      <c r="Z212" s="9">
        <v>9</v>
      </c>
      <c r="AA212" s="9" t="s">
        <v>143</v>
      </c>
      <c r="AB212" s="9">
        <v>6500</v>
      </c>
      <c r="AC212" s="9"/>
      <c r="AD212" s="9"/>
      <c r="AE212" s="9"/>
      <c r="AF212" s="9"/>
      <c r="AG212" s="9" t="s">
        <v>1941</v>
      </c>
      <c r="AH212" s="9" t="s">
        <v>816</v>
      </c>
      <c r="AI212" s="9" t="s">
        <v>1942</v>
      </c>
      <c r="AJ212" s="9" t="s">
        <v>1943</v>
      </c>
      <c r="AK212" s="9" t="s">
        <v>1944</v>
      </c>
      <c r="AL212" s="9" t="s">
        <v>1409</v>
      </c>
      <c r="AM212" s="9"/>
      <c r="AN212" s="9" t="s">
        <v>1943</v>
      </c>
      <c r="AO212" s="9" t="s">
        <v>1944</v>
      </c>
      <c r="AP212" s="9" t="s">
        <v>919</v>
      </c>
      <c r="AQ212" s="9" t="s">
        <v>216</v>
      </c>
      <c r="AR212" s="9" t="s">
        <v>277</v>
      </c>
      <c r="AS212" s="4">
        <v>44487</v>
      </c>
      <c r="AT212" s="4">
        <v>44469</v>
      </c>
      <c r="AU212" s="9" t="s">
        <v>933</v>
      </c>
    </row>
    <row r="213" spans="1:47" x14ac:dyDescent="0.25">
      <c r="A213" s="9">
        <v>2021</v>
      </c>
      <c r="B213" s="4">
        <v>44378</v>
      </c>
      <c r="C213" s="4">
        <v>44469</v>
      </c>
      <c r="D213" s="9" t="s">
        <v>110</v>
      </c>
      <c r="E213" s="9"/>
      <c r="F213" s="9"/>
      <c r="G213" s="9"/>
      <c r="H213" s="9" t="s">
        <v>1945</v>
      </c>
      <c r="I213" s="9" t="s">
        <v>238</v>
      </c>
      <c r="J213" s="9" t="s">
        <v>111</v>
      </c>
      <c r="K213" s="9" t="s">
        <v>113</v>
      </c>
      <c r="L213" s="9" t="s">
        <v>1946</v>
      </c>
      <c r="M213" s="9" t="s">
        <v>143</v>
      </c>
      <c r="N213" s="9" t="s">
        <v>146</v>
      </c>
      <c r="O213" s="9" t="s">
        <v>213</v>
      </c>
      <c r="P213" s="9" t="s">
        <v>172</v>
      </c>
      <c r="Q213" s="9" t="s">
        <v>1947</v>
      </c>
      <c r="R213" s="9">
        <v>231</v>
      </c>
      <c r="S213" s="9">
        <v>6</v>
      </c>
      <c r="T213" s="9" t="s">
        <v>178</v>
      </c>
      <c r="U213" s="9" t="s">
        <v>387</v>
      </c>
      <c r="V213" s="9">
        <v>1</v>
      </c>
      <c r="W213" s="9" t="s">
        <v>387</v>
      </c>
      <c r="X213" s="9">
        <v>15</v>
      </c>
      <c r="Y213" s="9" t="s">
        <v>387</v>
      </c>
      <c r="Z213" s="9">
        <v>9</v>
      </c>
      <c r="AA213" s="9" t="s">
        <v>143</v>
      </c>
      <c r="AB213" s="9">
        <v>6500</v>
      </c>
      <c r="AC213" s="9"/>
      <c r="AD213" s="9"/>
      <c r="AE213" s="9"/>
      <c r="AF213" s="9"/>
      <c r="AG213" s="9" t="s">
        <v>491</v>
      </c>
      <c r="AH213" s="9" t="s">
        <v>1948</v>
      </c>
      <c r="AI213" s="9" t="s">
        <v>1949</v>
      </c>
      <c r="AJ213" s="9" t="s">
        <v>1950</v>
      </c>
      <c r="AK213" s="9" t="s">
        <v>1951</v>
      </c>
      <c r="AL213" s="9" t="s">
        <v>1409</v>
      </c>
      <c r="AM213" s="9" t="s">
        <v>1952</v>
      </c>
      <c r="AN213" s="9" t="s">
        <v>1950</v>
      </c>
      <c r="AO213" s="9" t="s">
        <v>1951</v>
      </c>
      <c r="AP213" s="9" t="s">
        <v>919</v>
      </c>
      <c r="AQ213" s="9" t="s">
        <v>216</v>
      </c>
      <c r="AR213" s="9" t="s">
        <v>277</v>
      </c>
      <c r="AS213" s="4">
        <v>44487</v>
      </c>
      <c r="AT213" s="4">
        <v>44469</v>
      </c>
      <c r="AU213" s="9" t="s">
        <v>920</v>
      </c>
    </row>
    <row r="214" spans="1:47" x14ac:dyDescent="0.25">
      <c r="A214" s="9">
        <v>2021</v>
      </c>
      <c r="B214" s="4">
        <v>44378</v>
      </c>
      <c r="C214" s="4">
        <v>44469</v>
      </c>
      <c r="D214" s="9" t="s">
        <v>109</v>
      </c>
      <c r="E214" s="9" t="s">
        <v>1953</v>
      </c>
      <c r="F214" s="9" t="s">
        <v>1954</v>
      </c>
      <c r="G214" s="9" t="s">
        <v>1719</v>
      </c>
      <c r="H214" s="9"/>
      <c r="I214" s="9" t="s">
        <v>211</v>
      </c>
      <c r="J214" s="9" t="s">
        <v>111</v>
      </c>
      <c r="K214" s="9" t="s">
        <v>113</v>
      </c>
      <c r="L214" s="9" t="s">
        <v>1955</v>
      </c>
      <c r="M214" s="9" t="s">
        <v>132</v>
      </c>
      <c r="N214" s="9" t="s">
        <v>146</v>
      </c>
      <c r="O214" s="9" t="s">
        <v>1768</v>
      </c>
      <c r="P214" s="9" t="s">
        <v>153</v>
      </c>
      <c r="Q214" s="9" t="s">
        <v>1956</v>
      </c>
      <c r="R214" s="9">
        <v>795</v>
      </c>
      <c r="S214" s="9" t="s">
        <v>678</v>
      </c>
      <c r="T214" s="9" t="s">
        <v>178</v>
      </c>
      <c r="U214" s="9" t="s">
        <v>1957</v>
      </c>
      <c r="V214" s="9">
        <v>1</v>
      </c>
      <c r="W214" s="9" t="s">
        <v>340</v>
      </c>
      <c r="X214" s="9">
        <v>39</v>
      </c>
      <c r="Y214" s="9" t="s">
        <v>340</v>
      </c>
      <c r="Z214" s="9">
        <v>14</v>
      </c>
      <c r="AA214" s="9" t="s">
        <v>132</v>
      </c>
      <c r="AB214" s="9">
        <v>44250</v>
      </c>
      <c r="AC214" s="9"/>
      <c r="AD214" s="9"/>
      <c r="AE214" s="9"/>
      <c r="AF214" s="9"/>
      <c r="AG214" s="9"/>
      <c r="AH214" s="9"/>
      <c r="AI214" s="9"/>
      <c r="AJ214" s="9"/>
      <c r="AK214" s="9"/>
      <c r="AL214" s="9"/>
      <c r="AM214" s="9" t="s">
        <v>1958</v>
      </c>
      <c r="AN214" s="9" t="s">
        <v>1959</v>
      </c>
      <c r="AO214" s="9" t="s">
        <v>1960</v>
      </c>
      <c r="AP214" s="9" t="s">
        <v>919</v>
      </c>
      <c r="AQ214" s="9" t="s">
        <v>216</v>
      </c>
      <c r="AR214" s="9" t="s">
        <v>277</v>
      </c>
      <c r="AS214" s="4">
        <v>44487</v>
      </c>
      <c r="AT214" s="4">
        <v>44469</v>
      </c>
      <c r="AU214" s="9" t="s">
        <v>1243</v>
      </c>
    </row>
    <row r="215" spans="1:47" x14ac:dyDescent="0.25">
      <c r="A215" s="9">
        <v>2021</v>
      </c>
      <c r="B215" s="4">
        <v>44378</v>
      </c>
      <c r="C215" s="4">
        <v>44469</v>
      </c>
      <c r="D215" s="9" t="s">
        <v>110</v>
      </c>
      <c r="E215" s="9"/>
      <c r="F215" s="9"/>
      <c r="G215" s="9"/>
      <c r="H215" s="9" t="s">
        <v>1961</v>
      </c>
      <c r="I215" s="9" t="s">
        <v>393</v>
      </c>
      <c r="J215" s="9" t="s">
        <v>111</v>
      </c>
      <c r="K215" s="9" t="s">
        <v>113</v>
      </c>
      <c r="L215" s="9" t="s">
        <v>1962</v>
      </c>
      <c r="M215" s="9" t="s">
        <v>132</v>
      </c>
      <c r="N215" s="9" t="s">
        <v>146</v>
      </c>
      <c r="O215" s="9" t="s">
        <v>1591</v>
      </c>
      <c r="P215" s="9" t="s">
        <v>153</v>
      </c>
      <c r="Q215" s="9" t="s">
        <v>1963</v>
      </c>
      <c r="R215" s="9">
        <v>963</v>
      </c>
      <c r="S215" s="9" t="s">
        <v>678</v>
      </c>
      <c r="T215" s="9" t="s">
        <v>178</v>
      </c>
      <c r="U215" s="9" t="s">
        <v>713</v>
      </c>
      <c r="V215" s="9">
        <v>1</v>
      </c>
      <c r="W215" s="9" t="s">
        <v>340</v>
      </c>
      <c r="X215" s="9">
        <v>39</v>
      </c>
      <c r="Y215" s="9" t="s">
        <v>340</v>
      </c>
      <c r="Z215" s="9">
        <v>14</v>
      </c>
      <c r="AA215" s="9" t="s">
        <v>132</v>
      </c>
      <c r="AB215" s="9">
        <v>44190</v>
      </c>
      <c r="AC215" s="9"/>
      <c r="AD215" s="9"/>
      <c r="AE215" s="9"/>
      <c r="AF215" s="9"/>
      <c r="AG215" s="9" t="s">
        <v>1964</v>
      </c>
      <c r="AH215" s="9" t="s">
        <v>526</v>
      </c>
      <c r="AI215" s="9" t="s">
        <v>465</v>
      </c>
      <c r="AJ215" s="9" t="s">
        <v>1965</v>
      </c>
      <c r="AK215" s="9" t="s">
        <v>1966</v>
      </c>
      <c r="AL215" s="9" t="s">
        <v>1409</v>
      </c>
      <c r="AM215" s="9" t="s">
        <v>1967</v>
      </c>
      <c r="AN215" s="9" t="s">
        <v>1965</v>
      </c>
      <c r="AO215" s="9" t="s">
        <v>1968</v>
      </c>
      <c r="AP215" s="9" t="s">
        <v>919</v>
      </c>
      <c r="AQ215" s="9" t="s">
        <v>216</v>
      </c>
      <c r="AR215" s="9" t="s">
        <v>277</v>
      </c>
      <c r="AS215" s="4">
        <v>44487</v>
      </c>
      <c r="AT215" s="4">
        <v>44469</v>
      </c>
      <c r="AU215" s="9" t="s">
        <v>920</v>
      </c>
    </row>
    <row r="216" spans="1:47" x14ac:dyDescent="0.25">
      <c r="A216" s="9">
        <v>2021</v>
      </c>
      <c r="B216" s="4">
        <v>44378</v>
      </c>
      <c r="C216" s="4">
        <v>44469</v>
      </c>
      <c r="D216" s="9" t="s">
        <v>110</v>
      </c>
      <c r="E216" s="9"/>
      <c r="F216" s="9"/>
      <c r="G216" s="9"/>
      <c r="H216" s="9" t="s">
        <v>1969</v>
      </c>
      <c r="I216" s="9" t="s">
        <v>238</v>
      </c>
      <c r="J216" s="9" t="s">
        <v>111</v>
      </c>
      <c r="K216" s="9" t="s">
        <v>113</v>
      </c>
      <c r="L216" s="9" t="s">
        <v>1970</v>
      </c>
      <c r="M216" s="9" t="s">
        <v>143</v>
      </c>
      <c r="N216" s="9" t="s">
        <v>146</v>
      </c>
      <c r="O216" s="9" t="s">
        <v>1971</v>
      </c>
      <c r="P216" s="9" t="s">
        <v>153</v>
      </c>
      <c r="Q216" s="9" t="s">
        <v>1972</v>
      </c>
      <c r="R216" s="9">
        <v>219</v>
      </c>
      <c r="S216" s="9" t="s">
        <v>1973</v>
      </c>
      <c r="T216" s="9" t="s">
        <v>178</v>
      </c>
      <c r="U216" s="9" t="s">
        <v>1974</v>
      </c>
      <c r="V216" s="9">
        <v>1</v>
      </c>
      <c r="W216" s="9" t="s">
        <v>387</v>
      </c>
      <c r="X216" s="9">
        <v>15</v>
      </c>
      <c r="Y216" s="9" t="s">
        <v>387</v>
      </c>
      <c r="Z216" s="9">
        <v>9</v>
      </c>
      <c r="AA216" s="9" t="s">
        <v>143</v>
      </c>
      <c r="AB216" s="9">
        <v>6400</v>
      </c>
      <c r="AC216" s="9"/>
      <c r="AD216" s="9"/>
      <c r="AE216" s="9"/>
      <c r="AF216" s="9"/>
      <c r="AG216" s="9" t="s">
        <v>1975</v>
      </c>
      <c r="AH216" s="9" t="s">
        <v>1976</v>
      </c>
      <c r="AI216" s="9" t="s">
        <v>1073</v>
      </c>
      <c r="AJ216" s="9" t="s">
        <v>1977</v>
      </c>
      <c r="AK216" s="9" t="s">
        <v>1978</v>
      </c>
      <c r="AL216" s="9" t="s">
        <v>1409</v>
      </c>
      <c r="AM216" s="9" t="s">
        <v>1979</v>
      </c>
      <c r="AN216" s="9" t="s">
        <v>1980</v>
      </c>
      <c r="AO216" s="9" t="s">
        <v>1978</v>
      </c>
      <c r="AP216" s="9" t="s">
        <v>919</v>
      </c>
      <c r="AQ216" s="9" t="s">
        <v>216</v>
      </c>
      <c r="AR216" s="9" t="s">
        <v>277</v>
      </c>
      <c r="AS216" s="4">
        <v>44487</v>
      </c>
      <c r="AT216" s="4">
        <v>44469</v>
      </c>
      <c r="AU216" s="9" t="s">
        <v>920</v>
      </c>
    </row>
    <row r="217" spans="1:47" x14ac:dyDescent="0.25">
      <c r="A217" s="9">
        <v>2021</v>
      </c>
      <c r="B217" s="4">
        <v>44378</v>
      </c>
      <c r="C217" s="4">
        <v>44469</v>
      </c>
      <c r="D217" s="9" t="s">
        <v>109</v>
      </c>
      <c r="E217" s="9" t="s">
        <v>1981</v>
      </c>
      <c r="F217" s="9" t="s">
        <v>1982</v>
      </c>
      <c r="G217" s="9" t="s">
        <v>1983</v>
      </c>
      <c r="H217" s="9"/>
      <c r="I217" s="9" t="s">
        <v>238</v>
      </c>
      <c r="J217" s="9" t="s">
        <v>111</v>
      </c>
      <c r="K217" s="9" t="s">
        <v>113</v>
      </c>
      <c r="L217" s="9" t="s">
        <v>1984</v>
      </c>
      <c r="M217" s="9" t="s">
        <v>143</v>
      </c>
      <c r="N217" s="9" t="s">
        <v>146</v>
      </c>
      <c r="O217" s="9" t="s">
        <v>233</v>
      </c>
      <c r="P217" s="9" t="s">
        <v>153</v>
      </c>
      <c r="Q217" s="9" t="s">
        <v>1985</v>
      </c>
      <c r="R217" s="9">
        <v>105</v>
      </c>
      <c r="S217" s="9">
        <v>5</v>
      </c>
      <c r="T217" s="9" t="s">
        <v>178</v>
      </c>
      <c r="U217" s="9" t="s">
        <v>1986</v>
      </c>
      <c r="V217" s="9">
        <v>1</v>
      </c>
      <c r="W217" s="9" t="s">
        <v>311</v>
      </c>
      <c r="X217" s="9">
        <v>14</v>
      </c>
      <c r="Y217" s="9" t="s">
        <v>311</v>
      </c>
      <c r="Z217" s="9">
        <v>9</v>
      </c>
      <c r="AA217" s="9" t="s">
        <v>143</v>
      </c>
      <c r="AB217" s="9">
        <v>3710</v>
      </c>
      <c r="AC217" s="9"/>
      <c r="AD217" s="9"/>
      <c r="AE217" s="9"/>
      <c r="AF217" s="9"/>
      <c r="AG217" s="9"/>
      <c r="AH217" s="9"/>
      <c r="AI217" s="9"/>
      <c r="AJ217" s="9"/>
      <c r="AK217" s="9"/>
      <c r="AL217" s="9"/>
      <c r="AM217" s="9"/>
      <c r="AN217" s="9" t="s">
        <v>1987</v>
      </c>
      <c r="AO217" s="9" t="s">
        <v>1988</v>
      </c>
      <c r="AP217" s="9" t="s">
        <v>919</v>
      </c>
      <c r="AQ217" s="9" t="s">
        <v>216</v>
      </c>
      <c r="AR217" s="9" t="s">
        <v>277</v>
      </c>
      <c r="AS217" s="4">
        <v>44487</v>
      </c>
      <c r="AT217" s="4">
        <v>44469</v>
      </c>
      <c r="AU217" s="9" t="s">
        <v>1004</v>
      </c>
    </row>
    <row r="218" spans="1:47" x14ac:dyDescent="0.25">
      <c r="A218" s="9">
        <v>2021</v>
      </c>
      <c r="B218" s="4">
        <v>44378</v>
      </c>
      <c r="C218" s="4">
        <v>44469</v>
      </c>
      <c r="D218" s="9" t="s">
        <v>110</v>
      </c>
      <c r="E218" s="9"/>
      <c r="F218" s="9"/>
      <c r="G218" s="9"/>
      <c r="H218" s="9" t="s">
        <v>1989</v>
      </c>
      <c r="I218" s="9" t="s">
        <v>211</v>
      </c>
      <c r="J218" s="9" t="s">
        <v>111</v>
      </c>
      <c r="K218" s="9" t="s">
        <v>113</v>
      </c>
      <c r="L218" s="9" t="s">
        <v>1990</v>
      </c>
      <c r="M218" s="9" t="s">
        <v>143</v>
      </c>
      <c r="N218" s="9" t="s">
        <v>146</v>
      </c>
      <c r="O218" s="9" t="s">
        <v>1991</v>
      </c>
      <c r="P218" s="9" t="s">
        <v>153</v>
      </c>
      <c r="Q218" s="9" t="s">
        <v>1992</v>
      </c>
      <c r="R218" s="9">
        <v>68</v>
      </c>
      <c r="S218" s="9">
        <v>2</v>
      </c>
      <c r="T218" s="9" t="s">
        <v>178</v>
      </c>
      <c r="U218" s="9" t="s">
        <v>715</v>
      </c>
      <c r="V218" s="9">
        <v>1</v>
      </c>
      <c r="W218" s="9" t="s">
        <v>387</v>
      </c>
      <c r="X218" s="9">
        <v>15</v>
      </c>
      <c r="Y218" s="9" t="s">
        <v>387</v>
      </c>
      <c r="Z218" s="9">
        <v>9</v>
      </c>
      <c r="AA218" s="9" t="s">
        <v>143</v>
      </c>
      <c r="AB218" s="9">
        <v>6800</v>
      </c>
      <c r="AC218" s="9"/>
      <c r="AD218" s="9"/>
      <c r="AE218" s="9"/>
      <c r="AF218" s="9"/>
      <c r="AG218" s="9" t="s">
        <v>1193</v>
      </c>
      <c r="AH218" s="9" t="s">
        <v>1073</v>
      </c>
      <c r="AI218" s="9" t="s">
        <v>1993</v>
      </c>
      <c r="AJ218" s="9" t="s">
        <v>1994</v>
      </c>
      <c r="AK218" s="9" t="s">
        <v>1995</v>
      </c>
      <c r="AL218" s="9" t="s">
        <v>1409</v>
      </c>
      <c r="AM218" s="9"/>
      <c r="AN218" s="9" t="s">
        <v>1996</v>
      </c>
      <c r="AO218" s="9" t="s">
        <v>1995</v>
      </c>
      <c r="AP218" s="9" t="s">
        <v>919</v>
      </c>
      <c r="AQ218" s="9" t="s">
        <v>216</v>
      </c>
      <c r="AR218" s="9" t="s">
        <v>277</v>
      </c>
      <c r="AS218" s="4">
        <v>44487</v>
      </c>
      <c r="AT218" s="4">
        <v>44469</v>
      </c>
      <c r="AU218" s="9" t="s">
        <v>933</v>
      </c>
    </row>
    <row r="219" spans="1:47" x14ac:dyDescent="0.25">
      <c r="A219" s="9">
        <v>2021</v>
      </c>
      <c r="B219" s="4">
        <v>44378</v>
      </c>
      <c r="C219" s="4">
        <v>44469</v>
      </c>
      <c r="D219" s="9" t="s">
        <v>110</v>
      </c>
      <c r="E219" s="9"/>
      <c r="F219" s="9"/>
      <c r="G219" s="9"/>
      <c r="H219" s="9" t="s">
        <v>1997</v>
      </c>
      <c r="I219" s="9" t="s">
        <v>211</v>
      </c>
      <c r="J219" s="9" t="s">
        <v>111</v>
      </c>
      <c r="K219" s="9" t="s">
        <v>113</v>
      </c>
      <c r="L219" s="9" t="s">
        <v>1998</v>
      </c>
      <c r="M219" s="9" t="s">
        <v>140</v>
      </c>
      <c r="N219" s="9" t="s">
        <v>146</v>
      </c>
      <c r="O219" s="9" t="s">
        <v>213</v>
      </c>
      <c r="P219" s="9" t="s">
        <v>172</v>
      </c>
      <c r="Q219" s="9" t="s">
        <v>1999</v>
      </c>
      <c r="R219" s="9">
        <v>156</v>
      </c>
      <c r="S219" s="9">
        <v>1</v>
      </c>
      <c r="T219" s="9" t="s">
        <v>178</v>
      </c>
      <c r="U219" s="9" t="s">
        <v>2000</v>
      </c>
      <c r="V219" s="9">
        <v>1</v>
      </c>
      <c r="W219" s="9" t="s">
        <v>2001</v>
      </c>
      <c r="X219" s="9">
        <v>6</v>
      </c>
      <c r="Y219" s="9" t="s">
        <v>2001</v>
      </c>
      <c r="Z219" s="9">
        <v>22</v>
      </c>
      <c r="AA219" s="9" t="s">
        <v>140</v>
      </c>
      <c r="AB219" s="9">
        <v>76902</v>
      </c>
      <c r="AC219" s="9"/>
      <c r="AD219" s="9"/>
      <c r="AE219" s="9"/>
      <c r="AF219" s="9"/>
      <c r="AG219" s="9" t="s">
        <v>2002</v>
      </c>
      <c r="AH219" s="9" t="s">
        <v>2003</v>
      </c>
      <c r="AI219" s="9" t="s">
        <v>569</v>
      </c>
      <c r="AJ219" s="9" t="s">
        <v>2004</v>
      </c>
      <c r="AK219" s="9" t="s">
        <v>2005</v>
      </c>
      <c r="AL219" s="9" t="s">
        <v>1409</v>
      </c>
      <c r="AM219" s="9" t="s">
        <v>2006</v>
      </c>
      <c r="AN219" s="9" t="s">
        <v>2004</v>
      </c>
      <c r="AO219" s="9" t="s">
        <v>2005</v>
      </c>
      <c r="AP219" s="9" t="s">
        <v>919</v>
      </c>
      <c r="AQ219" s="9" t="s">
        <v>216</v>
      </c>
      <c r="AR219" s="9" t="s">
        <v>277</v>
      </c>
      <c r="AS219" s="4">
        <v>44487</v>
      </c>
      <c r="AT219" s="4">
        <v>44469</v>
      </c>
      <c r="AU219" s="9" t="s">
        <v>920</v>
      </c>
    </row>
    <row r="220" spans="1:47" x14ac:dyDescent="0.25">
      <c r="A220" s="9">
        <v>2021</v>
      </c>
      <c r="B220" s="4">
        <v>44378</v>
      </c>
      <c r="C220" s="4">
        <v>44469</v>
      </c>
      <c r="D220" s="9" t="s">
        <v>110</v>
      </c>
      <c r="E220" s="9"/>
      <c r="F220" s="9"/>
      <c r="G220" s="9"/>
      <c r="H220" s="9" t="s">
        <v>2007</v>
      </c>
      <c r="I220" s="9" t="s">
        <v>238</v>
      </c>
      <c r="J220" s="9" t="s">
        <v>111</v>
      </c>
      <c r="K220" s="9" t="s">
        <v>113</v>
      </c>
      <c r="L220" s="9" t="s">
        <v>2008</v>
      </c>
      <c r="M220" s="9" t="s">
        <v>121</v>
      </c>
      <c r="N220" s="9" t="s">
        <v>146</v>
      </c>
      <c r="O220" s="9" t="s">
        <v>1172</v>
      </c>
      <c r="P220" s="9" t="s">
        <v>153</v>
      </c>
      <c r="Q220" s="9">
        <v>108</v>
      </c>
      <c r="R220" s="9">
        <v>98</v>
      </c>
      <c r="S220" s="9" t="s">
        <v>678</v>
      </c>
      <c r="T220" s="9" t="s">
        <v>178</v>
      </c>
      <c r="U220" s="9" t="s">
        <v>2009</v>
      </c>
      <c r="V220" s="9">
        <v>1</v>
      </c>
      <c r="W220" s="9" t="s">
        <v>1892</v>
      </c>
      <c r="X220" s="9">
        <v>2</v>
      </c>
      <c r="Y220" s="9" t="s">
        <v>1892</v>
      </c>
      <c r="Z220" s="9">
        <v>4</v>
      </c>
      <c r="AA220" s="9" t="s">
        <v>121</v>
      </c>
      <c r="AB220" s="9">
        <v>24020</v>
      </c>
      <c r="AC220" s="9"/>
      <c r="AD220" s="9"/>
      <c r="AE220" s="9"/>
      <c r="AF220" s="9"/>
      <c r="AG220" s="9" t="s">
        <v>1366</v>
      </c>
      <c r="AH220" s="9" t="s">
        <v>2010</v>
      </c>
      <c r="AI220" s="9" t="s">
        <v>2011</v>
      </c>
      <c r="AJ220" s="9" t="s">
        <v>2012</v>
      </c>
      <c r="AK220" s="9" t="s">
        <v>2013</v>
      </c>
      <c r="AL220" s="9" t="s">
        <v>1409</v>
      </c>
      <c r="AM220" s="9"/>
      <c r="AN220" s="9" t="s">
        <v>2012</v>
      </c>
      <c r="AO220" s="9" t="s">
        <v>2013</v>
      </c>
      <c r="AP220" s="9" t="s">
        <v>919</v>
      </c>
      <c r="AQ220" s="9" t="s">
        <v>216</v>
      </c>
      <c r="AR220" s="9" t="s">
        <v>277</v>
      </c>
      <c r="AS220" s="4">
        <v>44487</v>
      </c>
      <c r="AT220" s="4">
        <v>44469</v>
      </c>
      <c r="AU220" s="9" t="s">
        <v>933</v>
      </c>
    </row>
    <row r="221" spans="1:47" x14ac:dyDescent="0.25">
      <c r="A221" s="9">
        <v>2021</v>
      </c>
      <c r="B221" s="4">
        <v>44378</v>
      </c>
      <c r="C221" s="4">
        <v>44469</v>
      </c>
      <c r="D221" s="9" t="s">
        <v>110</v>
      </c>
      <c r="E221" s="9"/>
      <c r="F221" s="9"/>
      <c r="G221" s="9"/>
      <c r="H221" s="9" t="s">
        <v>2014</v>
      </c>
      <c r="I221" s="9" t="s">
        <v>211</v>
      </c>
      <c r="J221" s="9" t="s">
        <v>111</v>
      </c>
      <c r="K221" s="9" t="s">
        <v>113</v>
      </c>
      <c r="L221" s="9" t="s">
        <v>2015</v>
      </c>
      <c r="M221" s="9" t="s">
        <v>143</v>
      </c>
      <c r="N221" s="9" t="s">
        <v>146</v>
      </c>
      <c r="O221" s="9" t="s">
        <v>2016</v>
      </c>
      <c r="P221" s="9" t="s">
        <v>153</v>
      </c>
      <c r="Q221" s="9" t="s">
        <v>2017</v>
      </c>
      <c r="R221" s="9">
        <v>85</v>
      </c>
      <c r="S221" s="9" t="s">
        <v>335</v>
      </c>
      <c r="T221" s="9" t="s">
        <v>178</v>
      </c>
      <c r="U221" s="9" t="s">
        <v>2018</v>
      </c>
      <c r="V221" s="9">
        <v>1</v>
      </c>
      <c r="W221" s="9" t="s">
        <v>280</v>
      </c>
      <c r="X221" s="9">
        <v>16</v>
      </c>
      <c r="Y221" s="9" t="s">
        <v>280</v>
      </c>
      <c r="Z221" s="9">
        <v>9</v>
      </c>
      <c r="AA221" s="9" t="s">
        <v>143</v>
      </c>
      <c r="AB221" s="9">
        <v>11590</v>
      </c>
      <c r="AC221" s="9"/>
      <c r="AD221" s="9"/>
      <c r="AE221" s="9"/>
      <c r="AF221" s="9"/>
      <c r="AG221" s="9" t="s">
        <v>2019</v>
      </c>
      <c r="AH221" s="9" t="s">
        <v>2020</v>
      </c>
      <c r="AI221" s="9" t="s">
        <v>795</v>
      </c>
      <c r="AJ221" s="9" t="s">
        <v>2021</v>
      </c>
      <c r="AK221" s="9" t="s">
        <v>2022</v>
      </c>
      <c r="AL221" s="9" t="s">
        <v>1409</v>
      </c>
      <c r="AM221" s="9"/>
      <c r="AN221" s="9" t="s">
        <v>2021</v>
      </c>
      <c r="AO221" s="9" t="s">
        <v>2022</v>
      </c>
      <c r="AP221" s="9" t="s">
        <v>919</v>
      </c>
      <c r="AQ221" s="9" t="s">
        <v>216</v>
      </c>
      <c r="AR221" s="9" t="s">
        <v>277</v>
      </c>
      <c r="AS221" s="4">
        <v>44487</v>
      </c>
      <c r="AT221" s="4">
        <v>44469</v>
      </c>
      <c r="AU221" s="9" t="s">
        <v>933</v>
      </c>
    </row>
    <row r="222" spans="1:47" x14ac:dyDescent="0.25">
      <c r="A222" s="9">
        <v>2021</v>
      </c>
      <c r="B222" s="4">
        <v>44378</v>
      </c>
      <c r="C222" s="4">
        <v>44469</v>
      </c>
      <c r="D222" s="9" t="s">
        <v>109</v>
      </c>
      <c r="E222" s="9" t="s">
        <v>2023</v>
      </c>
      <c r="F222" s="9" t="s">
        <v>2024</v>
      </c>
      <c r="G222" s="9" t="s">
        <v>2025</v>
      </c>
      <c r="H222" s="9"/>
      <c r="I222" s="9" t="s">
        <v>238</v>
      </c>
      <c r="J222" s="9" t="s">
        <v>111</v>
      </c>
      <c r="K222" s="9" t="s">
        <v>113</v>
      </c>
      <c r="L222" s="9" t="s">
        <v>2026</v>
      </c>
      <c r="M222" s="9" t="s">
        <v>143</v>
      </c>
      <c r="N222" s="9" t="s">
        <v>146</v>
      </c>
      <c r="O222" s="9" t="s">
        <v>233</v>
      </c>
      <c r="P222" s="9" t="s">
        <v>172</v>
      </c>
      <c r="Q222" s="9" t="s">
        <v>641</v>
      </c>
      <c r="R222" s="9">
        <v>84</v>
      </c>
      <c r="S222" s="9" t="s">
        <v>1174</v>
      </c>
      <c r="T222" s="9" t="s">
        <v>178</v>
      </c>
      <c r="U222" s="9" t="s">
        <v>2027</v>
      </c>
      <c r="V222" s="9">
        <v>1</v>
      </c>
      <c r="W222" s="9" t="s">
        <v>280</v>
      </c>
      <c r="X222" s="9">
        <v>16</v>
      </c>
      <c r="Y222" s="9" t="s">
        <v>280</v>
      </c>
      <c r="Z222" s="9">
        <v>9</v>
      </c>
      <c r="AA222" s="9" t="s">
        <v>143</v>
      </c>
      <c r="AB222" s="9">
        <v>11800</v>
      </c>
      <c r="AC222" s="9"/>
      <c r="AD222" s="9"/>
      <c r="AE222" s="9"/>
      <c r="AF222" s="9"/>
      <c r="AG222" s="9"/>
      <c r="AH222" s="9"/>
      <c r="AI222" s="9"/>
      <c r="AJ222" s="9"/>
      <c r="AK222" s="9"/>
      <c r="AL222" s="9"/>
      <c r="AM222" s="9"/>
      <c r="AN222" s="9" t="s">
        <v>2028</v>
      </c>
      <c r="AO222" s="9" t="s">
        <v>2029</v>
      </c>
      <c r="AP222" s="9" t="s">
        <v>919</v>
      </c>
      <c r="AQ222" s="9" t="s">
        <v>216</v>
      </c>
      <c r="AR222" s="9" t="s">
        <v>277</v>
      </c>
      <c r="AS222" s="4">
        <v>44487</v>
      </c>
      <c r="AT222" s="4">
        <v>44469</v>
      </c>
      <c r="AU222" s="9" t="s">
        <v>1004</v>
      </c>
    </row>
    <row r="223" spans="1:47" x14ac:dyDescent="0.25">
      <c r="A223" s="9">
        <v>2021</v>
      </c>
      <c r="B223" s="4">
        <v>44378</v>
      </c>
      <c r="C223" s="4">
        <v>44469</v>
      </c>
      <c r="D223" s="9" t="s">
        <v>110</v>
      </c>
      <c r="E223" s="9"/>
      <c r="F223" s="9"/>
      <c r="G223" s="9"/>
      <c r="H223" s="9" t="s">
        <v>2030</v>
      </c>
      <c r="I223" s="9" t="s">
        <v>238</v>
      </c>
      <c r="J223" s="9" t="s">
        <v>111</v>
      </c>
      <c r="K223" s="9" t="s">
        <v>113</v>
      </c>
      <c r="L223" s="9" t="s">
        <v>2031</v>
      </c>
      <c r="M223" s="9" t="s">
        <v>143</v>
      </c>
      <c r="N223" s="9" t="s">
        <v>146</v>
      </c>
      <c r="O223" s="9" t="s">
        <v>289</v>
      </c>
      <c r="P223" s="9" t="s">
        <v>153</v>
      </c>
      <c r="Q223" s="9" t="s">
        <v>2032</v>
      </c>
      <c r="R223" s="9">
        <v>1052</v>
      </c>
      <c r="S223" s="9" t="s">
        <v>678</v>
      </c>
      <c r="T223" s="9" t="s">
        <v>178</v>
      </c>
      <c r="U223" s="9" t="s">
        <v>698</v>
      </c>
      <c r="V223" s="9">
        <v>1</v>
      </c>
      <c r="W223" s="9" t="s">
        <v>311</v>
      </c>
      <c r="X223" s="9">
        <v>14</v>
      </c>
      <c r="Y223" s="9" t="s">
        <v>311</v>
      </c>
      <c r="Z223" s="9">
        <v>9</v>
      </c>
      <c r="AA223" s="9" t="s">
        <v>143</v>
      </c>
      <c r="AB223" s="9">
        <v>3100</v>
      </c>
      <c r="AC223" s="9"/>
      <c r="AD223" s="9"/>
      <c r="AE223" s="9"/>
      <c r="AF223" s="9"/>
      <c r="AG223" s="9" t="s">
        <v>2033</v>
      </c>
      <c r="AH223" s="9" t="s">
        <v>2034</v>
      </c>
      <c r="AI223" s="9" t="s">
        <v>2035</v>
      </c>
      <c r="AJ223" s="9" t="s">
        <v>2036</v>
      </c>
      <c r="AK223" s="9" t="s">
        <v>2037</v>
      </c>
      <c r="AL223" s="9" t="s">
        <v>1409</v>
      </c>
      <c r="AM223" s="9"/>
      <c r="AN223" s="9" t="s">
        <v>2036</v>
      </c>
      <c r="AO223" s="9" t="s">
        <v>2038</v>
      </c>
      <c r="AP223" s="9" t="s">
        <v>919</v>
      </c>
      <c r="AQ223" s="9" t="s">
        <v>216</v>
      </c>
      <c r="AR223" s="9" t="s">
        <v>277</v>
      </c>
      <c r="AS223" s="4">
        <v>44487</v>
      </c>
      <c r="AT223" s="4">
        <v>44469</v>
      </c>
      <c r="AU223" s="9" t="s">
        <v>933</v>
      </c>
    </row>
    <row r="224" spans="1:47" x14ac:dyDescent="0.25">
      <c r="A224" s="9">
        <v>2021</v>
      </c>
      <c r="B224" s="4">
        <v>44378</v>
      </c>
      <c r="C224" s="4">
        <v>44469</v>
      </c>
      <c r="D224" s="9" t="s">
        <v>109</v>
      </c>
      <c r="E224" s="9" t="s">
        <v>2039</v>
      </c>
      <c r="F224" s="9" t="s">
        <v>2040</v>
      </c>
      <c r="G224" s="9" t="s">
        <v>2041</v>
      </c>
      <c r="H224" s="9"/>
      <c r="I224" s="9" t="s">
        <v>217</v>
      </c>
      <c r="J224" s="9" t="s">
        <v>111</v>
      </c>
      <c r="K224" s="9" t="s">
        <v>113</v>
      </c>
      <c r="L224" s="9" t="s">
        <v>2042</v>
      </c>
      <c r="M224" s="9" t="s">
        <v>143</v>
      </c>
      <c r="N224" s="9" t="s">
        <v>146</v>
      </c>
      <c r="O224" s="9" t="s">
        <v>213</v>
      </c>
      <c r="P224" s="9" t="s">
        <v>153</v>
      </c>
      <c r="Q224" s="9" t="s">
        <v>2043</v>
      </c>
      <c r="R224" s="9">
        <v>199</v>
      </c>
      <c r="S224" s="9" t="s">
        <v>678</v>
      </c>
      <c r="T224" s="9" t="s">
        <v>178</v>
      </c>
      <c r="U224" s="9" t="s">
        <v>2044</v>
      </c>
      <c r="V224" s="9">
        <v>1</v>
      </c>
      <c r="W224" s="9" t="s">
        <v>311</v>
      </c>
      <c r="X224" s="9">
        <v>14</v>
      </c>
      <c r="Y224" s="9" t="s">
        <v>311</v>
      </c>
      <c r="Z224" s="9">
        <v>9</v>
      </c>
      <c r="AA224" s="9" t="s">
        <v>143</v>
      </c>
      <c r="AB224" s="9">
        <v>3310</v>
      </c>
      <c r="AC224" s="9"/>
      <c r="AD224" s="9"/>
      <c r="AE224" s="9"/>
      <c r="AF224" s="9"/>
      <c r="AG224" s="9"/>
      <c r="AH224" s="9"/>
      <c r="AI224" s="9"/>
      <c r="AJ224" s="9"/>
      <c r="AK224" s="9"/>
      <c r="AL224" s="9"/>
      <c r="AM224" s="9"/>
      <c r="AN224" s="9" t="s">
        <v>2045</v>
      </c>
      <c r="AO224" s="9" t="s">
        <v>2046</v>
      </c>
      <c r="AP224" s="9" t="s">
        <v>919</v>
      </c>
      <c r="AQ224" s="9" t="s">
        <v>216</v>
      </c>
      <c r="AR224" s="9" t="s">
        <v>277</v>
      </c>
      <c r="AS224" s="4">
        <v>44487</v>
      </c>
      <c r="AT224" s="4">
        <v>44469</v>
      </c>
      <c r="AU224" s="9" t="s">
        <v>1004</v>
      </c>
    </row>
    <row r="225" spans="1:47" x14ac:dyDescent="0.25">
      <c r="A225" s="9">
        <v>2021</v>
      </c>
      <c r="B225" s="4">
        <v>44378</v>
      </c>
      <c r="C225" s="4">
        <v>44469</v>
      </c>
      <c r="D225" s="9" t="s">
        <v>109</v>
      </c>
      <c r="E225" s="9" t="s">
        <v>2047</v>
      </c>
      <c r="F225" s="9" t="s">
        <v>841</v>
      </c>
      <c r="G225" s="9" t="s">
        <v>1948</v>
      </c>
      <c r="H225" s="9"/>
      <c r="I225" s="9" t="s">
        <v>211</v>
      </c>
      <c r="J225" s="9" t="s">
        <v>111</v>
      </c>
      <c r="K225" s="9" t="s">
        <v>113</v>
      </c>
      <c r="L225" s="9" t="s">
        <v>2048</v>
      </c>
      <c r="M225" s="9" t="s">
        <v>141</v>
      </c>
      <c r="N225" s="9" t="s">
        <v>146</v>
      </c>
      <c r="O225" s="9" t="s">
        <v>213</v>
      </c>
      <c r="P225" s="9" t="s">
        <v>153</v>
      </c>
      <c r="Q225" s="9" t="s">
        <v>2049</v>
      </c>
      <c r="R225" s="9">
        <v>350</v>
      </c>
      <c r="S225" s="9" t="s">
        <v>678</v>
      </c>
      <c r="T225" s="9" t="s">
        <v>178</v>
      </c>
      <c r="U225" s="9" t="s">
        <v>2050</v>
      </c>
      <c r="V225" s="9">
        <v>1</v>
      </c>
      <c r="W225" s="9" t="s">
        <v>2051</v>
      </c>
      <c r="X225" s="9">
        <v>31</v>
      </c>
      <c r="Y225" s="9" t="s">
        <v>2051</v>
      </c>
      <c r="Z225" s="9">
        <v>19</v>
      </c>
      <c r="AA225" s="9" t="s">
        <v>141</v>
      </c>
      <c r="AB225" s="9">
        <v>67276</v>
      </c>
      <c r="AC225" s="9"/>
      <c r="AD225" s="9"/>
      <c r="AE225" s="9"/>
      <c r="AF225" s="9"/>
      <c r="AG225" s="9"/>
      <c r="AH225" s="9"/>
      <c r="AI225" s="9"/>
      <c r="AJ225" s="9"/>
      <c r="AK225" s="9"/>
      <c r="AL225" s="9"/>
      <c r="AM225" s="9"/>
      <c r="AN225" s="9" t="s">
        <v>2052</v>
      </c>
      <c r="AO225" s="9" t="s">
        <v>2053</v>
      </c>
      <c r="AP225" s="9" t="s">
        <v>919</v>
      </c>
      <c r="AQ225" s="9" t="s">
        <v>216</v>
      </c>
      <c r="AR225" s="9" t="s">
        <v>277</v>
      </c>
      <c r="AS225" s="4">
        <v>44487</v>
      </c>
      <c r="AT225" s="4">
        <v>44469</v>
      </c>
      <c r="AU225" s="9" t="s">
        <v>1004</v>
      </c>
    </row>
    <row r="226" spans="1:47" s="14" customFormat="1" x14ac:dyDescent="0.25">
      <c r="A226" s="14">
        <v>2021</v>
      </c>
      <c r="B226" s="4">
        <v>44470</v>
      </c>
      <c r="C226" s="4">
        <v>44561</v>
      </c>
      <c r="D226" s="14" t="s">
        <v>109</v>
      </c>
      <c r="E226" s="14" t="s">
        <v>2054</v>
      </c>
      <c r="F226" s="14" t="s">
        <v>2055</v>
      </c>
      <c r="G226" s="14" t="s">
        <v>2056</v>
      </c>
      <c r="I226" s="14" t="s">
        <v>217</v>
      </c>
      <c r="J226" s="14" t="s">
        <v>111</v>
      </c>
      <c r="K226" s="14" t="s">
        <v>2057</v>
      </c>
      <c r="L226" s="14" t="s">
        <v>2058</v>
      </c>
      <c r="M226" s="14" t="s">
        <v>133</v>
      </c>
      <c r="N226" s="14" t="s">
        <v>146</v>
      </c>
      <c r="O226" s="14" t="s">
        <v>213</v>
      </c>
      <c r="P226" s="14" t="s">
        <v>153</v>
      </c>
      <c r="Q226" s="14" t="s">
        <v>2059</v>
      </c>
      <c r="R226" s="14">
        <v>332</v>
      </c>
      <c r="S226" s="14" t="s">
        <v>2060</v>
      </c>
      <c r="T226" s="14" t="s">
        <v>178</v>
      </c>
      <c r="U226" s="14" t="s">
        <v>707</v>
      </c>
      <c r="V226" s="14">
        <v>1</v>
      </c>
      <c r="W226" s="14" t="s">
        <v>2061</v>
      </c>
      <c r="X226" s="14">
        <v>101</v>
      </c>
      <c r="Y226" s="14" t="s">
        <v>2061</v>
      </c>
      <c r="Z226" s="14">
        <v>7</v>
      </c>
      <c r="AA226" s="14" t="s">
        <v>133</v>
      </c>
      <c r="AB226" s="14" t="s">
        <v>2062</v>
      </c>
      <c r="AN226" s="14" t="s">
        <v>2063</v>
      </c>
      <c r="AO226" s="14" t="s">
        <v>2064</v>
      </c>
      <c r="AP226" s="14" t="s">
        <v>919</v>
      </c>
      <c r="AQ226" s="14" t="s">
        <v>216</v>
      </c>
      <c r="AR226" s="14" t="s">
        <v>277</v>
      </c>
      <c r="AS226" s="4">
        <v>44573</v>
      </c>
      <c r="AT226" s="4">
        <v>44561</v>
      </c>
      <c r="AU226" s="14" t="s">
        <v>1004</v>
      </c>
    </row>
    <row r="227" spans="1:47" s="14" customFormat="1" x14ac:dyDescent="0.25">
      <c r="A227" s="14">
        <v>2021</v>
      </c>
      <c r="B227" s="4">
        <v>44470</v>
      </c>
      <c r="C227" s="4">
        <v>44561</v>
      </c>
      <c r="D227" s="14" t="s">
        <v>110</v>
      </c>
      <c r="H227" s="14" t="s">
        <v>2065</v>
      </c>
      <c r="I227" s="14" t="s">
        <v>211</v>
      </c>
      <c r="J227" s="14" t="s">
        <v>111</v>
      </c>
      <c r="K227" s="14" t="s">
        <v>2057</v>
      </c>
      <c r="L227" s="14" t="s">
        <v>2066</v>
      </c>
      <c r="M227" s="14" t="s">
        <v>132</v>
      </c>
      <c r="N227" s="14" t="s">
        <v>146</v>
      </c>
      <c r="O227" s="14" t="s">
        <v>1768</v>
      </c>
      <c r="P227" s="14" t="s">
        <v>153</v>
      </c>
      <c r="Q227" s="14" t="s">
        <v>2067</v>
      </c>
      <c r="R227" s="14">
        <v>1471</v>
      </c>
      <c r="S227" s="14" t="s">
        <v>2060</v>
      </c>
      <c r="T227" s="14" t="s">
        <v>178</v>
      </c>
      <c r="U227" s="14" t="s">
        <v>2068</v>
      </c>
      <c r="V227" s="14">
        <v>1</v>
      </c>
      <c r="W227" s="14" t="s">
        <v>340</v>
      </c>
      <c r="X227" s="14">
        <v>39</v>
      </c>
      <c r="Y227" s="14" t="s">
        <v>340</v>
      </c>
      <c r="Z227" s="14">
        <v>14</v>
      </c>
      <c r="AA227" s="14" t="s">
        <v>132</v>
      </c>
      <c r="AB227" s="14" t="s">
        <v>2069</v>
      </c>
      <c r="AG227" s="14" t="s">
        <v>769</v>
      </c>
      <c r="AH227" s="14" t="s">
        <v>719</v>
      </c>
      <c r="AI227" s="14" t="s">
        <v>2070</v>
      </c>
      <c r="AJ227" s="14" t="s">
        <v>2071</v>
      </c>
      <c r="AK227" s="14" t="s">
        <v>2072</v>
      </c>
      <c r="AL227" s="14" t="s">
        <v>858</v>
      </c>
      <c r="AN227" s="14" t="s">
        <v>2071</v>
      </c>
      <c r="AO227" s="14" t="s">
        <v>2072</v>
      </c>
      <c r="AP227" s="14" t="s">
        <v>919</v>
      </c>
      <c r="AQ227" s="14" t="s">
        <v>216</v>
      </c>
      <c r="AR227" s="14" t="s">
        <v>277</v>
      </c>
      <c r="AS227" s="4">
        <v>44573</v>
      </c>
      <c r="AT227" s="4">
        <v>44561</v>
      </c>
      <c r="AU227" s="14" t="s">
        <v>2073</v>
      </c>
    </row>
    <row r="228" spans="1:47" s="14" customFormat="1" x14ac:dyDescent="0.25">
      <c r="A228" s="14">
        <v>2021</v>
      </c>
      <c r="B228" s="4">
        <v>44470</v>
      </c>
      <c r="C228" s="4">
        <v>44561</v>
      </c>
      <c r="D228" s="14" t="s">
        <v>109</v>
      </c>
      <c r="E228" s="14" t="s">
        <v>1366</v>
      </c>
      <c r="F228" s="14" t="s">
        <v>569</v>
      </c>
      <c r="G228" s="14" t="s">
        <v>2074</v>
      </c>
      <c r="I228" s="14" t="s">
        <v>238</v>
      </c>
      <c r="J228" s="14" t="s">
        <v>111</v>
      </c>
      <c r="K228" s="14" t="s">
        <v>2057</v>
      </c>
      <c r="L228" s="14" t="s">
        <v>2075</v>
      </c>
      <c r="M228" s="14" t="s">
        <v>143</v>
      </c>
      <c r="N228" s="14" t="s">
        <v>146</v>
      </c>
      <c r="O228" s="14" t="s">
        <v>2076</v>
      </c>
      <c r="P228" s="14" t="s">
        <v>149</v>
      </c>
      <c r="Q228" s="14" t="s">
        <v>2077</v>
      </c>
      <c r="R228" s="14" t="s">
        <v>2078</v>
      </c>
      <c r="S228" s="14" t="s">
        <v>2060</v>
      </c>
      <c r="T228" s="14" t="s">
        <v>178</v>
      </c>
      <c r="U228" s="14" t="s">
        <v>2079</v>
      </c>
      <c r="V228" s="14">
        <v>1</v>
      </c>
      <c r="W228" s="14" t="s">
        <v>325</v>
      </c>
      <c r="X228" s="14">
        <v>7</v>
      </c>
      <c r="Y228" s="14" t="s">
        <v>325</v>
      </c>
      <c r="Z228" s="14">
        <v>9</v>
      </c>
      <c r="AA228" s="14" t="s">
        <v>143</v>
      </c>
      <c r="AB228" s="14" t="s">
        <v>2080</v>
      </c>
      <c r="AM228" s="14" t="s">
        <v>2081</v>
      </c>
      <c r="AN228" s="14" t="s">
        <v>2082</v>
      </c>
      <c r="AO228" s="14" t="s">
        <v>2083</v>
      </c>
      <c r="AP228" s="14" t="s">
        <v>919</v>
      </c>
      <c r="AQ228" s="14" t="s">
        <v>216</v>
      </c>
      <c r="AR228" s="14" t="s">
        <v>277</v>
      </c>
      <c r="AS228" s="4">
        <v>44573</v>
      </c>
      <c r="AT228" s="4">
        <v>44561</v>
      </c>
      <c r="AU228" s="14" t="s">
        <v>1243</v>
      </c>
    </row>
    <row r="229" spans="1:47" s="14" customFormat="1" x14ac:dyDescent="0.25">
      <c r="A229" s="14">
        <v>2021</v>
      </c>
      <c r="B229" s="4">
        <v>44470</v>
      </c>
      <c r="C229" s="4">
        <v>44561</v>
      </c>
      <c r="D229" s="14" t="s">
        <v>109</v>
      </c>
      <c r="E229" s="14" t="s">
        <v>2084</v>
      </c>
      <c r="F229" s="14" t="s">
        <v>2085</v>
      </c>
      <c r="G229" s="14" t="s">
        <v>2086</v>
      </c>
      <c r="I229" s="14" t="s">
        <v>217</v>
      </c>
      <c r="J229" s="14" t="s">
        <v>111</v>
      </c>
      <c r="K229" s="14" t="s">
        <v>2057</v>
      </c>
      <c r="L229" s="14" t="s">
        <v>2087</v>
      </c>
      <c r="M229" s="14" t="s">
        <v>132</v>
      </c>
      <c r="N229" s="14" t="s">
        <v>146</v>
      </c>
      <c r="O229" s="14" t="s">
        <v>2076</v>
      </c>
      <c r="P229" s="14" t="s">
        <v>153</v>
      </c>
      <c r="Q229" s="14" t="s">
        <v>2088</v>
      </c>
      <c r="R229" s="14">
        <v>1324</v>
      </c>
      <c r="S229" s="14" t="s">
        <v>2089</v>
      </c>
      <c r="T229" s="14" t="s">
        <v>178</v>
      </c>
      <c r="U229" s="14" t="s">
        <v>2090</v>
      </c>
      <c r="V229" s="14">
        <v>1</v>
      </c>
      <c r="W229" s="14" t="s">
        <v>340</v>
      </c>
      <c r="X229" s="14">
        <v>39</v>
      </c>
      <c r="Y229" s="14" t="s">
        <v>340</v>
      </c>
      <c r="Z229" s="14">
        <v>14</v>
      </c>
      <c r="AA229" s="14" t="s">
        <v>132</v>
      </c>
      <c r="AB229" s="14" t="s">
        <v>2091</v>
      </c>
      <c r="AN229" s="14" t="s">
        <v>2092</v>
      </c>
      <c r="AO229" s="14" t="s">
        <v>2093</v>
      </c>
      <c r="AP229" s="14" t="s">
        <v>919</v>
      </c>
      <c r="AQ229" s="14" t="s">
        <v>216</v>
      </c>
      <c r="AR229" s="14" t="s">
        <v>277</v>
      </c>
      <c r="AS229" s="4">
        <v>44573</v>
      </c>
      <c r="AT229" s="4">
        <v>44561</v>
      </c>
      <c r="AU229" s="14" t="s">
        <v>1004</v>
      </c>
    </row>
    <row r="230" spans="1:47" s="14" customFormat="1" x14ac:dyDescent="0.25">
      <c r="A230" s="14">
        <v>2021</v>
      </c>
      <c r="B230" s="4">
        <v>44470</v>
      </c>
      <c r="C230" s="4">
        <v>44561</v>
      </c>
      <c r="D230" s="14" t="s">
        <v>110</v>
      </c>
      <c r="H230" s="14" t="s">
        <v>2094</v>
      </c>
      <c r="I230" s="14" t="s">
        <v>238</v>
      </c>
      <c r="J230" s="14" t="s">
        <v>111</v>
      </c>
      <c r="K230" s="14" t="s">
        <v>2057</v>
      </c>
      <c r="L230" s="14" t="s">
        <v>2095</v>
      </c>
      <c r="M230" s="14" t="s">
        <v>141</v>
      </c>
      <c r="N230" s="14" t="s">
        <v>146</v>
      </c>
      <c r="O230" s="14" t="s">
        <v>213</v>
      </c>
      <c r="P230" s="14" t="s">
        <v>153</v>
      </c>
      <c r="Q230" s="14" t="s">
        <v>2096</v>
      </c>
      <c r="R230" s="14" t="s">
        <v>2097</v>
      </c>
      <c r="S230" s="14" t="s">
        <v>2060</v>
      </c>
      <c r="T230" s="14" t="s">
        <v>178</v>
      </c>
      <c r="U230" s="14" t="s">
        <v>707</v>
      </c>
      <c r="V230" s="14">
        <v>1</v>
      </c>
      <c r="W230" s="14" t="s">
        <v>285</v>
      </c>
      <c r="X230" s="14">
        <v>39</v>
      </c>
      <c r="Y230" s="14" t="s">
        <v>285</v>
      </c>
      <c r="Z230" s="14">
        <v>19</v>
      </c>
      <c r="AA230" s="14" t="s">
        <v>141</v>
      </c>
      <c r="AB230" s="14" t="s">
        <v>2098</v>
      </c>
      <c r="AG230" s="14" t="s">
        <v>2099</v>
      </c>
      <c r="AH230" s="14" t="s">
        <v>845</v>
      </c>
      <c r="AI230" s="14" t="s">
        <v>1073</v>
      </c>
      <c r="AJ230" s="14" t="s">
        <v>2100</v>
      </c>
      <c r="AK230" s="14" t="s">
        <v>2101</v>
      </c>
      <c r="AL230" s="14" t="s">
        <v>858</v>
      </c>
      <c r="AM230" s="14" t="s">
        <v>2102</v>
      </c>
      <c r="AN230" s="14" t="s">
        <v>2100</v>
      </c>
      <c r="AO230" s="14" t="s">
        <v>2101</v>
      </c>
      <c r="AP230" s="14" t="s">
        <v>919</v>
      </c>
      <c r="AQ230" s="14" t="s">
        <v>216</v>
      </c>
      <c r="AR230" s="14" t="s">
        <v>277</v>
      </c>
      <c r="AS230" s="4">
        <v>44573</v>
      </c>
      <c r="AT230" s="4">
        <v>44561</v>
      </c>
      <c r="AU230" s="14" t="s">
        <v>2103</v>
      </c>
    </row>
    <row r="231" spans="1:47" s="14" customFormat="1" x14ac:dyDescent="0.25">
      <c r="A231" s="14">
        <v>2021</v>
      </c>
      <c r="B231" s="4">
        <v>44470</v>
      </c>
      <c r="C231" s="4">
        <v>44561</v>
      </c>
      <c r="D231" s="14" t="s">
        <v>110</v>
      </c>
      <c r="H231" s="14" t="s">
        <v>2104</v>
      </c>
      <c r="I231" s="14" t="s">
        <v>238</v>
      </c>
      <c r="J231" s="14" t="s">
        <v>111</v>
      </c>
      <c r="K231" s="14" t="s">
        <v>2057</v>
      </c>
      <c r="L231" s="14" t="s">
        <v>2105</v>
      </c>
      <c r="M231" s="14" t="s">
        <v>141</v>
      </c>
      <c r="N231" s="14" t="s">
        <v>146</v>
      </c>
      <c r="O231" s="14" t="s">
        <v>213</v>
      </c>
      <c r="P231" s="14" t="s">
        <v>153</v>
      </c>
      <c r="Q231" s="14" t="s">
        <v>2106</v>
      </c>
      <c r="R231" s="14">
        <v>216</v>
      </c>
      <c r="S231" s="14" t="s">
        <v>2060</v>
      </c>
      <c r="T231" s="14" t="s">
        <v>178</v>
      </c>
      <c r="U231" s="14" t="s">
        <v>2107</v>
      </c>
      <c r="V231" s="14">
        <v>1</v>
      </c>
      <c r="W231" s="14" t="s">
        <v>285</v>
      </c>
      <c r="X231" s="14">
        <v>39</v>
      </c>
      <c r="Y231" s="14" t="s">
        <v>285</v>
      </c>
      <c r="Z231" s="14">
        <v>19</v>
      </c>
      <c r="AA231" s="14" t="s">
        <v>141</v>
      </c>
      <c r="AB231" s="14" t="s">
        <v>2108</v>
      </c>
      <c r="AG231" s="14" t="s">
        <v>763</v>
      </c>
      <c r="AH231" s="14" t="s">
        <v>2109</v>
      </c>
      <c r="AI231" s="14" t="s">
        <v>1073</v>
      </c>
      <c r="AJ231" s="14" t="s">
        <v>2110</v>
      </c>
      <c r="AK231" s="14" t="s">
        <v>2111</v>
      </c>
      <c r="AL231" s="14" t="s">
        <v>858</v>
      </c>
      <c r="AN231" s="14" t="s">
        <v>2110</v>
      </c>
      <c r="AO231" s="14" t="s">
        <v>2111</v>
      </c>
      <c r="AP231" s="14" t="s">
        <v>919</v>
      </c>
      <c r="AQ231" s="14" t="s">
        <v>216</v>
      </c>
      <c r="AR231" s="14" t="s">
        <v>277</v>
      </c>
      <c r="AS231" s="4">
        <v>44573</v>
      </c>
      <c r="AT231" s="4">
        <v>44561</v>
      </c>
      <c r="AU231" s="14" t="s">
        <v>2073</v>
      </c>
    </row>
    <row r="232" spans="1:47" s="14" customFormat="1" x14ac:dyDescent="0.25">
      <c r="A232" s="14">
        <v>2021</v>
      </c>
      <c r="B232" s="4">
        <v>44470</v>
      </c>
      <c r="C232" s="4">
        <v>44561</v>
      </c>
      <c r="D232" s="14" t="s">
        <v>110</v>
      </c>
      <c r="H232" s="14" t="s">
        <v>2112</v>
      </c>
      <c r="I232" s="14" t="s">
        <v>238</v>
      </c>
      <c r="J232" s="14" t="s">
        <v>111</v>
      </c>
      <c r="K232" s="14" t="s">
        <v>2057</v>
      </c>
      <c r="L232" s="14" t="s">
        <v>2113</v>
      </c>
      <c r="M232" s="14" t="s">
        <v>141</v>
      </c>
      <c r="N232" s="14" t="s">
        <v>146</v>
      </c>
      <c r="O232" s="14" t="s">
        <v>1458</v>
      </c>
      <c r="P232" s="14" t="s">
        <v>153</v>
      </c>
      <c r="Q232" s="14" t="s">
        <v>2114</v>
      </c>
      <c r="R232" s="14">
        <v>813</v>
      </c>
      <c r="S232" s="14" t="s">
        <v>2060</v>
      </c>
      <c r="T232" s="14" t="s">
        <v>178</v>
      </c>
      <c r="U232" s="14" t="s">
        <v>2115</v>
      </c>
      <c r="V232" s="14">
        <v>1</v>
      </c>
      <c r="W232" s="14" t="s">
        <v>285</v>
      </c>
      <c r="X232" s="14">
        <v>39</v>
      </c>
      <c r="Y232" s="14" t="s">
        <v>285</v>
      </c>
      <c r="Z232" s="14">
        <v>19</v>
      </c>
      <c r="AA232" s="14" t="s">
        <v>141</v>
      </c>
      <c r="AB232" s="14" t="s">
        <v>2116</v>
      </c>
      <c r="AG232" s="14" t="s">
        <v>464</v>
      </c>
      <c r="AH232" s="14" t="s">
        <v>2117</v>
      </c>
      <c r="AI232" s="14" t="s">
        <v>1073</v>
      </c>
      <c r="AJ232" s="14" t="s">
        <v>2118</v>
      </c>
      <c r="AK232" s="14" t="s">
        <v>2119</v>
      </c>
      <c r="AL232" s="14" t="s">
        <v>858</v>
      </c>
      <c r="AM232" s="14" t="s">
        <v>2120</v>
      </c>
      <c r="AN232" s="14" t="s">
        <v>2118</v>
      </c>
      <c r="AO232" s="14" t="s">
        <v>2119</v>
      </c>
      <c r="AP232" s="14" t="s">
        <v>919</v>
      </c>
      <c r="AQ232" s="14" t="s">
        <v>216</v>
      </c>
      <c r="AR232" s="14" t="s">
        <v>277</v>
      </c>
      <c r="AS232" s="4">
        <v>44573</v>
      </c>
      <c r="AT232" s="4">
        <v>44561</v>
      </c>
      <c r="AU232" s="14" t="s">
        <v>2103</v>
      </c>
    </row>
    <row r="233" spans="1:47" s="14" customFormat="1" x14ac:dyDescent="0.25">
      <c r="A233" s="14">
        <v>2021</v>
      </c>
      <c r="B233" s="4">
        <v>44470</v>
      </c>
      <c r="C233" s="4">
        <v>44561</v>
      </c>
      <c r="D233" s="14" t="s">
        <v>109</v>
      </c>
      <c r="E233" s="14" t="s">
        <v>2121</v>
      </c>
      <c r="F233" s="14" t="s">
        <v>2122</v>
      </c>
      <c r="G233" s="14" t="s">
        <v>1976</v>
      </c>
      <c r="I233" s="14" t="s">
        <v>217</v>
      </c>
      <c r="J233" s="14" t="s">
        <v>111</v>
      </c>
      <c r="K233" s="14" t="s">
        <v>2057</v>
      </c>
      <c r="L233" s="14" t="s">
        <v>2123</v>
      </c>
      <c r="M233" s="14" t="s">
        <v>132</v>
      </c>
      <c r="N233" s="14" t="s">
        <v>146</v>
      </c>
      <c r="O233" s="14" t="s">
        <v>213</v>
      </c>
      <c r="P233" s="14" t="s">
        <v>172</v>
      </c>
      <c r="Q233" s="14" t="s">
        <v>2124</v>
      </c>
      <c r="R233" s="14">
        <v>4455</v>
      </c>
      <c r="S233" s="14" t="s">
        <v>2125</v>
      </c>
      <c r="T233" s="14" t="s">
        <v>178</v>
      </c>
      <c r="U233" s="14" t="s">
        <v>2126</v>
      </c>
      <c r="V233" s="14">
        <v>1</v>
      </c>
      <c r="W233" s="14" t="s">
        <v>1018</v>
      </c>
      <c r="X233" s="14">
        <v>120</v>
      </c>
      <c r="Y233" s="14" t="s">
        <v>1018</v>
      </c>
      <c r="Z233" s="14">
        <v>14</v>
      </c>
      <c r="AA233" s="14" t="s">
        <v>132</v>
      </c>
      <c r="AB233" s="14" t="s">
        <v>2127</v>
      </c>
      <c r="AN233" s="14" t="s">
        <v>2128</v>
      </c>
      <c r="AO233" s="14" t="s">
        <v>2129</v>
      </c>
      <c r="AP233" s="14" t="s">
        <v>919</v>
      </c>
      <c r="AQ233" s="14" t="s">
        <v>216</v>
      </c>
      <c r="AR233" s="14" t="s">
        <v>277</v>
      </c>
      <c r="AS233" s="4">
        <v>44573</v>
      </c>
      <c r="AT233" s="4">
        <v>44561</v>
      </c>
      <c r="AU233" s="14" t="s">
        <v>1004</v>
      </c>
    </row>
    <row r="234" spans="1:47" s="14" customFormat="1" x14ac:dyDescent="0.25">
      <c r="A234" s="14">
        <v>2021</v>
      </c>
      <c r="B234" s="4">
        <v>44470</v>
      </c>
      <c r="C234" s="4">
        <v>44561</v>
      </c>
      <c r="D234" s="14" t="s">
        <v>109</v>
      </c>
      <c r="E234" s="14" t="s">
        <v>738</v>
      </c>
      <c r="F234" s="14" t="s">
        <v>2130</v>
      </c>
      <c r="G234" s="14" t="s">
        <v>2074</v>
      </c>
      <c r="I234" s="14" t="s">
        <v>217</v>
      </c>
      <c r="J234" s="14" t="s">
        <v>111</v>
      </c>
      <c r="K234" s="14" t="s">
        <v>2057</v>
      </c>
      <c r="L234" s="14" t="s">
        <v>2131</v>
      </c>
      <c r="M234" s="14" t="s">
        <v>143</v>
      </c>
      <c r="N234" s="14" t="s">
        <v>146</v>
      </c>
      <c r="O234" s="14" t="s">
        <v>213</v>
      </c>
      <c r="P234" s="14" t="s">
        <v>153</v>
      </c>
      <c r="Q234" s="14" t="s">
        <v>2132</v>
      </c>
      <c r="R234" s="14" t="s">
        <v>2133</v>
      </c>
      <c r="S234" s="14" t="s">
        <v>2060</v>
      </c>
      <c r="T234" s="14" t="s">
        <v>178</v>
      </c>
      <c r="U234" s="14" t="s">
        <v>2134</v>
      </c>
      <c r="V234" s="14">
        <v>1</v>
      </c>
      <c r="W234" s="14" t="s">
        <v>325</v>
      </c>
      <c r="X234" s="14">
        <v>7</v>
      </c>
      <c r="Y234" s="14" t="s">
        <v>325</v>
      </c>
      <c r="Z234" s="14">
        <v>9</v>
      </c>
      <c r="AA234" s="14" t="s">
        <v>143</v>
      </c>
      <c r="AB234" s="14" t="s">
        <v>2135</v>
      </c>
      <c r="AN234" s="14" t="s">
        <v>2136</v>
      </c>
      <c r="AO234" s="14" t="s">
        <v>2137</v>
      </c>
      <c r="AP234" s="14" t="s">
        <v>919</v>
      </c>
      <c r="AQ234" s="14" t="s">
        <v>216</v>
      </c>
      <c r="AR234" s="14" t="s">
        <v>277</v>
      </c>
      <c r="AS234" s="4">
        <v>44573</v>
      </c>
      <c r="AT234" s="4">
        <v>44561</v>
      </c>
      <c r="AU234" s="14" t="s">
        <v>1004</v>
      </c>
    </row>
    <row r="235" spans="1:47" s="14" customFormat="1" x14ac:dyDescent="0.25">
      <c r="A235" s="14">
        <v>2021</v>
      </c>
      <c r="B235" s="4">
        <v>44470</v>
      </c>
      <c r="C235" s="4">
        <v>44561</v>
      </c>
      <c r="D235" s="14" t="s">
        <v>109</v>
      </c>
      <c r="E235" s="14" t="s">
        <v>2138</v>
      </c>
      <c r="F235" s="14" t="s">
        <v>501</v>
      </c>
      <c r="G235" s="14" t="s">
        <v>2139</v>
      </c>
      <c r="I235" s="14" t="s">
        <v>217</v>
      </c>
      <c r="J235" s="14" t="s">
        <v>111</v>
      </c>
      <c r="K235" s="14" t="s">
        <v>2057</v>
      </c>
      <c r="L235" s="14" t="s">
        <v>2140</v>
      </c>
      <c r="M235" s="14" t="s">
        <v>113</v>
      </c>
      <c r="N235" s="14" t="s">
        <v>146</v>
      </c>
      <c r="O235" s="14" t="s">
        <v>2076</v>
      </c>
      <c r="P235" s="14" t="s">
        <v>166</v>
      </c>
      <c r="Q235" s="14" t="s">
        <v>2141</v>
      </c>
      <c r="R235" s="14">
        <v>69</v>
      </c>
      <c r="S235" s="14" t="s">
        <v>2060</v>
      </c>
      <c r="T235" s="14" t="s">
        <v>178</v>
      </c>
      <c r="U235" s="14" t="s">
        <v>2142</v>
      </c>
      <c r="V235" s="14">
        <v>1</v>
      </c>
      <c r="W235" s="14" t="s">
        <v>2143</v>
      </c>
      <c r="X235" s="14">
        <v>29</v>
      </c>
      <c r="Y235" s="14" t="s">
        <v>2144</v>
      </c>
      <c r="Z235" s="14">
        <v>15</v>
      </c>
      <c r="AA235" s="14" t="s">
        <v>113</v>
      </c>
      <c r="AB235" s="14" t="s">
        <v>2145</v>
      </c>
      <c r="AN235" s="14" t="s">
        <v>2146</v>
      </c>
      <c r="AO235" s="14" t="s">
        <v>2147</v>
      </c>
      <c r="AP235" s="14" t="s">
        <v>919</v>
      </c>
      <c r="AQ235" s="14" t="s">
        <v>216</v>
      </c>
      <c r="AR235" s="14" t="s">
        <v>277</v>
      </c>
      <c r="AS235" s="4">
        <v>44573</v>
      </c>
      <c r="AT235" s="4">
        <v>44561</v>
      </c>
      <c r="AU235" s="14" t="s">
        <v>1004</v>
      </c>
    </row>
    <row r="236" spans="1:47" s="14" customFormat="1" x14ac:dyDescent="0.25">
      <c r="A236" s="14">
        <v>2021</v>
      </c>
      <c r="B236" s="4">
        <v>44470</v>
      </c>
      <c r="C236" s="4">
        <v>44561</v>
      </c>
      <c r="D236" s="14" t="s">
        <v>109</v>
      </c>
      <c r="E236" s="14" t="s">
        <v>2148</v>
      </c>
      <c r="F236" s="14" t="s">
        <v>2149</v>
      </c>
      <c r="G236" s="14" t="s">
        <v>1733</v>
      </c>
      <c r="I236" s="14" t="s">
        <v>217</v>
      </c>
      <c r="J236" s="14" t="s">
        <v>111</v>
      </c>
      <c r="K236" s="14" t="s">
        <v>2057</v>
      </c>
      <c r="L236" s="14" t="s">
        <v>2150</v>
      </c>
      <c r="M236" s="14" t="s">
        <v>143</v>
      </c>
      <c r="N236" s="14" t="s">
        <v>146</v>
      </c>
      <c r="O236" s="14" t="s">
        <v>213</v>
      </c>
      <c r="P236" s="14" t="s">
        <v>153</v>
      </c>
      <c r="Q236" s="14" t="s">
        <v>2151</v>
      </c>
      <c r="R236" s="14" t="s">
        <v>2152</v>
      </c>
      <c r="S236" s="14" t="s">
        <v>8</v>
      </c>
      <c r="T236" s="14" t="s">
        <v>178</v>
      </c>
      <c r="U236" s="14" t="s">
        <v>2153</v>
      </c>
      <c r="V236" s="14">
        <v>1</v>
      </c>
      <c r="W236" s="14" t="s">
        <v>293</v>
      </c>
      <c r="X236" s="14">
        <v>10</v>
      </c>
      <c r="Y236" s="14" t="s">
        <v>293</v>
      </c>
      <c r="Z236" s="14">
        <v>9</v>
      </c>
      <c r="AA236" s="14" t="s">
        <v>143</v>
      </c>
      <c r="AB236" s="14" t="s">
        <v>2154</v>
      </c>
      <c r="AN236" s="14" t="s">
        <v>2155</v>
      </c>
      <c r="AO236" s="14" t="s">
        <v>2156</v>
      </c>
      <c r="AP236" s="14" t="s">
        <v>919</v>
      </c>
      <c r="AQ236" s="14" t="s">
        <v>216</v>
      </c>
      <c r="AR236" s="14" t="s">
        <v>277</v>
      </c>
      <c r="AS236" s="4">
        <v>44573</v>
      </c>
      <c r="AT236" s="4">
        <v>44561</v>
      </c>
      <c r="AU236" s="14" t="s">
        <v>1004</v>
      </c>
    </row>
    <row r="237" spans="1:47" s="14" customFormat="1" x14ac:dyDescent="0.25">
      <c r="A237" s="14">
        <v>2021</v>
      </c>
      <c r="B237" s="4">
        <v>44470</v>
      </c>
      <c r="C237" s="4">
        <v>44561</v>
      </c>
      <c r="D237" s="14" t="s">
        <v>109</v>
      </c>
      <c r="E237" s="14" t="s">
        <v>2157</v>
      </c>
      <c r="F237" s="14" t="s">
        <v>2158</v>
      </c>
      <c r="G237" s="14" t="s">
        <v>719</v>
      </c>
      <c r="I237" s="14" t="s">
        <v>217</v>
      </c>
      <c r="J237" s="14" t="s">
        <v>111</v>
      </c>
      <c r="K237" s="14" t="s">
        <v>2057</v>
      </c>
      <c r="L237" s="14" t="s">
        <v>2159</v>
      </c>
      <c r="M237" s="14" t="s">
        <v>143</v>
      </c>
      <c r="N237" s="14" t="s">
        <v>146</v>
      </c>
      <c r="O237" s="14" t="s">
        <v>2160</v>
      </c>
      <c r="P237" s="14" t="s">
        <v>172</v>
      </c>
      <c r="Q237" s="14" t="s">
        <v>2161</v>
      </c>
      <c r="R237" s="14">
        <v>141</v>
      </c>
      <c r="S237" s="14" t="s">
        <v>2060</v>
      </c>
      <c r="T237" s="14" t="s">
        <v>178</v>
      </c>
      <c r="U237" s="14" t="s">
        <v>2162</v>
      </c>
      <c r="V237" s="14">
        <v>1</v>
      </c>
      <c r="W237" s="14" t="s">
        <v>1133</v>
      </c>
      <c r="X237" s="14">
        <v>6</v>
      </c>
      <c r="Y237" s="14" t="s">
        <v>1133</v>
      </c>
      <c r="Z237" s="14">
        <v>9</v>
      </c>
      <c r="AA237" s="14" t="s">
        <v>143</v>
      </c>
      <c r="AB237" s="14" t="s">
        <v>2163</v>
      </c>
      <c r="AN237" s="14" t="s">
        <v>2164</v>
      </c>
      <c r="AO237" s="14" t="s">
        <v>2165</v>
      </c>
      <c r="AP237" s="14" t="s">
        <v>919</v>
      </c>
      <c r="AQ237" s="14" t="s">
        <v>216</v>
      </c>
      <c r="AR237" s="14" t="s">
        <v>277</v>
      </c>
      <c r="AS237" s="4">
        <v>44573</v>
      </c>
      <c r="AT237" s="4">
        <v>44561</v>
      </c>
      <c r="AU237" s="14" t="s">
        <v>1004</v>
      </c>
    </row>
    <row r="238" spans="1:47" s="14" customFormat="1" x14ac:dyDescent="0.25">
      <c r="A238" s="14">
        <v>2021</v>
      </c>
      <c r="B238" s="4">
        <v>44470</v>
      </c>
      <c r="C238" s="4">
        <v>44561</v>
      </c>
      <c r="D238" s="14" t="s">
        <v>110</v>
      </c>
      <c r="H238" s="14" t="s">
        <v>2166</v>
      </c>
      <c r="I238" s="14" t="s">
        <v>238</v>
      </c>
      <c r="J238" s="14" t="s">
        <v>111</v>
      </c>
      <c r="K238" s="14" t="s">
        <v>2057</v>
      </c>
      <c r="L238" s="14" t="s">
        <v>2167</v>
      </c>
      <c r="M238" s="14" t="s">
        <v>141</v>
      </c>
      <c r="N238" s="14" t="s">
        <v>146</v>
      </c>
      <c r="O238" s="14" t="s">
        <v>1080</v>
      </c>
      <c r="P238" s="14" t="s">
        <v>153</v>
      </c>
      <c r="Q238" s="14" t="s">
        <v>2168</v>
      </c>
      <c r="R238" s="14">
        <v>201</v>
      </c>
      <c r="S238" s="14" t="s">
        <v>2169</v>
      </c>
      <c r="T238" s="14" t="s">
        <v>178</v>
      </c>
      <c r="U238" s="14" t="s">
        <v>1854</v>
      </c>
      <c r="V238" s="14">
        <v>1</v>
      </c>
      <c r="W238" s="14" t="s">
        <v>285</v>
      </c>
      <c r="X238" s="14">
        <v>39</v>
      </c>
      <c r="Y238" s="14" t="s">
        <v>285</v>
      </c>
      <c r="Z238" s="14">
        <v>19</v>
      </c>
      <c r="AA238" s="14" t="s">
        <v>141</v>
      </c>
      <c r="AB238" s="14" t="s">
        <v>2098</v>
      </c>
      <c r="AG238" s="14" t="s">
        <v>498</v>
      </c>
      <c r="AH238" s="14" t="s">
        <v>2170</v>
      </c>
      <c r="AI238" s="14" t="s">
        <v>544</v>
      </c>
      <c r="AJ238" s="14" t="s">
        <v>2171</v>
      </c>
      <c r="AK238" s="14" t="s">
        <v>2172</v>
      </c>
      <c r="AL238" s="14" t="s">
        <v>858</v>
      </c>
      <c r="AN238" s="14" t="s">
        <v>2171</v>
      </c>
      <c r="AO238" s="14" t="s">
        <v>2172</v>
      </c>
      <c r="AP238" s="14" t="s">
        <v>919</v>
      </c>
      <c r="AQ238" s="14" t="s">
        <v>216</v>
      </c>
      <c r="AR238" s="14" t="s">
        <v>277</v>
      </c>
      <c r="AS238" s="4">
        <v>44573</v>
      </c>
      <c r="AT238" s="4">
        <v>44561</v>
      </c>
      <c r="AU238" s="14" t="s">
        <v>2073</v>
      </c>
    </row>
    <row r="239" spans="1:47" s="14" customFormat="1" x14ac:dyDescent="0.25">
      <c r="A239" s="14">
        <v>2021</v>
      </c>
      <c r="B239" s="4">
        <v>44470</v>
      </c>
      <c r="C239" s="4">
        <v>44561</v>
      </c>
      <c r="D239" s="14" t="s">
        <v>109</v>
      </c>
      <c r="E239" s="14" t="s">
        <v>2173</v>
      </c>
      <c r="F239" s="14" t="s">
        <v>2174</v>
      </c>
      <c r="G239" s="14" t="s">
        <v>1886</v>
      </c>
      <c r="I239" s="14" t="s">
        <v>217</v>
      </c>
      <c r="J239" s="14" t="s">
        <v>111</v>
      </c>
      <c r="K239" s="14" t="s">
        <v>2057</v>
      </c>
      <c r="L239" s="14" t="s">
        <v>2175</v>
      </c>
      <c r="M239" s="14" t="s">
        <v>132</v>
      </c>
      <c r="N239" s="14" t="s">
        <v>146</v>
      </c>
      <c r="O239" s="14" t="s">
        <v>213</v>
      </c>
      <c r="P239" s="14" t="s">
        <v>153</v>
      </c>
      <c r="Q239" s="14" t="s">
        <v>2176</v>
      </c>
      <c r="R239" s="14">
        <v>14</v>
      </c>
      <c r="S239" s="14" t="s">
        <v>2060</v>
      </c>
      <c r="T239" s="14" t="s">
        <v>178</v>
      </c>
      <c r="U239" s="14" t="s">
        <v>2177</v>
      </c>
      <c r="V239" s="14">
        <v>1</v>
      </c>
      <c r="W239" s="14" t="s">
        <v>1018</v>
      </c>
      <c r="X239" s="14">
        <v>120</v>
      </c>
      <c r="Y239" s="14" t="s">
        <v>1018</v>
      </c>
      <c r="Z239" s="14">
        <v>14</v>
      </c>
      <c r="AA239" s="14" t="s">
        <v>132</v>
      </c>
      <c r="AB239" s="14" t="s">
        <v>2178</v>
      </c>
      <c r="AN239" s="14" t="s">
        <v>2179</v>
      </c>
      <c r="AO239" s="14" t="s">
        <v>2180</v>
      </c>
      <c r="AP239" s="14" t="s">
        <v>919</v>
      </c>
      <c r="AQ239" s="14" t="s">
        <v>216</v>
      </c>
      <c r="AR239" s="14" t="s">
        <v>277</v>
      </c>
      <c r="AS239" s="4">
        <v>44573</v>
      </c>
      <c r="AT239" s="4">
        <v>44561</v>
      </c>
      <c r="AU239" s="14" t="s">
        <v>1004</v>
      </c>
    </row>
    <row r="240" spans="1:47" s="14" customFormat="1" x14ac:dyDescent="0.25">
      <c r="A240" s="14">
        <v>2021</v>
      </c>
      <c r="B240" s="4">
        <v>44470</v>
      </c>
      <c r="C240" s="4">
        <v>44561</v>
      </c>
      <c r="D240" s="14" t="s">
        <v>109</v>
      </c>
      <c r="E240" s="14" t="s">
        <v>2181</v>
      </c>
      <c r="F240" s="14" t="s">
        <v>2182</v>
      </c>
      <c r="G240" s="14" t="s">
        <v>2183</v>
      </c>
      <c r="I240" s="14" t="s">
        <v>211</v>
      </c>
      <c r="J240" s="14" t="s">
        <v>111</v>
      </c>
      <c r="K240" s="14" t="s">
        <v>2057</v>
      </c>
      <c r="L240" s="14" t="s">
        <v>2184</v>
      </c>
      <c r="M240" s="14" t="s">
        <v>132</v>
      </c>
      <c r="N240" s="14" t="s">
        <v>146</v>
      </c>
      <c r="O240" s="14" t="s">
        <v>213</v>
      </c>
      <c r="P240" s="14" t="s">
        <v>153</v>
      </c>
      <c r="Q240" s="14" t="s">
        <v>2185</v>
      </c>
      <c r="R240" s="14">
        <v>319</v>
      </c>
      <c r="S240" s="14" t="s">
        <v>2060</v>
      </c>
      <c r="T240" s="14" t="s">
        <v>178</v>
      </c>
      <c r="U240" s="14" t="s">
        <v>2186</v>
      </c>
      <c r="V240" s="14">
        <v>1</v>
      </c>
      <c r="W240" s="14" t="s">
        <v>340</v>
      </c>
      <c r="X240" s="14">
        <v>39</v>
      </c>
      <c r="Y240" s="14" t="s">
        <v>340</v>
      </c>
      <c r="Z240" s="14">
        <v>14</v>
      </c>
      <c r="AA240" s="14" t="s">
        <v>132</v>
      </c>
      <c r="AB240" s="14" t="s">
        <v>2187</v>
      </c>
      <c r="AM240" s="14" t="s">
        <v>2188</v>
      </c>
      <c r="AN240" s="14" t="s">
        <v>2189</v>
      </c>
      <c r="AO240" s="14" t="s">
        <v>2190</v>
      </c>
      <c r="AP240" s="14" t="s">
        <v>919</v>
      </c>
      <c r="AQ240" s="14" t="s">
        <v>216</v>
      </c>
      <c r="AR240" s="14" t="s">
        <v>277</v>
      </c>
      <c r="AS240" s="4">
        <v>44573</v>
      </c>
      <c r="AT240" s="4">
        <v>44561</v>
      </c>
      <c r="AU240" s="14" t="s">
        <v>1243</v>
      </c>
    </row>
    <row r="241" spans="1:47" s="14" customFormat="1" x14ac:dyDescent="0.25">
      <c r="A241" s="14">
        <v>2021</v>
      </c>
      <c r="B241" s="4">
        <v>44470</v>
      </c>
      <c r="C241" s="4">
        <v>44561</v>
      </c>
      <c r="D241" s="14" t="s">
        <v>110</v>
      </c>
      <c r="H241" s="14" t="s">
        <v>2191</v>
      </c>
      <c r="I241" s="14" t="s">
        <v>238</v>
      </c>
      <c r="J241" s="14" t="s">
        <v>111</v>
      </c>
      <c r="K241" s="14" t="s">
        <v>2057</v>
      </c>
      <c r="L241" s="14" t="s">
        <v>2192</v>
      </c>
      <c r="M241" s="14" t="s">
        <v>132</v>
      </c>
      <c r="N241" s="14" t="s">
        <v>146</v>
      </c>
      <c r="O241" s="14" t="s">
        <v>390</v>
      </c>
      <c r="P241" s="14" t="s">
        <v>172</v>
      </c>
      <c r="Q241" s="14" t="s">
        <v>1549</v>
      </c>
      <c r="R241" s="14">
        <v>2942</v>
      </c>
      <c r="S241" s="14" t="s">
        <v>2060</v>
      </c>
      <c r="T241" s="14" t="s">
        <v>178</v>
      </c>
      <c r="U241" s="14" t="s">
        <v>2193</v>
      </c>
      <c r="V241" s="14">
        <v>1</v>
      </c>
      <c r="W241" s="14" t="s">
        <v>340</v>
      </c>
      <c r="X241" s="14">
        <v>39</v>
      </c>
      <c r="Y241" s="14" t="s">
        <v>340</v>
      </c>
      <c r="Z241" s="14">
        <v>14</v>
      </c>
      <c r="AA241" s="14" t="s">
        <v>132</v>
      </c>
      <c r="AB241" s="14" t="s">
        <v>2194</v>
      </c>
      <c r="AG241" s="14" t="s">
        <v>2195</v>
      </c>
      <c r="AH241" s="14" t="s">
        <v>790</v>
      </c>
      <c r="AI241" s="14" t="s">
        <v>802</v>
      </c>
      <c r="AJ241" s="14" t="s">
        <v>2196</v>
      </c>
      <c r="AK241" s="14" t="s">
        <v>2197</v>
      </c>
      <c r="AL241" s="14" t="s">
        <v>858</v>
      </c>
      <c r="AN241" s="14" t="s">
        <v>2196</v>
      </c>
      <c r="AO241" s="14" t="s">
        <v>2197</v>
      </c>
      <c r="AP241" s="14" t="s">
        <v>919</v>
      </c>
      <c r="AQ241" s="14" t="s">
        <v>216</v>
      </c>
      <c r="AR241" s="14" t="s">
        <v>277</v>
      </c>
      <c r="AS241" s="4">
        <v>44573</v>
      </c>
      <c r="AT241" s="4">
        <v>44561</v>
      </c>
      <c r="AU241" s="14" t="s">
        <v>2073</v>
      </c>
    </row>
    <row r="242" spans="1:47" s="14" customFormat="1" x14ac:dyDescent="0.25">
      <c r="A242" s="14">
        <v>2021</v>
      </c>
      <c r="B242" s="4">
        <v>44470</v>
      </c>
      <c r="C242" s="4">
        <v>44561</v>
      </c>
      <c r="D242" s="14" t="s">
        <v>110</v>
      </c>
      <c r="H242" s="14" t="s">
        <v>2198</v>
      </c>
      <c r="I242" s="14" t="s">
        <v>211</v>
      </c>
      <c r="J242" s="14" t="s">
        <v>111</v>
      </c>
      <c r="K242" s="14" t="s">
        <v>2057</v>
      </c>
      <c r="L242" s="14" t="s">
        <v>2199</v>
      </c>
      <c r="M242" s="14" t="s">
        <v>132</v>
      </c>
      <c r="N242" s="14" t="s">
        <v>146</v>
      </c>
      <c r="O242" s="14" t="s">
        <v>1768</v>
      </c>
      <c r="P242" s="14" t="s">
        <v>153</v>
      </c>
      <c r="Q242" s="14" t="s">
        <v>2200</v>
      </c>
      <c r="R242" s="14">
        <v>811</v>
      </c>
      <c r="S242" s="14" t="s">
        <v>2060</v>
      </c>
      <c r="T242" s="14" t="s">
        <v>178</v>
      </c>
      <c r="U242" s="14" t="s">
        <v>2201</v>
      </c>
      <c r="V242" s="14">
        <v>1</v>
      </c>
      <c r="W242" s="14" t="s">
        <v>1018</v>
      </c>
      <c r="X242" s="14">
        <v>120</v>
      </c>
      <c r="Y242" s="14" t="s">
        <v>1018</v>
      </c>
      <c r="Z242" s="14">
        <v>14</v>
      </c>
      <c r="AA242" s="14" t="s">
        <v>132</v>
      </c>
      <c r="AB242" s="14" t="s">
        <v>2202</v>
      </c>
      <c r="AG242" s="14" t="s">
        <v>2203</v>
      </c>
      <c r="AH242" s="14" t="s">
        <v>2204</v>
      </c>
      <c r="AI242" s="14" t="s">
        <v>2205</v>
      </c>
      <c r="AJ242" s="14" t="s">
        <v>2206</v>
      </c>
      <c r="AK242" s="14" t="s">
        <v>2207</v>
      </c>
      <c r="AL242" s="14" t="s">
        <v>858</v>
      </c>
      <c r="AN242" s="14" t="s">
        <v>2206</v>
      </c>
      <c r="AO242" s="14" t="s">
        <v>2207</v>
      </c>
      <c r="AP242" s="14" t="s">
        <v>919</v>
      </c>
      <c r="AQ242" s="14" t="s">
        <v>216</v>
      </c>
      <c r="AR242" s="14" t="s">
        <v>277</v>
      </c>
      <c r="AS242" s="4">
        <v>44573</v>
      </c>
      <c r="AT242" s="4">
        <v>44561</v>
      </c>
      <c r="AU242" s="14" t="s">
        <v>2073</v>
      </c>
    </row>
    <row r="243" spans="1:47" s="14" customFormat="1" x14ac:dyDescent="0.25">
      <c r="A243" s="14">
        <v>2021</v>
      </c>
      <c r="B243" s="4">
        <v>44470</v>
      </c>
      <c r="C243" s="4">
        <v>44561</v>
      </c>
      <c r="D243" s="14" t="s">
        <v>109</v>
      </c>
      <c r="E243" s="14" t="s">
        <v>2208</v>
      </c>
      <c r="F243" s="14" t="s">
        <v>2209</v>
      </c>
      <c r="G243" s="14" t="s">
        <v>2210</v>
      </c>
      <c r="I243" s="14" t="s">
        <v>217</v>
      </c>
      <c r="J243" s="14" t="s">
        <v>111</v>
      </c>
      <c r="K243" s="14" t="s">
        <v>2057</v>
      </c>
      <c r="L243" s="14" t="s">
        <v>2211</v>
      </c>
      <c r="M243" s="14" t="s">
        <v>132</v>
      </c>
      <c r="N243" s="14" t="s">
        <v>146</v>
      </c>
      <c r="O243" s="14" t="s">
        <v>390</v>
      </c>
      <c r="P243" s="14" t="s">
        <v>153</v>
      </c>
      <c r="Q243" s="14" t="s">
        <v>2212</v>
      </c>
      <c r="R243" s="14">
        <v>600</v>
      </c>
      <c r="S243" s="14" t="s">
        <v>10</v>
      </c>
      <c r="T243" s="14" t="s">
        <v>178</v>
      </c>
      <c r="U243" s="14" t="s">
        <v>2213</v>
      </c>
      <c r="V243" s="14">
        <v>1</v>
      </c>
      <c r="W243" s="14" t="s">
        <v>2214</v>
      </c>
      <c r="X243" s="14">
        <v>70</v>
      </c>
      <c r="Y243" s="14" t="s">
        <v>2214</v>
      </c>
      <c r="Z243" s="14">
        <v>14</v>
      </c>
      <c r="AA243" s="14" t="s">
        <v>132</v>
      </c>
      <c r="AB243" s="14" t="s">
        <v>2215</v>
      </c>
      <c r="AN243" s="14" t="s">
        <v>2216</v>
      </c>
      <c r="AO243" s="14" t="s">
        <v>2217</v>
      </c>
      <c r="AP243" s="14" t="s">
        <v>919</v>
      </c>
      <c r="AQ243" s="14" t="s">
        <v>216</v>
      </c>
      <c r="AR243" s="14" t="s">
        <v>277</v>
      </c>
      <c r="AS243" s="4">
        <v>44573</v>
      </c>
      <c r="AT243" s="4">
        <v>44561</v>
      </c>
      <c r="AU243" s="14" t="s">
        <v>1004</v>
      </c>
    </row>
    <row r="244" spans="1:47" s="14" customFormat="1" x14ac:dyDescent="0.25">
      <c r="A244" s="14">
        <v>2021</v>
      </c>
      <c r="B244" s="4">
        <v>44470</v>
      </c>
      <c r="C244" s="4">
        <v>44561</v>
      </c>
      <c r="D244" s="14" t="s">
        <v>109</v>
      </c>
      <c r="E244" s="14" t="s">
        <v>2218</v>
      </c>
      <c r="F244" s="14" t="s">
        <v>2219</v>
      </c>
      <c r="G244" s="14" t="s">
        <v>2220</v>
      </c>
      <c r="I244" s="14" t="s">
        <v>217</v>
      </c>
      <c r="J244" s="14" t="s">
        <v>111</v>
      </c>
      <c r="K244" s="14" t="s">
        <v>2057</v>
      </c>
      <c r="L244" s="14" t="s">
        <v>2221</v>
      </c>
      <c r="M244" s="14" t="s">
        <v>143</v>
      </c>
      <c r="N244" s="14" t="s">
        <v>146</v>
      </c>
      <c r="O244" s="14" t="s">
        <v>213</v>
      </c>
      <c r="P244" s="14" t="s">
        <v>153</v>
      </c>
      <c r="Q244" s="14" t="s">
        <v>2222</v>
      </c>
      <c r="R244" s="14">
        <v>45</v>
      </c>
      <c r="S244" s="14" t="s">
        <v>2060</v>
      </c>
      <c r="T244" s="14" t="s">
        <v>178</v>
      </c>
      <c r="U244" s="14" t="s">
        <v>2223</v>
      </c>
      <c r="V244" s="14">
        <v>1</v>
      </c>
      <c r="W244" s="14" t="s">
        <v>2224</v>
      </c>
      <c r="X244" s="14">
        <v>9</v>
      </c>
      <c r="Y244" s="14" t="s">
        <v>2225</v>
      </c>
      <c r="Z244" s="14">
        <v>9</v>
      </c>
      <c r="AA244" s="14" t="s">
        <v>143</v>
      </c>
      <c r="AB244" s="14" t="s">
        <v>2226</v>
      </c>
      <c r="AN244" s="14" t="s">
        <v>2227</v>
      </c>
      <c r="AO244" s="14" t="s">
        <v>2228</v>
      </c>
      <c r="AP244" s="14" t="s">
        <v>919</v>
      </c>
      <c r="AQ244" s="14" t="s">
        <v>216</v>
      </c>
      <c r="AR244" s="14" t="s">
        <v>277</v>
      </c>
      <c r="AS244" s="4">
        <v>44573</v>
      </c>
      <c r="AT244" s="4">
        <v>44561</v>
      </c>
      <c r="AU244" s="14" t="s">
        <v>1004</v>
      </c>
    </row>
    <row r="245" spans="1:47" s="14" customFormat="1" x14ac:dyDescent="0.25">
      <c r="A245" s="14">
        <v>2021</v>
      </c>
      <c r="B245" s="4">
        <v>44470</v>
      </c>
      <c r="C245" s="4">
        <v>44561</v>
      </c>
      <c r="D245" s="14" t="s">
        <v>109</v>
      </c>
      <c r="E245" s="14" t="s">
        <v>500</v>
      </c>
      <c r="F245" s="14" t="s">
        <v>824</v>
      </c>
      <c r="G245" s="14" t="s">
        <v>2229</v>
      </c>
      <c r="I245" s="14" t="s">
        <v>211</v>
      </c>
      <c r="J245" s="14" t="s">
        <v>111</v>
      </c>
      <c r="K245" s="14" t="s">
        <v>2057</v>
      </c>
      <c r="L245" s="14" t="s">
        <v>2230</v>
      </c>
      <c r="M245" s="14" t="s">
        <v>132</v>
      </c>
      <c r="N245" s="14" t="s">
        <v>146</v>
      </c>
      <c r="O245" s="14" t="s">
        <v>213</v>
      </c>
      <c r="P245" s="14" t="s">
        <v>153</v>
      </c>
      <c r="Q245" s="14" t="s">
        <v>2231</v>
      </c>
      <c r="R245" s="14">
        <v>364</v>
      </c>
      <c r="S245" s="14" t="s">
        <v>2060</v>
      </c>
      <c r="T245" s="14" t="s">
        <v>178</v>
      </c>
      <c r="U245" s="14" t="s">
        <v>2232</v>
      </c>
      <c r="V245" s="14">
        <v>1</v>
      </c>
      <c r="W245" s="14" t="s">
        <v>1018</v>
      </c>
      <c r="X245" s="14">
        <v>120</v>
      </c>
      <c r="Y245" s="14" t="s">
        <v>1018</v>
      </c>
      <c r="Z245" s="14">
        <v>14</v>
      </c>
      <c r="AA245" s="14" t="s">
        <v>132</v>
      </c>
      <c r="AB245" s="14" t="s">
        <v>2233</v>
      </c>
      <c r="AN245" s="14" t="s">
        <v>2234</v>
      </c>
      <c r="AO245" s="14" t="s">
        <v>2235</v>
      </c>
      <c r="AP245" s="14" t="s">
        <v>919</v>
      </c>
      <c r="AQ245" s="14" t="s">
        <v>216</v>
      </c>
      <c r="AR245" s="14" t="s">
        <v>277</v>
      </c>
      <c r="AS245" s="4">
        <v>44573</v>
      </c>
      <c r="AT245" s="4">
        <v>44561</v>
      </c>
      <c r="AU245" s="14" t="s">
        <v>1004</v>
      </c>
    </row>
    <row r="246" spans="1:47" s="14" customFormat="1" x14ac:dyDescent="0.25">
      <c r="A246" s="14">
        <v>2021</v>
      </c>
      <c r="B246" s="4">
        <v>44470</v>
      </c>
      <c r="C246" s="4">
        <v>44561</v>
      </c>
      <c r="D246" s="14" t="s">
        <v>110</v>
      </c>
      <c r="H246" s="14" t="s">
        <v>2236</v>
      </c>
      <c r="I246" s="14" t="s">
        <v>238</v>
      </c>
      <c r="J246" s="14" t="s">
        <v>111</v>
      </c>
      <c r="K246" s="14" t="s">
        <v>2057</v>
      </c>
      <c r="L246" s="14" t="s">
        <v>2237</v>
      </c>
      <c r="M246" s="14" t="s">
        <v>143</v>
      </c>
      <c r="N246" s="14" t="s">
        <v>146</v>
      </c>
      <c r="O246" s="14" t="s">
        <v>1555</v>
      </c>
      <c r="P246" s="14" t="s">
        <v>153</v>
      </c>
      <c r="Q246" s="14" t="s">
        <v>2238</v>
      </c>
      <c r="R246" s="14" t="s">
        <v>2239</v>
      </c>
      <c r="S246" s="14" t="s">
        <v>10</v>
      </c>
      <c r="T246" s="14" t="s">
        <v>178</v>
      </c>
      <c r="U246" s="14" t="s">
        <v>2240</v>
      </c>
      <c r="V246" s="14">
        <v>1</v>
      </c>
      <c r="W246" s="14" t="s">
        <v>325</v>
      </c>
      <c r="X246" s="14">
        <v>7</v>
      </c>
      <c r="Y246" s="14" t="s">
        <v>325</v>
      </c>
      <c r="Z246" s="14">
        <v>9</v>
      </c>
      <c r="AA246" s="14" t="s">
        <v>143</v>
      </c>
      <c r="AB246" s="14" t="s">
        <v>2241</v>
      </c>
      <c r="AG246" s="14" t="s">
        <v>1423</v>
      </c>
      <c r="AH246" s="14" t="s">
        <v>567</v>
      </c>
      <c r="AI246" s="14" t="s">
        <v>845</v>
      </c>
      <c r="AJ246" s="14" t="s">
        <v>2242</v>
      </c>
      <c r="AK246" s="14" t="s">
        <v>2243</v>
      </c>
      <c r="AL246" s="14" t="s">
        <v>858</v>
      </c>
      <c r="AN246" s="14" t="s">
        <v>2244</v>
      </c>
      <c r="AO246" s="14" t="s">
        <v>2243</v>
      </c>
      <c r="AP246" s="14" t="s">
        <v>919</v>
      </c>
      <c r="AQ246" s="14" t="s">
        <v>216</v>
      </c>
      <c r="AR246" s="14" t="s">
        <v>277</v>
      </c>
      <c r="AS246" s="4">
        <v>44573</v>
      </c>
      <c r="AT246" s="4">
        <v>44561</v>
      </c>
      <c r="AU246" s="14" t="s">
        <v>2073</v>
      </c>
    </row>
    <row r="247" spans="1:47" s="14" customFormat="1" x14ac:dyDescent="0.25">
      <c r="A247" s="14">
        <v>2021</v>
      </c>
      <c r="B247" s="4">
        <v>44470</v>
      </c>
      <c r="C247" s="4">
        <v>44561</v>
      </c>
      <c r="D247" s="14" t="s">
        <v>110</v>
      </c>
      <c r="H247" s="14" t="s">
        <v>2245</v>
      </c>
      <c r="I247" s="14" t="s">
        <v>211</v>
      </c>
      <c r="J247" s="14" t="s">
        <v>111</v>
      </c>
      <c r="K247" s="14" t="s">
        <v>2057</v>
      </c>
      <c r="L247" s="14" t="s">
        <v>2246</v>
      </c>
      <c r="M247" s="14" t="s">
        <v>132</v>
      </c>
      <c r="N247" s="14" t="s">
        <v>146</v>
      </c>
      <c r="O247" s="14" t="s">
        <v>289</v>
      </c>
      <c r="P247" s="14" t="s">
        <v>153</v>
      </c>
      <c r="Q247" s="14" t="s">
        <v>2247</v>
      </c>
      <c r="R247" s="14">
        <v>4228</v>
      </c>
      <c r="S247" s="14" t="s">
        <v>2060</v>
      </c>
      <c r="T247" s="14" t="s">
        <v>178</v>
      </c>
      <c r="U247" s="14" t="s">
        <v>2248</v>
      </c>
      <c r="V247" s="14">
        <v>1</v>
      </c>
      <c r="W247" s="14" t="s">
        <v>1018</v>
      </c>
      <c r="X247" s="14">
        <v>120</v>
      </c>
      <c r="Y247" s="14" t="s">
        <v>1018</v>
      </c>
      <c r="Z247" s="14">
        <v>14</v>
      </c>
      <c r="AA247" s="14" t="s">
        <v>132</v>
      </c>
      <c r="AB247" s="14" t="s">
        <v>2249</v>
      </c>
      <c r="AG247" s="14" t="s">
        <v>2250</v>
      </c>
      <c r="AH247" s="14" t="s">
        <v>2251</v>
      </c>
      <c r="AI247" s="14" t="s">
        <v>2252</v>
      </c>
      <c r="AJ247" s="14" t="s">
        <v>2253</v>
      </c>
      <c r="AK247" s="14" t="s">
        <v>2254</v>
      </c>
      <c r="AL247" s="14" t="s">
        <v>858</v>
      </c>
      <c r="AM247" s="14" t="s">
        <v>2255</v>
      </c>
      <c r="AN247" s="14" t="s">
        <v>2253</v>
      </c>
      <c r="AO247" s="14" t="s">
        <v>2254</v>
      </c>
      <c r="AP247" s="14" t="s">
        <v>919</v>
      </c>
      <c r="AQ247" s="14" t="s">
        <v>216</v>
      </c>
      <c r="AR247" s="14" t="s">
        <v>277</v>
      </c>
      <c r="AS247" s="4">
        <v>44573</v>
      </c>
      <c r="AT247" s="4">
        <v>44561</v>
      </c>
      <c r="AU247" s="14" t="s">
        <v>2103</v>
      </c>
    </row>
    <row r="248" spans="1:47" s="14" customFormat="1" x14ac:dyDescent="0.25">
      <c r="A248" s="14">
        <v>2021</v>
      </c>
      <c r="B248" s="4">
        <v>44470</v>
      </c>
      <c r="C248" s="4">
        <v>44561</v>
      </c>
      <c r="D248" s="14" t="s">
        <v>109</v>
      </c>
      <c r="E248" s="14" t="s">
        <v>2256</v>
      </c>
      <c r="F248" s="14" t="s">
        <v>803</v>
      </c>
      <c r="G248" s="14" t="s">
        <v>2257</v>
      </c>
      <c r="I248" s="14" t="s">
        <v>217</v>
      </c>
      <c r="J248" s="14" t="s">
        <v>111</v>
      </c>
      <c r="K248" s="14" t="s">
        <v>2057</v>
      </c>
      <c r="L248" s="14" t="s">
        <v>2258</v>
      </c>
      <c r="M248" s="14" t="s">
        <v>143</v>
      </c>
      <c r="N248" s="14" t="s">
        <v>146</v>
      </c>
      <c r="O248" s="14" t="s">
        <v>213</v>
      </c>
      <c r="P248" s="14" t="s">
        <v>172</v>
      </c>
      <c r="Q248" s="14" t="s">
        <v>2259</v>
      </c>
      <c r="R248" s="14">
        <v>480</v>
      </c>
      <c r="S248" s="14" t="s">
        <v>2260</v>
      </c>
      <c r="T248" s="14" t="s">
        <v>178</v>
      </c>
      <c r="U248" s="14" t="s">
        <v>2261</v>
      </c>
      <c r="V248" s="14">
        <v>1</v>
      </c>
      <c r="W248" s="14" t="s">
        <v>1051</v>
      </c>
      <c r="X248" s="14">
        <v>8</v>
      </c>
      <c r="Y248" s="14" t="s">
        <v>1051</v>
      </c>
      <c r="Z248" s="14">
        <v>9</v>
      </c>
      <c r="AA248" s="14" t="s">
        <v>143</v>
      </c>
      <c r="AB248" s="14" t="s">
        <v>1052</v>
      </c>
      <c r="AN248" s="14" t="s">
        <v>2262</v>
      </c>
      <c r="AO248" s="14" t="s">
        <v>2263</v>
      </c>
      <c r="AP248" s="14" t="s">
        <v>919</v>
      </c>
      <c r="AQ248" s="14" t="s">
        <v>216</v>
      </c>
      <c r="AR248" s="14" t="s">
        <v>277</v>
      </c>
      <c r="AS248" s="4">
        <v>44573</v>
      </c>
      <c r="AT248" s="4">
        <v>44561</v>
      </c>
      <c r="AU248" s="14" t="s">
        <v>1004</v>
      </c>
    </row>
    <row r="249" spans="1:47" s="14" customFormat="1" x14ac:dyDescent="0.25">
      <c r="A249" s="14">
        <v>2021</v>
      </c>
      <c r="B249" s="4">
        <v>44470</v>
      </c>
      <c r="C249" s="4">
        <v>44561</v>
      </c>
      <c r="D249" s="14" t="s">
        <v>110</v>
      </c>
      <c r="H249" s="14" t="s">
        <v>2264</v>
      </c>
      <c r="I249" s="14" t="s">
        <v>217</v>
      </c>
      <c r="J249" s="14" t="s">
        <v>111</v>
      </c>
      <c r="K249" s="14" t="s">
        <v>2057</v>
      </c>
      <c r="L249" s="14" t="s">
        <v>2265</v>
      </c>
      <c r="M249" s="14" t="s">
        <v>143</v>
      </c>
      <c r="N249" s="14" t="s">
        <v>146</v>
      </c>
      <c r="O249" s="14" t="s">
        <v>390</v>
      </c>
      <c r="P249" s="14" t="s">
        <v>172</v>
      </c>
      <c r="Q249" s="14" t="s">
        <v>2266</v>
      </c>
      <c r="R249" s="14" t="s">
        <v>2267</v>
      </c>
      <c r="S249" s="14" t="s">
        <v>2268</v>
      </c>
      <c r="T249" s="14" t="s">
        <v>178</v>
      </c>
      <c r="U249" s="14" t="s">
        <v>2269</v>
      </c>
      <c r="V249" s="14">
        <v>1</v>
      </c>
      <c r="W249" s="14" t="s">
        <v>2270</v>
      </c>
      <c r="X249" s="14">
        <v>11</v>
      </c>
      <c r="Y249" s="14" t="s">
        <v>2270</v>
      </c>
      <c r="Z249" s="14">
        <v>9</v>
      </c>
      <c r="AA249" s="14" t="s">
        <v>143</v>
      </c>
      <c r="AB249" s="14" t="s">
        <v>2271</v>
      </c>
      <c r="AG249" s="14" t="s">
        <v>2272</v>
      </c>
      <c r="AH249" s="14" t="s">
        <v>2273</v>
      </c>
      <c r="AI249" s="14" t="s">
        <v>2274</v>
      </c>
      <c r="AJ249" s="14" t="s">
        <v>2275</v>
      </c>
      <c r="AK249" s="14" t="s">
        <v>2276</v>
      </c>
      <c r="AL249" s="14" t="s">
        <v>858</v>
      </c>
      <c r="AN249" s="14" t="s">
        <v>2275</v>
      </c>
      <c r="AO249" s="14" t="s">
        <v>2277</v>
      </c>
      <c r="AP249" s="14" t="s">
        <v>919</v>
      </c>
      <c r="AQ249" s="14" t="s">
        <v>216</v>
      </c>
      <c r="AR249" s="14" t="s">
        <v>277</v>
      </c>
      <c r="AS249" s="4">
        <v>44573</v>
      </c>
      <c r="AT249" s="4">
        <v>44561</v>
      </c>
      <c r="AU249" s="14" t="s">
        <v>2073</v>
      </c>
    </row>
    <row r="250" spans="1:47" s="14" customFormat="1" x14ac:dyDescent="0.25">
      <c r="A250" s="14">
        <v>2021</v>
      </c>
      <c r="B250" s="4">
        <v>44470</v>
      </c>
      <c r="C250" s="4">
        <v>44561</v>
      </c>
      <c r="D250" s="14" t="s">
        <v>109</v>
      </c>
      <c r="E250" s="14" t="s">
        <v>2278</v>
      </c>
      <c r="F250" s="14" t="s">
        <v>788</v>
      </c>
      <c r="G250" s="14" t="s">
        <v>2279</v>
      </c>
      <c r="I250" s="14" t="s">
        <v>217</v>
      </c>
      <c r="J250" s="14" t="s">
        <v>111</v>
      </c>
      <c r="K250" s="14" t="s">
        <v>2057</v>
      </c>
      <c r="L250" s="14" t="s">
        <v>2280</v>
      </c>
      <c r="M250" s="14" t="s">
        <v>113</v>
      </c>
      <c r="N250" s="14" t="s">
        <v>146</v>
      </c>
      <c r="O250" s="14" t="s">
        <v>213</v>
      </c>
      <c r="P250" s="14" t="s">
        <v>166</v>
      </c>
      <c r="Q250" s="14" t="s">
        <v>2281</v>
      </c>
      <c r="R250" s="14">
        <v>18</v>
      </c>
      <c r="S250" s="14" t="s">
        <v>2282</v>
      </c>
      <c r="T250" s="14" t="s">
        <v>178</v>
      </c>
      <c r="U250" s="14" t="s">
        <v>2283</v>
      </c>
      <c r="V250" s="14">
        <v>1</v>
      </c>
      <c r="W250" s="14" t="s">
        <v>1725</v>
      </c>
      <c r="X250" s="14">
        <v>2</v>
      </c>
      <c r="Y250" s="14" t="s">
        <v>2284</v>
      </c>
      <c r="Z250" s="14">
        <v>15</v>
      </c>
      <c r="AA250" s="14" t="s">
        <v>113</v>
      </c>
      <c r="AB250" s="14" t="s">
        <v>2285</v>
      </c>
      <c r="AN250" s="14" t="s">
        <v>2286</v>
      </c>
      <c r="AO250" s="14" t="s">
        <v>2287</v>
      </c>
      <c r="AP250" s="14" t="s">
        <v>919</v>
      </c>
      <c r="AQ250" s="14" t="s">
        <v>216</v>
      </c>
      <c r="AR250" s="14" t="s">
        <v>277</v>
      </c>
      <c r="AS250" s="4">
        <v>44573</v>
      </c>
      <c r="AT250" s="4">
        <v>44561</v>
      </c>
      <c r="AU250" s="14" t="s">
        <v>1004</v>
      </c>
    </row>
    <row r="251" spans="1:47" s="14" customFormat="1" x14ac:dyDescent="0.25">
      <c r="A251" s="14">
        <v>2021</v>
      </c>
      <c r="B251" s="4">
        <v>44470</v>
      </c>
      <c r="C251" s="4">
        <v>44561</v>
      </c>
      <c r="D251" s="14" t="s">
        <v>110</v>
      </c>
      <c r="H251" s="14" t="s">
        <v>2288</v>
      </c>
      <c r="I251" s="14" t="s">
        <v>238</v>
      </c>
      <c r="J251" s="14" t="s">
        <v>111</v>
      </c>
      <c r="K251" s="14" t="s">
        <v>2057</v>
      </c>
      <c r="L251" s="14" t="s">
        <v>2289</v>
      </c>
      <c r="M251" s="14" t="s">
        <v>113</v>
      </c>
      <c r="N251" s="14" t="s">
        <v>146</v>
      </c>
      <c r="O251" s="14" t="s">
        <v>213</v>
      </c>
      <c r="P251" s="14" t="s">
        <v>166</v>
      </c>
      <c r="Q251" s="14" t="s">
        <v>2290</v>
      </c>
      <c r="R251" s="14">
        <v>5</v>
      </c>
      <c r="S251" s="14" t="s">
        <v>2060</v>
      </c>
      <c r="T251" s="14" t="s">
        <v>178</v>
      </c>
      <c r="U251" s="14" t="s">
        <v>2291</v>
      </c>
      <c r="V251" s="14">
        <v>1</v>
      </c>
      <c r="W251" s="14" t="s">
        <v>371</v>
      </c>
      <c r="X251" s="14">
        <v>57</v>
      </c>
      <c r="Y251" s="14" t="s">
        <v>2292</v>
      </c>
      <c r="Z251" s="14">
        <v>15</v>
      </c>
      <c r="AA251" s="14" t="s">
        <v>113</v>
      </c>
      <c r="AB251" s="14" t="s">
        <v>2293</v>
      </c>
      <c r="AG251" s="14" t="s">
        <v>812</v>
      </c>
      <c r="AH251" s="14" t="s">
        <v>2294</v>
      </c>
      <c r="AI251" s="14" t="s">
        <v>2295</v>
      </c>
      <c r="AJ251" s="14" t="s">
        <v>2296</v>
      </c>
      <c r="AK251" s="14" t="s">
        <v>2297</v>
      </c>
      <c r="AL251" s="14" t="s">
        <v>858</v>
      </c>
      <c r="AM251" s="14" t="s">
        <v>2298</v>
      </c>
      <c r="AN251" s="14" t="s">
        <v>2296</v>
      </c>
      <c r="AO251" s="14" t="s">
        <v>2297</v>
      </c>
      <c r="AP251" s="14" t="s">
        <v>919</v>
      </c>
      <c r="AQ251" s="14" t="s">
        <v>216</v>
      </c>
      <c r="AR251" s="14" t="s">
        <v>277</v>
      </c>
      <c r="AS251" s="4">
        <v>44573</v>
      </c>
      <c r="AT251" s="4">
        <v>44561</v>
      </c>
      <c r="AU251" s="14" t="s">
        <v>2103</v>
      </c>
    </row>
    <row r="252" spans="1:47" s="14" customFormat="1" x14ac:dyDescent="0.25">
      <c r="A252" s="14">
        <v>2021</v>
      </c>
      <c r="B252" s="4">
        <v>44470</v>
      </c>
      <c r="C252" s="4">
        <v>44561</v>
      </c>
      <c r="D252" s="14" t="s">
        <v>110</v>
      </c>
      <c r="H252" s="14" t="s">
        <v>2299</v>
      </c>
      <c r="I252" s="14" t="s">
        <v>217</v>
      </c>
      <c r="J252" s="14" t="s">
        <v>111</v>
      </c>
      <c r="K252" s="14" t="s">
        <v>2057</v>
      </c>
      <c r="L252" s="14" t="s">
        <v>2300</v>
      </c>
      <c r="M252" s="14" t="s">
        <v>113</v>
      </c>
      <c r="N252" s="14" t="s">
        <v>146</v>
      </c>
      <c r="O252" s="14" t="s">
        <v>1768</v>
      </c>
      <c r="P252" s="14" t="s">
        <v>172</v>
      </c>
      <c r="Q252" s="14" t="s">
        <v>2301</v>
      </c>
      <c r="R252" s="14">
        <v>520</v>
      </c>
      <c r="S252" s="14" t="s">
        <v>366</v>
      </c>
      <c r="T252" s="14" t="s">
        <v>178</v>
      </c>
      <c r="U252" s="14" t="s">
        <v>2302</v>
      </c>
      <c r="V252" s="14">
        <v>1</v>
      </c>
      <c r="W252" s="14" t="s">
        <v>298</v>
      </c>
      <c r="X252" s="14">
        <v>106</v>
      </c>
      <c r="Y252" s="14" t="s">
        <v>731</v>
      </c>
      <c r="Z252" s="14">
        <v>15</v>
      </c>
      <c r="AA252" s="14" t="s">
        <v>113</v>
      </c>
      <c r="AB252" s="14" t="s">
        <v>2303</v>
      </c>
      <c r="AG252" s="14" t="s">
        <v>306</v>
      </c>
      <c r="AH252" s="14" t="s">
        <v>1545</v>
      </c>
      <c r="AI252" s="14" t="s">
        <v>826</v>
      </c>
      <c r="AJ252" s="14" t="s">
        <v>2304</v>
      </c>
      <c r="AK252" s="14" t="s">
        <v>2305</v>
      </c>
      <c r="AL252" s="14" t="s">
        <v>858</v>
      </c>
      <c r="AN252" s="14" t="s">
        <v>2306</v>
      </c>
      <c r="AO252" s="14" t="s">
        <v>2307</v>
      </c>
      <c r="AP252" s="14" t="s">
        <v>919</v>
      </c>
      <c r="AQ252" s="14" t="s">
        <v>216</v>
      </c>
      <c r="AR252" s="14" t="s">
        <v>277</v>
      </c>
      <c r="AS252" s="4">
        <v>44573</v>
      </c>
      <c r="AT252" s="4">
        <v>44561</v>
      </c>
      <c r="AU252" s="14" t="s">
        <v>2073</v>
      </c>
    </row>
    <row r="253" spans="1:47" s="14" customFormat="1" x14ac:dyDescent="0.25">
      <c r="A253" s="14">
        <v>2021</v>
      </c>
      <c r="B253" s="4">
        <v>44470</v>
      </c>
      <c r="C253" s="4">
        <v>44561</v>
      </c>
      <c r="D253" s="14" t="s">
        <v>109</v>
      </c>
      <c r="E253" s="14" t="s">
        <v>741</v>
      </c>
      <c r="F253" s="14" t="s">
        <v>2308</v>
      </c>
      <c r="G253" s="14" t="s">
        <v>1329</v>
      </c>
      <c r="I253" s="14" t="s">
        <v>217</v>
      </c>
      <c r="J253" s="14" t="s">
        <v>111</v>
      </c>
      <c r="K253" s="14" t="s">
        <v>2057</v>
      </c>
      <c r="L253" s="14" t="s">
        <v>2309</v>
      </c>
      <c r="M253" s="14" t="s">
        <v>138</v>
      </c>
      <c r="N253" s="14" t="s">
        <v>146</v>
      </c>
      <c r="O253" s="14" t="s">
        <v>213</v>
      </c>
      <c r="P253" s="14" t="s">
        <v>153</v>
      </c>
      <c r="Q253" s="14" t="s">
        <v>2310</v>
      </c>
      <c r="R253" s="14">
        <v>446</v>
      </c>
      <c r="S253" s="14" t="s">
        <v>2060</v>
      </c>
      <c r="T253" s="14" t="s">
        <v>178</v>
      </c>
      <c r="U253" s="14" t="s">
        <v>707</v>
      </c>
      <c r="V253" s="14">
        <v>1</v>
      </c>
      <c r="W253" s="14" t="s">
        <v>1443</v>
      </c>
      <c r="X253" s="14">
        <v>50</v>
      </c>
      <c r="Y253" s="14" t="s">
        <v>1443</v>
      </c>
      <c r="Z253" s="14">
        <v>31</v>
      </c>
      <c r="AA253" s="14" t="s">
        <v>138</v>
      </c>
      <c r="AB253" s="14" t="s">
        <v>2311</v>
      </c>
      <c r="AN253" s="14" t="s">
        <v>2312</v>
      </c>
      <c r="AO253" s="14" t="s">
        <v>2313</v>
      </c>
      <c r="AP253" s="14" t="s">
        <v>919</v>
      </c>
      <c r="AQ253" s="14" t="s">
        <v>216</v>
      </c>
      <c r="AR253" s="14" t="s">
        <v>277</v>
      </c>
      <c r="AS253" s="4">
        <v>44573</v>
      </c>
      <c r="AT253" s="4">
        <v>44561</v>
      </c>
      <c r="AU253" s="14" t="s">
        <v>1004</v>
      </c>
    </row>
    <row r="254" spans="1:47" s="14" customFormat="1" x14ac:dyDescent="0.25">
      <c r="A254" s="14">
        <v>2021</v>
      </c>
      <c r="B254" s="4">
        <v>44470</v>
      </c>
      <c r="C254" s="4">
        <v>44561</v>
      </c>
      <c r="D254" s="14" t="s">
        <v>109</v>
      </c>
      <c r="E254" s="14" t="s">
        <v>1694</v>
      </c>
      <c r="F254" s="14" t="s">
        <v>1782</v>
      </c>
      <c r="G254" s="14" t="s">
        <v>788</v>
      </c>
      <c r="I254" s="14" t="s">
        <v>238</v>
      </c>
      <c r="J254" s="14" t="s">
        <v>111</v>
      </c>
      <c r="K254" s="14" t="s">
        <v>2057</v>
      </c>
      <c r="L254" s="14" t="s">
        <v>2314</v>
      </c>
      <c r="M254" s="14" t="s">
        <v>113</v>
      </c>
      <c r="N254" s="14" t="s">
        <v>146</v>
      </c>
      <c r="O254" s="14" t="s">
        <v>233</v>
      </c>
      <c r="P254" s="14" t="s">
        <v>166</v>
      </c>
      <c r="Q254" s="14" t="s">
        <v>2315</v>
      </c>
      <c r="R254" s="14" t="s">
        <v>2316</v>
      </c>
      <c r="S254" s="14" t="s">
        <v>2060</v>
      </c>
      <c r="T254" s="14" t="s">
        <v>178</v>
      </c>
      <c r="U254" s="14" t="s">
        <v>2317</v>
      </c>
      <c r="V254" s="14">
        <v>1</v>
      </c>
      <c r="W254" s="14" t="s">
        <v>1238</v>
      </c>
      <c r="X254" s="14">
        <v>31</v>
      </c>
      <c r="Y254" s="14" t="s">
        <v>1238</v>
      </c>
      <c r="Z254" s="14">
        <v>15</v>
      </c>
      <c r="AA254" s="14" t="s">
        <v>113</v>
      </c>
      <c r="AB254" s="14" t="s">
        <v>2318</v>
      </c>
      <c r="AN254" s="14" t="s">
        <v>2319</v>
      </c>
      <c r="AO254" s="14" t="s">
        <v>2320</v>
      </c>
      <c r="AP254" s="14" t="s">
        <v>919</v>
      </c>
      <c r="AQ254" s="14" t="s">
        <v>216</v>
      </c>
      <c r="AR254" s="14" t="s">
        <v>277</v>
      </c>
      <c r="AS254" s="4">
        <v>44573</v>
      </c>
      <c r="AT254" s="4">
        <v>44561</v>
      </c>
      <c r="AU254" s="14" t="s">
        <v>1004</v>
      </c>
    </row>
    <row r="255" spans="1:47" s="14" customFormat="1" x14ac:dyDescent="0.25">
      <c r="A255" s="14">
        <v>2021</v>
      </c>
      <c r="B255" s="4">
        <v>44470</v>
      </c>
      <c r="C255" s="4">
        <v>44561</v>
      </c>
      <c r="D255" s="14" t="s">
        <v>110</v>
      </c>
      <c r="H255" s="14" t="s">
        <v>2321</v>
      </c>
      <c r="I255" s="14" t="s">
        <v>238</v>
      </c>
      <c r="J255" s="14" t="s">
        <v>111</v>
      </c>
      <c r="K255" s="14" t="s">
        <v>2057</v>
      </c>
      <c r="L255" s="14" t="s">
        <v>2322</v>
      </c>
      <c r="M255" s="14" t="s">
        <v>143</v>
      </c>
      <c r="N255" s="14" t="s">
        <v>146</v>
      </c>
      <c r="O255" s="14" t="s">
        <v>2323</v>
      </c>
      <c r="P255" s="14" t="s">
        <v>153</v>
      </c>
      <c r="Q255" s="14" t="s">
        <v>2324</v>
      </c>
      <c r="R255" s="14">
        <v>5203</v>
      </c>
      <c r="S255" s="14" t="s">
        <v>2325</v>
      </c>
      <c r="T255" s="14" t="s">
        <v>178</v>
      </c>
      <c r="U255" s="14" t="s">
        <v>727</v>
      </c>
      <c r="V255" s="14">
        <v>1</v>
      </c>
      <c r="W255" s="14" t="s">
        <v>444</v>
      </c>
      <c r="X255" s="14">
        <v>5</v>
      </c>
      <c r="Y255" s="14" t="s">
        <v>444</v>
      </c>
      <c r="Z255" s="14">
        <v>9</v>
      </c>
      <c r="AA255" s="14" t="s">
        <v>143</v>
      </c>
      <c r="AB255" s="14" t="s">
        <v>2326</v>
      </c>
      <c r="AG255" s="14" t="s">
        <v>2327</v>
      </c>
      <c r="AH255" s="14" t="s">
        <v>517</v>
      </c>
      <c r="AI255" s="14" t="s">
        <v>546</v>
      </c>
      <c r="AJ255" s="14" t="s">
        <v>2328</v>
      </c>
      <c r="AK255" s="14" t="s">
        <v>2329</v>
      </c>
      <c r="AL255" s="14" t="s">
        <v>858</v>
      </c>
      <c r="AN255" s="14" t="s">
        <v>2328</v>
      </c>
      <c r="AO255" s="14" t="s">
        <v>2329</v>
      </c>
      <c r="AP255" s="14" t="s">
        <v>919</v>
      </c>
      <c r="AQ255" s="14" t="s">
        <v>216</v>
      </c>
      <c r="AR255" s="14" t="s">
        <v>277</v>
      </c>
      <c r="AS255" s="4">
        <v>44573</v>
      </c>
      <c r="AT255" s="4">
        <v>44561</v>
      </c>
      <c r="AU255" s="14" t="s">
        <v>2073</v>
      </c>
    </row>
    <row r="256" spans="1:47" s="14" customFormat="1" x14ac:dyDescent="0.25">
      <c r="A256" s="14">
        <v>2021</v>
      </c>
      <c r="B256" s="4">
        <v>44470</v>
      </c>
      <c r="C256" s="4">
        <v>44561</v>
      </c>
      <c r="D256" s="14" t="s">
        <v>110</v>
      </c>
      <c r="H256" s="14" t="s">
        <v>2330</v>
      </c>
      <c r="I256" s="14" t="s">
        <v>238</v>
      </c>
      <c r="J256" s="14" t="s">
        <v>111</v>
      </c>
      <c r="K256" s="14" t="s">
        <v>2057</v>
      </c>
      <c r="L256" s="14" t="s">
        <v>2331</v>
      </c>
      <c r="M256" s="14" t="s">
        <v>113</v>
      </c>
      <c r="N256" s="14" t="s">
        <v>146</v>
      </c>
      <c r="O256" s="14" t="s">
        <v>2323</v>
      </c>
      <c r="P256" s="14" t="s">
        <v>153</v>
      </c>
      <c r="Q256" s="14" t="s">
        <v>2332</v>
      </c>
      <c r="R256" s="14">
        <v>10</v>
      </c>
      <c r="S256" s="14" t="s">
        <v>2333</v>
      </c>
      <c r="T256" s="14" t="s">
        <v>178</v>
      </c>
      <c r="U256" s="14" t="s">
        <v>2334</v>
      </c>
      <c r="V256" s="14">
        <v>1</v>
      </c>
      <c r="W256" s="14" t="s">
        <v>371</v>
      </c>
      <c r="X256" s="14">
        <v>57</v>
      </c>
      <c r="Y256" s="14" t="s">
        <v>2292</v>
      </c>
      <c r="Z256" s="14">
        <v>15</v>
      </c>
      <c r="AA256" s="14" t="s">
        <v>113</v>
      </c>
      <c r="AB256" s="14" t="s">
        <v>2335</v>
      </c>
      <c r="AG256" s="14" t="s">
        <v>2336</v>
      </c>
      <c r="AH256" s="14" t="s">
        <v>2337</v>
      </c>
      <c r="AI256" s="14" t="s">
        <v>2338</v>
      </c>
      <c r="AJ256" s="14" t="s">
        <v>2339</v>
      </c>
      <c r="AK256" s="14" t="s">
        <v>2340</v>
      </c>
      <c r="AL256" s="14" t="s">
        <v>858</v>
      </c>
      <c r="AN256" s="14" t="s">
        <v>2339</v>
      </c>
      <c r="AO256" s="14" t="s">
        <v>2340</v>
      </c>
      <c r="AP256" s="14" t="s">
        <v>919</v>
      </c>
      <c r="AQ256" s="14" t="s">
        <v>216</v>
      </c>
      <c r="AR256" s="14" t="s">
        <v>277</v>
      </c>
      <c r="AS256" s="4">
        <v>44573</v>
      </c>
      <c r="AT256" s="4">
        <v>44561</v>
      </c>
      <c r="AU256" s="14" t="s">
        <v>2073</v>
      </c>
    </row>
    <row r="257" spans="1:47" s="14" customFormat="1" x14ac:dyDescent="0.25">
      <c r="A257" s="14">
        <v>2021</v>
      </c>
      <c r="B257" s="4">
        <v>44470</v>
      </c>
      <c r="C257" s="4">
        <v>44561</v>
      </c>
      <c r="D257" s="14" t="s">
        <v>110</v>
      </c>
      <c r="H257" s="14" t="s">
        <v>2341</v>
      </c>
      <c r="I257" s="14" t="s">
        <v>238</v>
      </c>
      <c r="J257" s="14" t="s">
        <v>111</v>
      </c>
      <c r="K257" s="14" t="s">
        <v>2057</v>
      </c>
      <c r="L257" s="14" t="s">
        <v>2342</v>
      </c>
      <c r="M257" s="14" t="s">
        <v>113</v>
      </c>
      <c r="N257" s="14" t="s">
        <v>146</v>
      </c>
      <c r="O257" s="14" t="s">
        <v>2323</v>
      </c>
      <c r="P257" s="14" t="s">
        <v>153</v>
      </c>
      <c r="Q257" s="14" t="s">
        <v>2343</v>
      </c>
      <c r="R257" s="14">
        <v>22</v>
      </c>
      <c r="S257" s="14" t="s">
        <v>335</v>
      </c>
      <c r="T257" s="14" t="s">
        <v>178</v>
      </c>
      <c r="U257" s="14" t="s">
        <v>2344</v>
      </c>
      <c r="V257" s="14">
        <v>1</v>
      </c>
      <c r="W257" s="14" t="s">
        <v>2345</v>
      </c>
      <c r="X257" s="14">
        <v>24</v>
      </c>
      <c r="Y257" s="14" t="s">
        <v>2345</v>
      </c>
      <c r="Z257" s="14">
        <v>15</v>
      </c>
      <c r="AA257" s="14" t="s">
        <v>113</v>
      </c>
      <c r="AB257" s="14" t="s">
        <v>2346</v>
      </c>
      <c r="AG257" s="14" t="s">
        <v>2347</v>
      </c>
      <c r="AH257" s="14" t="s">
        <v>2348</v>
      </c>
      <c r="AI257" s="14" t="s">
        <v>1733</v>
      </c>
      <c r="AJ257" s="14" t="s">
        <v>2349</v>
      </c>
      <c r="AK257" s="14" t="s">
        <v>2350</v>
      </c>
      <c r="AL257" s="14" t="s">
        <v>858</v>
      </c>
      <c r="AN257" s="14" t="s">
        <v>2349</v>
      </c>
      <c r="AO257" s="14" t="s">
        <v>2350</v>
      </c>
      <c r="AP257" s="14" t="s">
        <v>919</v>
      </c>
      <c r="AQ257" s="14" t="s">
        <v>216</v>
      </c>
      <c r="AR257" s="14" t="s">
        <v>277</v>
      </c>
      <c r="AS257" s="4">
        <v>44573</v>
      </c>
      <c r="AT257" s="4">
        <v>44561</v>
      </c>
      <c r="AU257" s="14" t="s">
        <v>2073</v>
      </c>
    </row>
    <row r="258" spans="1:47" s="14" customFormat="1" x14ac:dyDescent="0.25">
      <c r="A258" s="14">
        <v>2021</v>
      </c>
      <c r="B258" s="4">
        <v>44470</v>
      </c>
      <c r="C258" s="4">
        <v>44561</v>
      </c>
      <c r="D258" s="14" t="s">
        <v>110</v>
      </c>
      <c r="H258" s="14" t="s">
        <v>2351</v>
      </c>
      <c r="I258" s="14" t="s">
        <v>238</v>
      </c>
      <c r="J258" s="14" t="s">
        <v>111</v>
      </c>
      <c r="K258" s="14" t="s">
        <v>2057</v>
      </c>
      <c r="L258" s="14" t="s">
        <v>2352</v>
      </c>
      <c r="M258" s="14" t="s">
        <v>113</v>
      </c>
      <c r="N258" s="14" t="s">
        <v>146</v>
      </c>
      <c r="O258" s="14" t="s">
        <v>2323</v>
      </c>
      <c r="P258" s="14" t="s">
        <v>153</v>
      </c>
      <c r="Q258" s="14" t="s">
        <v>2353</v>
      </c>
      <c r="R258" s="14">
        <v>41</v>
      </c>
      <c r="S258" s="14" t="s">
        <v>2060</v>
      </c>
      <c r="T258" s="14" t="s">
        <v>178</v>
      </c>
      <c r="U258" s="14" t="s">
        <v>2354</v>
      </c>
      <c r="V258" s="14">
        <v>1</v>
      </c>
      <c r="W258" s="14" t="s">
        <v>452</v>
      </c>
      <c r="X258" s="14">
        <v>104</v>
      </c>
      <c r="Y258" s="14" t="s">
        <v>2355</v>
      </c>
      <c r="Z258" s="14">
        <v>15</v>
      </c>
      <c r="AA258" s="14" t="s">
        <v>113</v>
      </c>
      <c r="AB258" s="14" t="s">
        <v>1205</v>
      </c>
      <c r="AG258" s="14" t="s">
        <v>2356</v>
      </c>
      <c r="AH258" s="14" t="s">
        <v>2357</v>
      </c>
      <c r="AI258" s="14" t="s">
        <v>2358</v>
      </c>
      <c r="AJ258" s="14" t="s">
        <v>2359</v>
      </c>
      <c r="AK258" s="14" t="s">
        <v>2360</v>
      </c>
      <c r="AL258" s="14" t="s">
        <v>858</v>
      </c>
      <c r="AN258" s="14" t="s">
        <v>2359</v>
      </c>
      <c r="AO258" s="14" t="s">
        <v>2360</v>
      </c>
      <c r="AP258" s="14" t="s">
        <v>919</v>
      </c>
      <c r="AQ258" s="14" t="s">
        <v>216</v>
      </c>
      <c r="AR258" s="14" t="s">
        <v>277</v>
      </c>
      <c r="AS258" s="4">
        <v>44573</v>
      </c>
      <c r="AT258" s="4">
        <v>44561</v>
      </c>
      <c r="AU258" s="14" t="s">
        <v>2073</v>
      </c>
    </row>
    <row r="259" spans="1:47" s="14" customFormat="1" x14ac:dyDescent="0.25">
      <c r="A259" s="14">
        <v>2021</v>
      </c>
      <c r="B259" s="4">
        <v>44470</v>
      </c>
      <c r="C259" s="4">
        <v>44561</v>
      </c>
      <c r="D259" s="14" t="s">
        <v>109</v>
      </c>
      <c r="E259" s="14" t="s">
        <v>2361</v>
      </c>
      <c r="F259" s="14" t="s">
        <v>845</v>
      </c>
      <c r="G259" s="14" t="s">
        <v>1600</v>
      </c>
      <c r="I259" s="14" t="s">
        <v>217</v>
      </c>
      <c r="J259" s="14" t="s">
        <v>111</v>
      </c>
      <c r="K259" s="14" t="s">
        <v>2057</v>
      </c>
      <c r="L259" s="14" t="s">
        <v>2362</v>
      </c>
      <c r="M259" s="14" t="s">
        <v>143</v>
      </c>
      <c r="N259" s="14" t="s">
        <v>146</v>
      </c>
      <c r="O259" s="14" t="s">
        <v>213</v>
      </c>
      <c r="P259" s="14" t="s">
        <v>153</v>
      </c>
      <c r="Q259" s="14" t="s">
        <v>2363</v>
      </c>
      <c r="R259" s="14" t="s">
        <v>2364</v>
      </c>
      <c r="S259" s="14">
        <v>7</v>
      </c>
      <c r="T259" s="14" t="s">
        <v>178</v>
      </c>
      <c r="U259" s="14" t="s">
        <v>2365</v>
      </c>
      <c r="V259" s="14">
        <v>1</v>
      </c>
      <c r="W259" s="14" t="s">
        <v>325</v>
      </c>
      <c r="X259" s="14">
        <v>7</v>
      </c>
      <c r="Y259" s="14" t="s">
        <v>325</v>
      </c>
      <c r="Z259" s="14">
        <v>9</v>
      </c>
      <c r="AA259" s="14" t="s">
        <v>143</v>
      </c>
      <c r="AB259" s="14" t="s">
        <v>2366</v>
      </c>
      <c r="AN259" s="14" t="s">
        <v>2367</v>
      </c>
      <c r="AO259" s="14" t="s">
        <v>2368</v>
      </c>
      <c r="AP259" s="14" t="s">
        <v>919</v>
      </c>
      <c r="AQ259" s="14" t="s">
        <v>216</v>
      </c>
      <c r="AR259" s="14" t="s">
        <v>277</v>
      </c>
      <c r="AS259" s="4">
        <v>44573</v>
      </c>
      <c r="AT259" s="4">
        <v>44561</v>
      </c>
      <c r="AU259" s="14" t="s">
        <v>1004</v>
      </c>
    </row>
    <row r="260" spans="1:47" s="14" customFormat="1" x14ac:dyDescent="0.25">
      <c r="A260" s="14">
        <v>2021</v>
      </c>
      <c r="B260" s="4">
        <v>44470</v>
      </c>
      <c r="C260" s="4">
        <v>44561</v>
      </c>
      <c r="D260" s="14" t="s">
        <v>110</v>
      </c>
      <c r="H260" s="14" t="s">
        <v>2369</v>
      </c>
      <c r="I260" s="14" t="s">
        <v>238</v>
      </c>
      <c r="J260" s="14" t="s">
        <v>111</v>
      </c>
      <c r="K260" s="14" t="s">
        <v>2057</v>
      </c>
      <c r="L260" s="14" t="s">
        <v>2370</v>
      </c>
      <c r="M260" s="14" t="s">
        <v>138</v>
      </c>
      <c r="N260" s="14" t="s">
        <v>146</v>
      </c>
      <c r="O260" s="14" t="s">
        <v>1080</v>
      </c>
      <c r="P260" s="14" t="s">
        <v>153</v>
      </c>
      <c r="Q260" s="14" t="s">
        <v>2371</v>
      </c>
      <c r="R260" s="14">
        <v>438</v>
      </c>
      <c r="S260" s="14" t="s">
        <v>2060</v>
      </c>
      <c r="T260" s="14" t="s">
        <v>178</v>
      </c>
      <c r="U260" s="14" t="s">
        <v>707</v>
      </c>
      <c r="V260" s="14">
        <v>1</v>
      </c>
      <c r="W260" s="14" t="s">
        <v>1443</v>
      </c>
      <c r="X260" s="14">
        <v>50</v>
      </c>
      <c r="Y260" s="14" t="s">
        <v>1443</v>
      </c>
      <c r="Z260" s="14">
        <v>31</v>
      </c>
      <c r="AA260" s="14" t="s">
        <v>138</v>
      </c>
      <c r="AB260" s="14" t="s">
        <v>2311</v>
      </c>
      <c r="AG260" s="14" t="s">
        <v>2372</v>
      </c>
      <c r="AH260" s="14" t="s">
        <v>840</v>
      </c>
      <c r="AI260" s="14" t="s">
        <v>719</v>
      </c>
      <c r="AJ260" s="14" t="s">
        <v>2373</v>
      </c>
      <c r="AK260" s="14" t="s">
        <v>2374</v>
      </c>
      <c r="AL260" s="14" t="s">
        <v>858</v>
      </c>
      <c r="AN260" s="14" t="s">
        <v>2373</v>
      </c>
      <c r="AO260" s="14" t="s">
        <v>2374</v>
      </c>
      <c r="AP260" s="14" t="s">
        <v>919</v>
      </c>
      <c r="AQ260" s="14" t="s">
        <v>216</v>
      </c>
      <c r="AR260" s="14" t="s">
        <v>277</v>
      </c>
      <c r="AS260" s="4">
        <v>44573</v>
      </c>
      <c r="AT260" s="4">
        <v>44561</v>
      </c>
      <c r="AU260" s="14" t="s">
        <v>2073</v>
      </c>
    </row>
    <row r="261" spans="1:47" s="14" customFormat="1" x14ac:dyDescent="0.25">
      <c r="A261" s="14">
        <v>2021</v>
      </c>
      <c r="B261" s="4">
        <v>44470</v>
      </c>
      <c r="C261" s="4">
        <v>44561</v>
      </c>
      <c r="D261" s="14" t="s">
        <v>110</v>
      </c>
      <c r="H261" s="14" t="s">
        <v>2375</v>
      </c>
      <c r="I261" s="14" t="s">
        <v>238</v>
      </c>
      <c r="J261" s="14" t="s">
        <v>111</v>
      </c>
      <c r="K261" s="14" t="s">
        <v>2057</v>
      </c>
      <c r="L261" s="14" t="s">
        <v>2376</v>
      </c>
      <c r="M261" s="14" t="s">
        <v>138</v>
      </c>
      <c r="N261" s="14" t="s">
        <v>146</v>
      </c>
      <c r="O261" s="14" t="s">
        <v>1080</v>
      </c>
      <c r="P261" s="14" t="s">
        <v>153</v>
      </c>
      <c r="Q261" s="14">
        <v>59</v>
      </c>
      <c r="R261" s="14">
        <v>589</v>
      </c>
      <c r="S261" s="14" t="s">
        <v>2060</v>
      </c>
      <c r="T261" s="14" t="s">
        <v>178</v>
      </c>
      <c r="U261" s="14" t="s">
        <v>2377</v>
      </c>
      <c r="V261" s="14">
        <v>1</v>
      </c>
      <c r="W261" s="14" t="s">
        <v>1443</v>
      </c>
      <c r="X261" s="14">
        <v>50</v>
      </c>
      <c r="Y261" s="14" t="s">
        <v>1443</v>
      </c>
      <c r="Z261" s="14">
        <v>31</v>
      </c>
      <c r="AA261" s="14" t="s">
        <v>138</v>
      </c>
      <c r="AB261" s="14" t="s">
        <v>2311</v>
      </c>
      <c r="AG261" s="14" t="s">
        <v>2138</v>
      </c>
      <c r="AH261" s="14" t="s">
        <v>854</v>
      </c>
      <c r="AI261" s="14" t="s">
        <v>2378</v>
      </c>
      <c r="AJ261" s="14" t="s">
        <v>2379</v>
      </c>
      <c r="AK261" s="14" t="s">
        <v>2380</v>
      </c>
      <c r="AL261" s="14" t="s">
        <v>858</v>
      </c>
      <c r="AN261" s="14" t="s">
        <v>2379</v>
      </c>
      <c r="AO261" s="14" t="s">
        <v>2380</v>
      </c>
      <c r="AP261" s="14" t="s">
        <v>919</v>
      </c>
      <c r="AQ261" s="14" t="s">
        <v>216</v>
      </c>
      <c r="AR261" s="14" t="s">
        <v>277</v>
      </c>
      <c r="AS261" s="4">
        <v>44573</v>
      </c>
      <c r="AT261" s="4">
        <v>44561</v>
      </c>
      <c r="AU261" s="14" t="s">
        <v>2073</v>
      </c>
    </row>
    <row r="262" spans="1:47" s="14" customFormat="1" x14ac:dyDescent="0.25">
      <c r="A262" s="14">
        <v>2021</v>
      </c>
      <c r="B262" s="4">
        <v>44470</v>
      </c>
      <c r="C262" s="4">
        <v>44561</v>
      </c>
      <c r="D262" s="14" t="s">
        <v>109</v>
      </c>
      <c r="E262" s="14" t="s">
        <v>2381</v>
      </c>
      <c r="F262" s="14" t="s">
        <v>528</v>
      </c>
      <c r="G262" s="14" t="s">
        <v>2382</v>
      </c>
      <c r="I262" s="14" t="s">
        <v>217</v>
      </c>
      <c r="J262" s="14" t="s">
        <v>111</v>
      </c>
      <c r="K262" s="14" t="s">
        <v>2057</v>
      </c>
      <c r="L262" s="14" t="s">
        <v>2383</v>
      </c>
      <c r="M262" s="14" t="s">
        <v>113</v>
      </c>
      <c r="N262" s="14" t="s">
        <v>146</v>
      </c>
      <c r="O262" s="14" t="s">
        <v>213</v>
      </c>
      <c r="P262" s="14" t="s">
        <v>153</v>
      </c>
      <c r="Q262" s="14" t="s">
        <v>2384</v>
      </c>
      <c r="R262" s="14">
        <v>148</v>
      </c>
      <c r="S262" s="14" t="s">
        <v>2060</v>
      </c>
      <c r="T262" s="14" t="s">
        <v>178</v>
      </c>
      <c r="U262" s="14" t="s">
        <v>2385</v>
      </c>
      <c r="V262" s="14">
        <v>1</v>
      </c>
      <c r="W262" s="14" t="s">
        <v>371</v>
      </c>
      <c r="X262" s="14">
        <v>57</v>
      </c>
      <c r="Y262" s="14" t="s">
        <v>2292</v>
      </c>
      <c r="Z262" s="14">
        <v>15</v>
      </c>
      <c r="AA262" s="14" t="s">
        <v>113</v>
      </c>
      <c r="AB262" s="14" t="s">
        <v>2386</v>
      </c>
      <c r="AN262" s="14" t="s">
        <v>2387</v>
      </c>
      <c r="AO262" s="14" t="s">
        <v>2388</v>
      </c>
      <c r="AP262" s="14" t="s">
        <v>919</v>
      </c>
      <c r="AQ262" s="14" t="s">
        <v>216</v>
      </c>
      <c r="AR262" s="14" t="s">
        <v>277</v>
      </c>
      <c r="AS262" s="4">
        <v>44573</v>
      </c>
      <c r="AT262" s="4">
        <v>44561</v>
      </c>
      <c r="AU262" s="14" t="s">
        <v>1004</v>
      </c>
    </row>
    <row r="263" spans="1:47" s="14" customFormat="1" x14ac:dyDescent="0.25">
      <c r="A263" s="14">
        <v>2021</v>
      </c>
      <c r="B263" s="4">
        <v>44470</v>
      </c>
      <c r="C263" s="4">
        <v>44561</v>
      </c>
      <c r="D263" s="14" t="s">
        <v>110</v>
      </c>
      <c r="H263" s="14" t="s">
        <v>2389</v>
      </c>
      <c r="I263" s="14" t="s">
        <v>211</v>
      </c>
      <c r="J263" s="14" t="s">
        <v>111</v>
      </c>
      <c r="K263" s="14" t="s">
        <v>2057</v>
      </c>
      <c r="L263" s="14" t="s">
        <v>2390</v>
      </c>
      <c r="M263" s="14" t="s">
        <v>143</v>
      </c>
      <c r="N263" s="14" t="s">
        <v>146</v>
      </c>
      <c r="O263" s="14" t="s">
        <v>213</v>
      </c>
      <c r="P263" s="14" t="s">
        <v>153</v>
      </c>
      <c r="Q263" s="14" t="s">
        <v>2391</v>
      </c>
      <c r="R263" s="14">
        <v>96</v>
      </c>
      <c r="S263" s="14" t="s">
        <v>2060</v>
      </c>
      <c r="T263" s="14" t="s">
        <v>178</v>
      </c>
      <c r="U263" s="14" t="s">
        <v>2392</v>
      </c>
      <c r="V263" s="14">
        <v>1</v>
      </c>
      <c r="W263" s="14" t="s">
        <v>293</v>
      </c>
      <c r="X263" s="14">
        <v>10</v>
      </c>
      <c r="Y263" s="14" t="s">
        <v>293</v>
      </c>
      <c r="Z263" s="14">
        <v>9</v>
      </c>
      <c r="AA263" s="14" t="s">
        <v>143</v>
      </c>
      <c r="AB263" s="14" t="s">
        <v>2393</v>
      </c>
      <c r="AG263" s="14" t="s">
        <v>2394</v>
      </c>
      <c r="AH263" s="14" t="s">
        <v>563</v>
      </c>
      <c r="AI263" s="14" t="s">
        <v>2395</v>
      </c>
      <c r="AJ263" s="14" t="s">
        <v>2396</v>
      </c>
      <c r="AK263" s="14" t="s">
        <v>2397</v>
      </c>
      <c r="AL263" s="14" t="s">
        <v>858</v>
      </c>
      <c r="AN263" s="14" t="s">
        <v>2396</v>
      </c>
      <c r="AO263" s="14" t="s">
        <v>2397</v>
      </c>
      <c r="AP263" s="14" t="s">
        <v>919</v>
      </c>
      <c r="AQ263" s="14" t="s">
        <v>216</v>
      </c>
      <c r="AR263" s="14" t="s">
        <v>277</v>
      </c>
      <c r="AS263" s="4">
        <v>44573</v>
      </c>
      <c r="AT263" s="4">
        <v>44561</v>
      </c>
      <c r="AU263" s="14" t="s">
        <v>2073</v>
      </c>
    </row>
    <row r="264" spans="1:47" s="14" customFormat="1" x14ac:dyDescent="0.25">
      <c r="A264" s="14">
        <v>2021</v>
      </c>
      <c r="B264" s="4">
        <v>44470</v>
      </c>
      <c r="C264" s="4">
        <v>44561</v>
      </c>
      <c r="D264" s="14" t="s">
        <v>109</v>
      </c>
      <c r="E264" s="14" t="s">
        <v>2398</v>
      </c>
      <c r="F264" s="14" t="s">
        <v>2274</v>
      </c>
      <c r="G264" s="14" t="s">
        <v>2399</v>
      </c>
      <c r="I264" s="14" t="s">
        <v>217</v>
      </c>
      <c r="J264" s="14" t="s">
        <v>111</v>
      </c>
      <c r="K264" s="14" t="s">
        <v>2057</v>
      </c>
      <c r="L264" s="14" t="s">
        <v>2400</v>
      </c>
      <c r="M264" s="14" t="s">
        <v>143</v>
      </c>
      <c r="N264" s="14" t="s">
        <v>146</v>
      </c>
      <c r="O264" s="14" t="s">
        <v>213</v>
      </c>
      <c r="P264" s="14" t="s">
        <v>172</v>
      </c>
      <c r="Q264" s="14" t="s">
        <v>2401</v>
      </c>
      <c r="R264" s="14" t="s">
        <v>2402</v>
      </c>
      <c r="S264" s="14" t="s">
        <v>2060</v>
      </c>
      <c r="T264" s="14" t="s">
        <v>178</v>
      </c>
      <c r="U264" s="14" t="s">
        <v>2403</v>
      </c>
      <c r="V264" s="14">
        <v>1</v>
      </c>
      <c r="W264" s="14" t="s">
        <v>325</v>
      </c>
      <c r="X264" s="14">
        <v>7</v>
      </c>
      <c r="Y264" s="14" t="s">
        <v>325</v>
      </c>
      <c r="Z264" s="14">
        <v>9</v>
      </c>
      <c r="AA264" s="14" t="s">
        <v>143</v>
      </c>
      <c r="AB264" s="14" t="s">
        <v>2404</v>
      </c>
      <c r="AN264" s="14" t="s">
        <v>2405</v>
      </c>
      <c r="AO264" s="14" t="s">
        <v>2406</v>
      </c>
      <c r="AP264" s="14" t="s">
        <v>919</v>
      </c>
      <c r="AQ264" s="14" t="s">
        <v>216</v>
      </c>
      <c r="AR264" s="14" t="s">
        <v>277</v>
      </c>
      <c r="AS264" s="4">
        <v>44573</v>
      </c>
      <c r="AT264" s="4">
        <v>44561</v>
      </c>
      <c r="AU264" s="14" t="s">
        <v>1004</v>
      </c>
    </row>
    <row r="265" spans="1:47" s="14" customFormat="1" x14ac:dyDescent="0.25">
      <c r="A265" s="14">
        <v>2021</v>
      </c>
      <c r="B265" s="4">
        <v>44470</v>
      </c>
      <c r="C265" s="4">
        <v>44561</v>
      </c>
      <c r="D265" s="14" t="s">
        <v>109</v>
      </c>
      <c r="E265" s="14" t="s">
        <v>2407</v>
      </c>
      <c r="F265" s="14" t="s">
        <v>850</v>
      </c>
      <c r="G265" s="14" t="s">
        <v>2408</v>
      </c>
      <c r="I265" s="14" t="s">
        <v>217</v>
      </c>
      <c r="J265" s="14" t="s">
        <v>111</v>
      </c>
      <c r="K265" s="14" t="s">
        <v>2057</v>
      </c>
      <c r="L265" s="14" t="s">
        <v>2409</v>
      </c>
      <c r="M265" s="14" t="s">
        <v>143</v>
      </c>
      <c r="N265" s="14" t="s">
        <v>146</v>
      </c>
      <c r="O265" s="14" t="s">
        <v>213</v>
      </c>
      <c r="P265" s="14" t="s">
        <v>153</v>
      </c>
      <c r="Q265" s="14" t="s">
        <v>2222</v>
      </c>
      <c r="R265" s="14">
        <v>52</v>
      </c>
      <c r="S265" s="14">
        <v>11</v>
      </c>
      <c r="T265" s="14" t="s">
        <v>178</v>
      </c>
      <c r="U265" s="14" t="s">
        <v>2410</v>
      </c>
      <c r="V265" s="14">
        <v>1</v>
      </c>
      <c r="W265" s="14" t="s">
        <v>362</v>
      </c>
      <c r="X265" s="14">
        <v>3</v>
      </c>
      <c r="Y265" s="14" t="s">
        <v>362</v>
      </c>
      <c r="Z265" s="14">
        <v>9</v>
      </c>
      <c r="AA265" s="14" t="s">
        <v>143</v>
      </c>
      <c r="AB265" s="14" t="s">
        <v>2411</v>
      </c>
      <c r="AN265" s="14" t="s">
        <v>2412</v>
      </c>
      <c r="AO265" s="14" t="s">
        <v>2413</v>
      </c>
      <c r="AP265" s="14" t="s">
        <v>919</v>
      </c>
      <c r="AQ265" s="14" t="s">
        <v>216</v>
      </c>
      <c r="AR265" s="14" t="s">
        <v>277</v>
      </c>
      <c r="AS265" s="4">
        <v>44573</v>
      </c>
      <c r="AT265" s="4">
        <v>44561</v>
      </c>
      <c r="AU265" s="14" t="s">
        <v>1004</v>
      </c>
    </row>
    <row r="266" spans="1:47" s="14" customFormat="1" x14ac:dyDescent="0.25">
      <c r="A266" s="14">
        <v>2021</v>
      </c>
      <c r="B266" s="4">
        <v>44470</v>
      </c>
      <c r="C266" s="4">
        <v>44561</v>
      </c>
      <c r="D266" s="14" t="s">
        <v>110</v>
      </c>
      <c r="H266" s="14" t="s">
        <v>2414</v>
      </c>
      <c r="I266" s="14" t="s">
        <v>238</v>
      </c>
      <c r="J266" s="14" t="s">
        <v>111</v>
      </c>
      <c r="K266" s="14" t="s">
        <v>2057</v>
      </c>
      <c r="L266" s="14" t="s">
        <v>2415</v>
      </c>
      <c r="M266" s="14" t="s">
        <v>132</v>
      </c>
      <c r="N266" s="14" t="s">
        <v>146</v>
      </c>
      <c r="O266" s="14" t="s">
        <v>213</v>
      </c>
      <c r="P266" s="14" t="s">
        <v>153</v>
      </c>
      <c r="Q266" s="14" t="s">
        <v>2416</v>
      </c>
      <c r="R266" s="14">
        <v>2810</v>
      </c>
      <c r="S266" s="14" t="s">
        <v>2060</v>
      </c>
      <c r="T266" s="14" t="s">
        <v>178</v>
      </c>
      <c r="U266" s="14" t="s">
        <v>2417</v>
      </c>
      <c r="V266" s="14">
        <v>1</v>
      </c>
      <c r="W266" s="14" t="s">
        <v>340</v>
      </c>
      <c r="X266" s="14">
        <v>39</v>
      </c>
      <c r="Y266" s="14" t="s">
        <v>340</v>
      </c>
      <c r="Z266" s="14">
        <v>14</v>
      </c>
      <c r="AA266" s="14" t="s">
        <v>132</v>
      </c>
      <c r="AB266" s="14" t="s">
        <v>2418</v>
      </c>
      <c r="AG266" s="14" t="s">
        <v>2419</v>
      </c>
      <c r="AH266" s="14" t="s">
        <v>2420</v>
      </c>
      <c r="AI266" s="14" t="s">
        <v>2421</v>
      </c>
      <c r="AJ266" s="14" t="s">
        <v>2422</v>
      </c>
      <c r="AK266" s="14" t="s">
        <v>2423</v>
      </c>
      <c r="AL266" s="14" t="s">
        <v>858</v>
      </c>
      <c r="AM266" s="14" t="s">
        <v>2424</v>
      </c>
      <c r="AN266" s="14" t="s">
        <v>2422</v>
      </c>
      <c r="AO266" s="14" t="s">
        <v>2423</v>
      </c>
      <c r="AP266" s="14" t="s">
        <v>919</v>
      </c>
      <c r="AQ266" s="14" t="s">
        <v>216</v>
      </c>
      <c r="AR266" s="14" t="s">
        <v>277</v>
      </c>
      <c r="AS266" s="4">
        <v>44573</v>
      </c>
      <c r="AT266" s="4">
        <v>44561</v>
      </c>
      <c r="AU266" s="14" t="s">
        <v>2103</v>
      </c>
    </row>
    <row r="267" spans="1:47" s="14" customFormat="1" x14ac:dyDescent="0.25">
      <c r="A267" s="14">
        <v>2021</v>
      </c>
      <c r="B267" s="4">
        <v>44470</v>
      </c>
      <c r="C267" s="4">
        <v>44561</v>
      </c>
      <c r="D267" s="14" t="s">
        <v>110</v>
      </c>
      <c r="H267" s="14" t="s">
        <v>2425</v>
      </c>
      <c r="I267" s="14" t="s">
        <v>238</v>
      </c>
      <c r="J267" s="14" t="s">
        <v>111</v>
      </c>
      <c r="K267" s="14" t="s">
        <v>2057</v>
      </c>
      <c r="L267" s="14" t="s">
        <v>2426</v>
      </c>
      <c r="M267" s="14" t="s">
        <v>132</v>
      </c>
      <c r="N267" s="14" t="s">
        <v>146</v>
      </c>
      <c r="O267" s="14" t="s">
        <v>213</v>
      </c>
      <c r="P267" s="14" t="s">
        <v>153</v>
      </c>
      <c r="Q267" s="14" t="s">
        <v>2427</v>
      </c>
      <c r="R267" s="14">
        <v>1934</v>
      </c>
      <c r="S267" s="14" t="s">
        <v>2060</v>
      </c>
      <c r="T267" s="14" t="s">
        <v>178</v>
      </c>
      <c r="U267" s="14" t="s">
        <v>713</v>
      </c>
      <c r="V267" s="14">
        <v>1</v>
      </c>
      <c r="W267" s="14" t="s">
        <v>340</v>
      </c>
      <c r="X267" s="14">
        <v>39</v>
      </c>
      <c r="Y267" s="14" t="s">
        <v>340</v>
      </c>
      <c r="Z267" s="14">
        <v>14</v>
      </c>
      <c r="AA267" s="14" t="s">
        <v>132</v>
      </c>
      <c r="AB267" s="14" t="s">
        <v>2428</v>
      </c>
      <c r="AG267" s="14" t="s">
        <v>2429</v>
      </c>
      <c r="AH267" s="14" t="s">
        <v>837</v>
      </c>
      <c r="AI267" s="14" t="s">
        <v>1425</v>
      </c>
      <c r="AJ267" s="14" t="s">
        <v>2430</v>
      </c>
      <c r="AK267" s="14" t="s">
        <v>2431</v>
      </c>
      <c r="AL267" s="14" t="s">
        <v>858</v>
      </c>
      <c r="AM267" s="14" t="s">
        <v>2432</v>
      </c>
      <c r="AN267" s="14" t="s">
        <v>2430</v>
      </c>
      <c r="AO267" s="14" t="s">
        <v>2431</v>
      </c>
      <c r="AP267" s="14" t="s">
        <v>919</v>
      </c>
      <c r="AQ267" s="14" t="s">
        <v>216</v>
      </c>
      <c r="AR267" s="14" t="s">
        <v>277</v>
      </c>
      <c r="AS267" s="4">
        <v>44573</v>
      </c>
      <c r="AT267" s="4">
        <v>44561</v>
      </c>
      <c r="AU267" s="14" t="s">
        <v>2103</v>
      </c>
    </row>
    <row r="268" spans="1:47" s="14" customFormat="1" x14ac:dyDescent="0.25">
      <c r="A268" s="14">
        <v>2021</v>
      </c>
      <c r="B268" s="4">
        <v>44470</v>
      </c>
      <c r="C268" s="4">
        <v>44561</v>
      </c>
      <c r="D268" s="14" t="s">
        <v>110</v>
      </c>
      <c r="H268" s="14" t="s">
        <v>2433</v>
      </c>
      <c r="I268" s="14" t="s">
        <v>211</v>
      </c>
      <c r="J268" s="14" t="s">
        <v>111</v>
      </c>
      <c r="K268" s="14" t="s">
        <v>2057</v>
      </c>
      <c r="L268" s="14" t="s">
        <v>2434</v>
      </c>
      <c r="M268" s="14" t="s">
        <v>143</v>
      </c>
      <c r="N268" s="14" t="s">
        <v>146</v>
      </c>
      <c r="O268" s="14" t="s">
        <v>213</v>
      </c>
      <c r="P268" s="14" t="s">
        <v>153</v>
      </c>
      <c r="Q268" s="14" t="s">
        <v>2435</v>
      </c>
      <c r="R268" s="14">
        <v>37</v>
      </c>
      <c r="S268" s="14" t="s">
        <v>2436</v>
      </c>
      <c r="T268" s="14" t="s">
        <v>178</v>
      </c>
      <c r="U268" s="14" t="s">
        <v>2437</v>
      </c>
      <c r="V268" s="14">
        <v>1</v>
      </c>
      <c r="W268" s="14" t="s">
        <v>1051</v>
      </c>
      <c r="X268" s="14">
        <v>8</v>
      </c>
      <c r="Y268" s="14" t="s">
        <v>1051</v>
      </c>
      <c r="Z268" s="14">
        <v>9</v>
      </c>
      <c r="AA268" s="14" t="s">
        <v>143</v>
      </c>
      <c r="AB268" s="14" t="s">
        <v>1052</v>
      </c>
      <c r="AG268" s="14" t="s">
        <v>2438</v>
      </c>
      <c r="AH268" s="14" t="s">
        <v>2439</v>
      </c>
      <c r="AI268" s="14" t="s">
        <v>2440</v>
      </c>
      <c r="AJ268" s="14" t="s">
        <v>2441</v>
      </c>
      <c r="AK268" s="14" t="s">
        <v>2442</v>
      </c>
      <c r="AL268" s="14" t="s">
        <v>858</v>
      </c>
      <c r="AN268" s="14" t="s">
        <v>2441</v>
      </c>
      <c r="AO268" s="14" t="s">
        <v>2442</v>
      </c>
      <c r="AP268" s="14" t="s">
        <v>919</v>
      </c>
      <c r="AQ268" s="14" t="s">
        <v>216</v>
      </c>
      <c r="AR268" s="14" t="s">
        <v>277</v>
      </c>
      <c r="AS268" s="4">
        <v>44573</v>
      </c>
      <c r="AT268" s="4">
        <v>44561</v>
      </c>
      <c r="AU268" s="14" t="s">
        <v>2073</v>
      </c>
    </row>
    <row r="269" spans="1:47" s="14" customFormat="1" x14ac:dyDescent="0.25">
      <c r="A269" s="14">
        <v>2021</v>
      </c>
      <c r="B269" s="4">
        <v>44470</v>
      </c>
      <c r="C269" s="4">
        <v>44561</v>
      </c>
      <c r="D269" s="14" t="s">
        <v>109</v>
      </c>
      <c r="E269" s="14" t="s">
        <v>2443</v>
      </c>
      <c r="F269" s="14" t="s">
        <v>2444</v>
      </c>
      <c r="G269" s="14" t="s">
        <v>2259</v>
      </c>
      <c r="I269" s="14" t="s">
        <v>217</v>
      </c>
      <c r="J269" s="14" t="s">
        <v>111</v>
      </c>
      <c r="K269" s="14" t="s">
        <v>2057</v>
      </c>
      <c r="L269" s="14" t="s">
        <v>2445</v>
      </c>
      <c r="M269" s="14" t="s">
        <v>113</v>
      </c>
      <c r="N269" s="14" t="s">
        <v>146</v>
      </c>
      <c r="O269" s="14" t="s">
        <v>2076</v>
      </c>
      <c r="P269" s="14" t="s">
        <v>172</v>
      </c>
      <c r="Q269" s="14" t="s">
        <v>2446</v>
      </c>
      <c r="R269" s="14">
        <v>601</v>
      </c>
      <c r="S269" s="14" t="s">
        <v>335</v>
      </c>
      <c r="T269" s="14" t="s">
        <v>178</v>
      </c>
      <c r="U269" s="14" t="s">
        <v>2447</v>
      </c>
      <c r="V269" s="14">
        <v>1</v>
      </c>
      <c r="W269" s="14" t="s">
        <v>298</v>
      </c>
      <c r="X269" s="14">
        <v>106</v>
      </c>
      <c r="Y269" s="14" t="s">
        <v>731</v>
      </c>
      <c r="Z269" s="14">
        <v>15</v>
      </c>
      <c r="AA269" s="14" t="s">
        <v>113</v>
      </c>
      <c r="AB269" s="14" t="s">
        <v>2448</v>
      </c>
      <c r="AN269" s="14" t="s">
        <v>2449</v>
      </c>
      <c r="AO269" s="14" t="s">
        <v>2450</v>
      </c>
      <c r="AP269" s="14" t="s">
        <v>919</v>
      </c>
      <c r="AQ269" s="14" t="s">
        <v>216</v>
      </c>
      <c r="AR269" s="14" t="s">
        <v>277</v>
      </c>
      <c r="AS269" s="4">
        <v>44573</v>
      </c>
      <c r="AT269" s="4">
        <v>44561</v>
      </c>
      <c r="AU269" s="14" t="s">
        <v>1004</v>
      </c>
    </row>
    <row r="270" spans="1:47" s="14" customFormat="1" x14ac:dyDescent="0.25">
      <c r="A270" s="14">
        <v>2021</v>
      </c>
      <c r="B270" s="4">
        <v>44470</v>
      </c>
      <c r="C270" s="4">
        <v>44561</v>
      </c>
      <c r="D270" s="14" t="s">
        <v>110</v>
      </c>
      <c r="H270" s="14" t="s">
        <v>2451</v>
      </c>
      <c r="I270" s="14" t="s">
        <v>238</v>
      </c>
      <c r="J270" s="14" t="s">
        <v>111</v>
      </c>
      <c r="K270" s="14" t="s">
        <v>2057</v>
      </c>
      <c r="L270" s="14" t="s">
        <v>2452</v>
      </c>
      <c r="M270" s="14" t="s">
        <v>113</v>
      </c>
      <c r="N270" s="14" t="s">
        <v>146</v>
      </c>
      <c r="O270" s="14" t="s">
        <v>958</v>
      </c>
      <c r="P270" s="14" t="s">
        <v>147</v>
      </c>
      <c r="Q270" s="14" t="s">
        <v>2453</v>
      </c>
      <c r="R270" s="14" t="s">
        <v>2454</v>
      </c>
      <c r="S270" s="14" t="s">
        <v>2455</v>
      </c>
      <c r="T270" s="14" t="s">
        <v>178</v>
      </c>
      <c r="U270" s="14" t="s">
        <v>2456</v>
      </c>
      <c r="V270" s="14">
        <v>32</v>
      </c>
      <c r="W270" s="14" t="s">
        <v>2456</v>
      </c>
      <c r="X270" s="14">
        <v>5</v>
      </c>
      <c r="Y270" s="14" t="s">
        <v>2457</v>
      </c>
      <c r="Z270" s="14">
        <v>15</v>
      </c>
      <c r="AA270" s="14" t="s">
        <v>113</v>
      </c>
      <c r="AB270" s="14" t="s">
        <v>2458</v>
      </c>
      <c r="AG270" s="14" t="s">
        <v>2459</v>
      </c>
      <c r="AH270" s="14" t="s">
        <v>2460</v>
      </c>
      <c r="AI270" s="14" t="s">
        <v>2461</v>
      </c>
      <c r="AJ270" s="14" t="s">
        <v>2462</v>
      </c>
      <c r="AK270" s="14" t="s">
        <v>2463</v>
      </c>
      <c r="AL270" s="14" t="s">
        <v>858</v>
      </c>
      <c r="AM270" s="14" t="s">
        <v>2464</v>
      </c>
      <c r="AN270" s="14" t="s">
        <v>2465</v>
      </c>
      <c r="AO270" s="14" t="s">
        <v>2466</v>
      </c>
      <c r="AP270" s="14" t="s">
        <v>919</v>
      </c>
      <c r="AQ270" s="14" t="s">
        <v>216</v>
      </c>
      <c r="AR270" s="14" t="s">
        <v>277</v>
      </c>
      <c r="AS270" s="4">
        <v>44573</v>
      </c>
      <c r="AT270" s="4">
        <v>44561</v>
      </c>
      <c r="AU270" s="14" t="s">
        <v>2103</v>
      </c>
    </row>
    <row r="271" spans="1:47" s="14" customFormat="1" x14ac:dyDescent="0.25">
      <c r="A271" s="14">
        <v>2021</v>
      </c>
      <c r="B271" s="4">
        <v>44470</v>
      </c>
      <c r="C271" s="4">
        <v>44561</v>
      </c>
      <c r="D271" s="14" t="s">
        <v>109</v>
      </c>
      <c r="E271" s="14" t="s">
        <v>2467</v>
      </c>
      <c r="F271" s="14" t="s">
        <v>791</v>
      </c>
      <c r="G271" s="14" t="s">
        <v>2468</v>
      </c>
      <c r="I271" s="14" t="s">
        <v>217</v>
      </c>
      <c r="J271" s="14" t="s">
        <v>111</v>
      </c>
      <c r="K271" s="14" t="s">
        <v>2057</v>
      </c>
      <c r="L271" s="14" t="s">
        <v>2469</v>
      </c>
      <c r="M271" s="14" t="s">
        <v>132</v>
      </c>
      <c r="N271" s="14" t="s">
        <v>146</v>
      </c>
      <c r="O271" s="14" t="s">
        <v>213</v>
      </c>
      <c r="P271" s="14" t="s">
        <v>153</v>
      </c>
      <c r="Q271" s="14" t="s">
        <v>2470</v>
      </c>
      <c r="R271" s="14">
        <v>8</v>
      </c>
      <c r="S271" s="14" t="s">
        <v>2060</v>
      </c>
      <c r="T271" s="14" t="s">
        <v>178</v>
      </c>
      <c r="U271" s="14" t="s">
        <v>2471</v>
      </c>
      <c r="V271" s="14">
        <v>1</v>
      </c>
      <c r="W271" s="14" t="s">
        <v>1018</v>
      </c>
      <c r="X271" s="14">
        <v>120</v>
      </c>
      <c r="Y271" s="14" t="s">
        <v>1018</v>
      </c>
      <c r="Z271" s="14">
        <v>14</v>
      </c>
      <c r="AA271" s="14" t="s">
        <v>132</v>
      </c>
      <c r="AB271" s="14" t="s">
        <v>2472</v>
      </c>
      <c r="AN271" s="14" t="s">
        <v>2473</v>
      </c>
      <c r="AO271" s="14" t="s">
        <v>2474</v>
      </c>
      <c r="AP271" s="14" t="s">
        <v>919</v>
      </c>
      <c r="AQ271" s="14" t="s">
        <v>216</v>
      </c>
      <c r="AR271" s="14" t="s">
        <v>277</v>
      </c>
      <c r="AS271" s="4">
        <v>44573</v>
      </c>
      <c r="AT271" s="4">
        <v>44561</v>
      </c>
      <c r="AU271" s="14" t="s">
        <v>1004</v>
      </c>
    </row>
    <row r="272" spans="1:47" s="14" customFormat="1" x14ac:dyDescent="0.25">
      <c r="A272" s="14">
        <v>2021</v>
      </c>
      <c r="B272" s="4">
        <v>44470</v>
      </c>
      <c r="C272" s="4">
        <v>44561</v>
      </c>
      <c r="D272" s="14" t="s">
        <v>110</v>
      </c>
      <c r="H272" s="14" t="s">
        <v>2475</v>
      </c>
      <c r="I272" s="14" t="s">
        <v>211</v>
      </c>
      <c r="J272" s="14" t="s">
        <v>111</v>
      </c>
      <c r="K272" s="14" t="s">
        <v>2057</v>
      </c>
      <c r="L272" s="14" t="s">
        <v>2476</v>
      </c>
      <c r="M272" s="14" t="s">
        <v>132</v>
      </c>
      <c r="N272" s="14" t="s">
        <v>146</v>
      </c>
      <c r="O272" s="14" t="s">
        <v>213</v>
      </c>
      <c r="P272" s="14" t="s">
        <v>153</v>
      </c>
      <c r="Q272" s="14" t="s">
        <v>2477</v>
      </c>
      <c r="R272" s="14">
        <v>135</v>
      </c>
      <c r="S272" s="14" t="s">
        <v>2478</v>
      </c>
      <c r="T272" s="14" t="s">
        <v>178</v>
      </c>
      <c r="U272" s="14" t="s">
        <v>2479</v>
      </c>
      <c r="V272" s="14">
        <v>1</v>
      </c>
      <c r="W272" s="14" t="s">
        <v>1018</v>
      </c>
      <c r="X272" s="14">
        <v>120</v>
      </c>
      <c r="Y272" s="14" t="s">
        <v>1018</v>
      </c>
      <c r="Z272" s="14">
        <v>14</v>
      </c>
      <c r="AA272" s="14" t="s">
        <v>132</v>
      </c>
      <c r="AB272" s="14" t="s">
        <v>2480</v>
      </c>
      <c r="AG272" s="14" t="s">
        <v>2157</v>
      </c>
      <c r="AH272" s="14" t="s">
        <v>2481</v>
      </c>
      <c r="AI272" s="14" t="s">
        <v>2460</v>
      </c>
      <c r="AJ272" s="14" t="s">
        <v>2482</v>
      </c>
      <c r="AK272" s="14" t="s">
        <v>2483</v>
      </c>
      <c r="AL272" s="14" t="s">
        <v>858</v>
      </c>
      <c r="AM272" s="14" t="s">
        <v>2484</v>
      </c>
      <c r="AN272" s="14" t="s">
        <v>2482</v>
      </c>
      <c r="AO272" s="14" t="s">
        <v>2485</v>
      </c>
      <c r="AP272" s="14" t="s">
        <v>919</v>
      </c>
      <c r="AQ272" s="14" t="s">
        <v>216</v>
      </c>
      <c r="AR272" s="14" t="s">
        <v>277</v>
      </c>
      <c r="AS272" s="4">
        <v>44573</v>
      </c>
      <c r="AT272" s="4">
        <v>44561</v>
      </c>
      <c r="AU272" s="14" t="s">
        <v>2103</v>
      </c>
    </row>
    <row r="273" spans="1:47" s="14" customFormat="1" x14ac:dyDescent="0.25">
      <c r="A273" s="14">
        <v>2021</v>
      </c>
      <c r="B273" s="4">
        <v>44470</v>
      </c>
      <c r="C273" s="4">
        <v>44561</v>
      </c>
      <c r="D273" s="14" t="s">
        <v>110</v>
      </c>
      <c r="H273" s="14" t="s">
        <v>2486</v>
      </c>
      <c r="I273" s="14" t="s">
        <v>211</v>
      </c>
      <c r="J273" s="14" t="s">
        <v>111</v>
      </c>
      <c r="K273" s="14" t="s">
        <v>2057</v>
      </c>
      <c r="L273" s="14" t="s">
        <v>2487</v>
      </c>
      <c r="M273" s="14" t="s">
        <v>143</v>
      </c>
      <c r="N273" s="14" t="s">
        <v>146</v>
      </c>
      <c r="O273" s="14" t="s">
        <v>213</v>
      </c>
      <c r="P273" s="14" t="s">
        <v>153</v>
      </c>
      <c r="Q273" s="14" t="s">
        <v>2488</v>
      </c>
      <c r="R273" s="14">
        <v>186</v>
      </c>
      <c r="S273" s="14" t="s">
        <v>2060</v>
      </c>
      <c r="T273" s="14" t="s">
        <v>178</v>
      </c>
      <c r="U273" s="14" t="s">
        <v>2489</v>
      </c>
      <c r="V273" s="14">
        <v>1</v>
      </c>
      <c r="W273" s="14" t="s">
        <v>444</v>
      </c>
      <c r="X273" s="14">
        <v>5</v>
      </c>
      <c r="Y273" s="14" t="s">
        <v>444</v>
      </c>
      <c r="Z273" s="14">
        <v>9</v>
      </c>
      <c r="AA273" s="14" t="s">
        <v>143</v>
      </c>
      <c r="AB273" s="14" t="s">
        <v>2490</v>
      </c>
      <c r="AG273" s="14" t="s">
        <v>2491</v>
      </c>
      <c r="AH273" s="14" t="s">
        <v>2492</v>
      </c>
      <c r="AI273" s="14" t="s">
        <v>788</v>
      </c>
      <c r="AJ273" s="14" t="s">
        <v>2493</v>
      </c>
      <c r="AK273" s="14" t="s">
        <v>2494</v>
      </c>
      <c r="AL273" s="14" t="s">
        <v>858</v>
      </c>
      <c r="AM273" s="14" t="s">
        <v>2495</v>
      </c>
      <c r="AN273" s="14" t="s">
        <v>2496</v>
      </c>
      <c r="AO273" s="14" t="s">
        <v>2497</v>
      </c>
      <c r="AP273" s="14" t="s">
        <v>919</v>
      </c>
      <c r="AQ273" s="14" t="s">
        <v>216</v>
      </c>
      <c r="AR273" s="14" t="s">
        <v>277</v>
      </c>
      <c r="AS273" s="4">
        <v>44573</v>
      </c>
      <c r="AT273" s="4">
        <v>44561</v>
      </c>
      <c r="AU273" s="14" t="s">
        <v>2103</v>
      </c>
    </row>
    <row r="274" spans="1:47" s="14" customFormat="1" x14ac:dyDescent="0.25">
      <c r="A274" s="14">
        <v>2021</v>
      </c>
      <c r="B274" s="4">
        <v>44470</v>
      </c>
      <c r="C274" s="4">
        <v>44561</v>
      </c>
      <c r="D274" s="14" t="s">
        <v>109</v>
      </c>
      <c r="E274" s="14" t="s">
        <v>2498</v>
      </c>
      <c r="F274" s="14" t="s">
        <v>2499</v>
      </c>
      <c r="G274" s="14" t="s">
        <v>2500</v>
      </c>
      <c r="I274" s="14" t="s">
        <v>217</v>
      </c>
      <c r="J274" s="14" t="s">
        <v>111</v>
      </c>
      <c r="K274" s="14" t="s">
        <v>2057</v>
      </c>
      <c r="L274" s="14" t="s">
        <v>2501</v>
      </c>
      <c r="M274" s="14" t="s">
        <v>143</v>
      </c>
      <c r="N274" s="14" t="s">
        <v>146</v>
      </c>
      <c r="O274" s="14" t="s">
        <v>213</v>
      </c>
      <c r="P274" s="14" t="s">
        <v>153</v>
      </c>
      <c r="Q274" s="14" t="s">
        <v>2502</v>
      </c>
      <c r="R274" s="14">
        <v>205</v>
      </c>
      <c r="S274" s="14" t="s">
        <v>2060</v>
      </c>
      <c r="T274" s="14" t="s">
        <v>178</v>
      </c>
      <c r="U274" s="14" t="s">
        <v>1752</v>
      </c>
      <c r="V274" s="14">
        <v>1</v>
      </c>
      <c r="W274" s="14" t="s">
        <v>382</v>
      </c>
      <c r="X274" s="14">
        <v>4</v>
      </c>
      <c r="Y274" s="14" t="s">
        <v>2503</v>
      </c>
      <c r="Z274" s="14">
        <v>9</v>
      </c>
      <c r="AA274" s="14" t="s">
        <v>143</v>
      </c>
      <c r="AB274" s="14" t="s">
        <v>2504</v>
      </c>
      <c r="AN274" s="14" t="s">
        <v>2505</v>
      </c>
      <c r="AO274" s="14" t="s">
        <v>2506</v>
      </c>
      <c r="AP274" s="14" t="s">
        <v>919</v>
      </c>
      <c r="AQ274" s="14" t="s">
        <v>216</v>
      </c>
      <c r="AR274" s="14" t="s">
        <v>277</v>
      </c>
      <c r="AS274" s="4">
        <v>44573</v>
      </c>
      <c r="AT274" s="4">
        <v>44561</v>
      </c>
      <c r="AU274" s="14" t="s">
        <v>1004</v>
      </c>
    </row>
    <row r="275" spans="1:47" s="14" customFormat="1" x14ac:dyDescent="0.25">
      <c r="A275" s="14">
        <v>2021</v>
      </c>
      <c r="B275" s="4">
        <v>44470</v>
      </c>
      <c r="C275" s="4">
        <v>44561</v>
      </c>
      <c r="D275" s="14" t="s">
        <v>109</v>
      </c>
      <c r="E275" s="14" t="s">
        <v>2507</v>
      </c>
      <c r="F275" s="14" t="s">
        <v>840</v>
      </c>
      <c r="G275" s="14" t="s">
        <v>2461</v>
      </c>
      <c r="I275" s="14" t="s">
        <v>217</v>
      </c>
      <c r="J275" s="14" t="s">
        <v>111</v>
      </c>
      <c r="K275" s="14" t="s">
        <v>2057</v>
      </c>
      <c r="L275" s="14" t="s">
        <v>2508</v>
      </c>
      <c r="M275" s="14" t="s">
        <v>132</v>
      </c>
      <c r="N275" s="14" t="s">
        <v>146</v>
      </c>
      <c r="O275" s="14" t="s">
        <v>213</v>
      </c>
      <c r="P275" s="14" t="s">
        <v>153</v>
      </c>
      <c r="Q275" s="14" t="s">
        <v>2509</v>
      </c>
      <c r="R275" s="14">
        <v>2419</v>
      </c>
      <c r="S275" s="14" t="s">
        <v>2060</v>
      </c>
      <c r="T275" s="14" t="s">
        <v>178</v>
      </c>
      <c r="U275" s="14" t="s">
        <v>2510</v>
      </c>
      <c r="V275" s="14">
        <v>1</v>
      </c>
      <c r="W275" s="14" t="s">
        <v>340</v>
      </c>
      <c r="X275" s="14">
        <v>39</v>
      </c>
      <c r="Y275" s="14" t="s">
        <v>340</v>
      </c>
      <c r="Z275" s="14">
        <v>14</v>
      </c>
      <c r="AA275" s="14" t="s">
        <v>132</v>
      </c>
      <c r="AB275" s="14" t="s">
        <v>2511</v>
      </c>
      <c r="AN275" s="14" t="s">
        <v>2512</v>
      </c>
      <c r="AO275" s="14" t="s">
        <v>2513</v>
      </c>
      <c r="AP275" s="14" t="s">
        <v>919</v>
      </c>
      <c r="AQ275" s="14" t="s">
        <v>216</v>
      </c>
      <c r="AR275" s="14" t="s">
        <v>277</v>
      </c>
      <c r="AS275" s="4">
        <v>44573</v>
      </c>
      <c r="AT275" s="4">
        <v>44561</v>
      </c>
      <c r="AU275" s="14" t="s">
        <v>1004</v>
      </c>
    </row>
    <row r="276" spans="1:47" s="14" customFormat="1" x14ac:dyDescent="0.25">
      <c r="A276" s="14">
        <v>2021</v>
      </c>
      <c r="B276" s="4">
        <v>44470</v>
      </c>
      <c r="C276" s="4">
        <v>44561</v>
      </c>
      <c r="D276" s="14" t="s">
        <v>110</v>
      </c>
      <c r="H276" s="14" t="s">
        <v>2514</v>
      </c>
      <c r="I276" s="14" t="s">
        <v>238</v>
      </c>
      <c r="J276" s="14" t="s">
        <v>111</v>
      </c>
      <c r="K276" s="14" t="s">
        <v>2057</v>
      </c>
      <c r="L276" s="14" t="s">
        <v>2515</v>
      </c>
      <c r="M276" s="14" t="s">
        <v>113</v>
      </c>
      <c r="N276" s="14" t="s">
        <v>146</v>
      </c>
      <c r="O276" s="14" t="s">
        <v>289</v>
      </c>
      <c r="P276" s="14" t="s">
        <v>153</v>
      </c>
      <c r="Q276" s="14" t="s">
        <v>2516</v>
      </c>
      <c r="R276" s="14" t="s">
        <v>2517</v>
      </c>
      <c r="S276" s="14" t="s">
        <v>2060</v>
      </c>
      <c r="T276" s="14" t="s">
        <v>178</v>
      </c>
      <c r="U276" s="14" t="s">
        <v>2518</v>
      </c>
      <c r="V276" s="14">
        <v>1</v>
      </c>
      <c r="W276" s="14" t="s">
        <v>2519</v>
      </c>
      <c r="X276" s="14">
        <v>20</v>
      </c>
      <c r="Y276" s="14" t="s">
        <v>2520</v>
      </c>
      <c r="Z276" s="14">
        <v>15</v>
      </c>
      <c r="AA276" s="14" t="s">
        <v>113</v>
      </c>
      <c r="AB276" s="14" t="s">
        <v>2521</v>
      </c>
      <c r="AG276" s="14" t="s">
        <v>2522</v>
      </c>
      <c r="AH276" s="14" t="s">
        <v>2523</v>
      </c>
      <c r="AI276" s="14" t="s">
        <v>2524</v>
      </c>
      <c r="AJ276" s="14" t="s">
        <v>2525</v>
      </c>
      <c r="AK276" s="14" t="s">
        <v>2526</v>
      </c>
      <c r="AL276" s="14" t="s">
        <v>858</v>
      </c>
      <c r="AN276" s="14" t="s">
        <v>2525</v>
      </c>
      <c r="AO276" s="14" t="s">
        <v>2526</v>
      </c>
      <c r="AP276" s="14" t="s">
        <v>919</v>
      </c>
      <c r="AQ276" s="14" t="s">
        <v>216</v>
      </c>
      <c r="AR276" s="14" t="s">
        <v>277</v>
      </c>
      <c r="AS276" s="4">
        <v>44573</v>
      </c>
      <c r="AT276" s="4">
        <v>44561</v>
      </c>
      <c r="AU276" s="14" t="s">
        <v>2073</v>
      </c>
    </row>
    <row r="277" spans="1:47" s="14" customFormat="1" x14ac:dyDescent="0.25">
      <c r="A277" s="14">
        <v>2021</v>
      </c>
      <c r="B277" s="4">
        <v>44470</v>
      </c>
      <c r="C277" s="4">
        <v>44561</v>
      </c>
      <c r="D277" s="14" t="s">
        <v>110</v>
      </c>
      <c r="H277" s="14" t="s">
        <v>2527</v>
      </c>
      <c r="I277" s="14" t="s">
        <v>238</v>
      </c>
      <c r="J277" s="14" t="s">
        <v>111</v>
      </c>
      <c r="K277" s="14" t="s">
        <v>2057</v>
      </c>
      <c r="L277" s="14" t="s">
        <v>2528</v>
      </c>
      <c r="M277" s="14" t="s">
        <v>113</v>
      </c>
      <c r="N277" s="14" t="s">
        <v>146</v>
      </c>
      <c r="O277" s="14" t="s">
        <v>289</v>
      </c>
      <c r="P277" s="14" t="s">
        <v>153</v>
      </c>
      <c r="Q277" s="14" t="s">
        <v>2529</v>
      </c>
      <c r="R277" s="14">
        <v>147</v>
      </c>
      <c r="S277" s="14" t="s">
        <v>2060</v>
      </c>
      <c r="T277" s="14" t="s">
        <v>178</v>
      </c>
      <c r="U277" s="14" t="s">
        <v>2530</v>
      </c>
      <c r="V277" s="14">
        <v>1</v>
      </c>
      <c r="W277" s="14" t="s">
        <v>972</v>
      </c>
      <c r="X277" s="14">
        <v>58</v>
      </c>
      <c r="Y277" s="14" t="s">
        <v>2531</v>
      </c>
      <c r="Z277" s="14">
        <v>15</v>
      </c>
      <c r="AA277" s="14" t="s">
        <v>113</v>
      </c>
      <c r="AB277" s="14" t="s">
        <v>2532</v>
      </c>
      <c r="AG277" s="14" t="s">
        <v>2533</v>
      </c>
      <c r="AH277" s="14" t="s">
        <v>2534</v>
      </c>
      <c r="AI277" s="14" t="s">
        <v>1424</v>
      </c>
      <c r="AJ277" s="14" t="s">
        <v>2535</v>
      </c>
      <c r="AK277" s="14" t="s">
        <v>2536</v>
      </c>
      <c r="AL277" s="14" t="s">
        <v>858</v>
      </c>
      <c r="AN277" s="14" t="s">
        <v>2535</v>
      </c>
      <c r="AO277" s="14" t="s">
        <v>2536</v>
      </c>
      <c r="AP277" s="14" t="s">
        <v>919</v>
      </c>
      <c r="AQ277" s="14" t="s">
        <v>216</v>
      </c>
      <c r="AR277" s="14" t="s">
        <v>277</v>
      </c>
      <c r="AS277" s="4">
        <v>44573</v>
      </c>
      <c r="AT277" s="4">
        <v>44561</v>
      </c>
      <c r="AU277" s="14" t="s">
        <v>2073</v>
      </c>
    </row>
    <row r="278" spans="1:47" s="14" customFormat="1" x14ac:dyDescent="0.25">
      <c r="A278" s="14">
        <v>2021</v>
      </c>
      <c r="B278" s="4">
        <v>44470</v>
      </c>
      <c r="C278" s="4">
        <v>44561</v>
      </c>
      <c r="D278" s="14" t="s">
        <v>109</v>
      </c>
      <c r="E278" s="14" t="s">
        <v>2407</v>
      </c>
      <c r="F278" s="14" t="s">
        <v>2537</v>
      </c>
      <c r="G278" s="14" t="s">
        <v>2538</v>
      </c>
      <c r="I278" s="14" t="s">
        <v>211</v>
      </c>
      <c r="J278" s="14" t="s">
        <v>111</v>
      </c>
      <c r="K278" s="14" t="s">
        <v>2057</v>
      </c>
      <c r="L278" s="14" t="s">
        <v>2539</v>
      </c>
      <c r="M278" s="14" t="s">
        <v>132</v>
      </c>
      <c r="N278" s="14" t="s">
        <v>146</v>
      </c>
      <c r="O278" s="14" t="s">
        <v>1672</v>
      </c>
      <c r="P278" s="14" t="s">
        <v>153</v>
      </c>
      <c r="Q278" s="14" t="s">
        <v>654</v>
      </c>
      <c r="R278" s="14">
        <v>183</v>
      </c>
      <c r="S278" s="14" t="s">
        <v>2060</v>
      </c>
      <c r="T278" s="14" t="s">
        <v>178</v>
      </c>
      <c r="U278" s="14" t="s">
        <v>2540</v>
      </c>
      <c r="V278" s="14">
        <v>1</v>
      </c>
      <c r="W278" s="14" t="s">
        <v>340</v>
      </c>
      <c r="X278" s="14">
        <v>39</v>
      </c>
      <c r="Y278" s="14" t="s">
        <v>340</v>
      </c>
      <c r="Z278" s="14">
        <v>14</v>
      </c>
      <c r="AA278" s="14" t="s">
        <v>132</v>
      </c>
      <c r="AB278" s="14" t="s">
        <v>2541</v>
      </c>
      <c r="AN278" s="14" t="s">
        <v>2542</v>
      </c>
      <c r="AO278" s="14" t="s">
        <v>2543</v>
      </c>
      <c r="AP278" s="14" t="s">
        <v>919</v>
      </c>
      <c r="AQ278" s="14" t="s">
        <v>216</v>
      </c>
      <c r="AR278" s="14" t="s">
        <v>277</v>
      </c>
      <c r="AS278" s="4">
        <v>44573</v>
      </c>
      <c r="AT278" s="4">
        <v>44561</v>
      </c>
      <c r="AU278" s="14" t="s">
        <v>1004</v>
      </c>
    </row>
    <row r="279" spans="1:47" s="14" customFormat="1" x14ac:dyDescent="0.25">
      <c r="A279" s="14">
        <v>2021</v>
      </c>
      <c r="B279" s="4">
        <v>44470</v>
      </c>
      <c r="C279" s="4">
        <v>44561</v>
      </c>
      <c r="D279" s="14" t="s">
        <v>110</v>
      </c>
      <c r="H279" s="14" t="s">
        <v>2544</v>
      </c>
      <c r="I279" s="14" t="s">
        <v>217</v>
      </c>
      <c r="J279" s="14" t="s">
        <v>111</v>
      </c>
      <c r="K279" s="14" t="s">
        <v>2057</v>
      </c>
      <c r="L279" s="14" t="s">
        <v>2545</v>
      </c>
      <c r="M279" s="14" t="s">
        <v>143</v>
      </c>
      <c r="N279" s="14" t="s">
        <v>146</v>
      </c>
      <c r="O279" s="14" t="s">
        <v>390</v>
      </c>
      <c r="P279" s="14" t="s">
        <v>153</v>
      </c>
      <c r="Q279" s="14" t="s">
        <v>2546</v>
      </c>
      <c r="R279" s="14">
        <v>124</v>
      </c>
      <c r="S279" s="14" t="s">
        <v>2060</v>
      </c>
      <c r="T279" s="14" t="s">
        <v>178</v>
      </c>
      <c r="U279" s="14" t="s">
        <v>2547</v>
      </c>
      <c r="V279" s="14">
        <v>1</v>
      </c>
      <c r="W279" s="14" t="s">
        <v>325</v>
      </c>
      <c r="X279" s="14">
        <v>7</v>
      </c>
      <c r="Y279" s="14" t="s">
        <v>325</v>
      </c>
      <c r="Z279" s="14">
        <v>9</v>
      </c>
      <c r="AA279" s="14" t="s">
        <v>143</v>
      </c>
      <c r="AB279" s="14" t="s">
        <v>2548</v>
      </c>
      <c r="AG279" s="14" t="s">
        <v>774</v>
      </c>
      <c r="AH279" s="14" t="s">
        <v>2549</v>
      </c>
      <c r="AI279" s="14" t="s">
        <v>2550</v>
      </c>
      <c r="AJ279" s="14" t="s">
        <v>2551</v>
      </c>
      <c r="AK279" s="14" t="s">
        <v>2552</v>
      </c>
      <c r="AL279" s="14" t="s">
        <v>858</v>
      </c>
      <c r="AM279" s="14" t="s">
        <v>2553</v>
      </c>
      <c r="AN279" s="14" t="s">
        <v>2554</v>
      </c>
      <c r="AO279" s="14" t="s">
        <v>2552</v>
      </c>
      <c r="AP279" s="14" t="s">
        <v>919</v>
      </c>
      <c r="AQ279" s="14" t="s">
        <v>216</v>
      </c>
      <c r="AR279" s="14" t="s">
        <v>277</v>
      </c>
      <c r="AS279" s="4">
        <v>44573</v>
      </c>
      <c r="AT279" s="4">
        <v>44561</v>
      </c>
      <c r="AU279" s="14" t="s">
        <v>2103</v>
      </c>
    </row>
    <row r="280" spans="1:47" s="14" customFormat="1" x14ac:dyDescent="0.25">
      <c r="A280" s="14">
        <v>2021</v>
      </c>
      <c r="B280" s="4">
        <v>44470</v>
      </c>
      <c r="C280" s="4">
        <v>44561</v>
      </c>
      <c r="D280" s="14" t="s">
        <v>110</v>
      </c>
      <c r="H280" s="14" t="s">
        <v>2555</v>
      </c>
      <c r="I280" s="14" t="s">
        <v>238</v>
      </c>
      <c r="J280" s="14" t="s">
        <v>111</v>
      </c>
      <c r="K280" s="14" t="s">
        <v>2057</v>
      </c>
      <c r="L280" s="14" t="s">
        <v>2556</v>
      </c>
      <c r="M280" s="14" t="s">
        <v>143</v>
      </c>
      <c r="N280" s="14" t="s">
        <v>146</v>
      </c>
      <c r="O280" s="14" t="s">
        <v>289</v>
      </c>
      <c r="P280" s="14" t="s">
        <v>153</v>
      </c>
      <c r="Q280" s="14" t="s">
        <v>2557</v>
      </c>
      <c r="R280" s="14">
        <v>196</v>
      </c>
      <c r="S280" s="14">
        <v>304</v>
      </c>
      <c r="T280" s="14" t="s">
        <v>178</v>
      </c>
      <c r="U280" s="14" t="s">
        <v>2558</v>
      </c>
      <c r="V280" s="14">
        <v>1</v>
      </c>
      <c r="W280" s="14" t="s">
        <v>274</v>
      </c>
      <c r="X280" s="14">
        <v>2</v>
      </c>
      <c r="Y280" s="14" t="s">
        <v>274</v>
      </c>
      <c r="Z280" s="14">
        <v>9</v>
      </c>
      <c r="AA280" s="14" t="s">
        <v>143</v>
      </c>
      <c r="AB280" s="14" t="s">
        <v>2559</v>
      </c>
      <c r="AG280" s="14" t="s">
        <v>2560</v>
      </c>
      <c r="AH280" s="14" t="s">
        <v>845</v>
      </c>
      <c r="AI280" s="14" t="s">
        <v>788</v>
      </c>
      <c r="AJ280" s="14" t="s">
        <v>2561</v>
      </c>
      <c r="AK280" s="14" t="s">
        <v>2562</v>
      </c>
      <c r="AL280" s="14" t="s">
        <v>858</v>
      </c>
      <c r="AM280" s="14" t="s">
        <v>2563</v>
      </c>
      <c r="AN280" s="14" t="s">
        <v>2561</v>
      </c>
      <c r="AO280" s="14" t="s">
        <v>2562</v>
      </c>
      <c r="AP280" s="14" t="s">
        <v>919</v>
      </c>
      <c r="AQ280" s="14" t="s">
        <v>216</v>
      </c>
      <c r="AR280" s="14" t="s">
        <v>277</v>
      </c>
      <c r="AS280" s="4">
        <v>44573</v>
      </c>
      <c r="AT280" s="4">
        <v>44561</v>
      </c>
      <c r="AU280" s="14" t="s">
        <v>2103</v>
      </c>
    </row>
    <row r="281" spans="1:47" s="14" customFormat="1" x14ac:dyDescent="0.25">
      <c r="A281" s="14">
        <v>2021</v>
      </c>
      <c r="B281" s="4">
        <v>44470</v>
      </c>
      <c r="C281" s="4">
        <v>44561</v>
      </c>
      <c r="D281" s="14" t="s">
        <v>110</v>
      </c>
      <c r="H281" s="14" t="s">
        <v>2564</v>
      </c>
      <c r="I281" s="14" t="s">
        <v>211</v>
      </c>
      <c r="J281" s="14" t="s">
        <v>111</v>
      </c>
      <c r="K281" s="14" t="s">
        <v>2057</v>
      </c>
      <c r="L281" s="14" t="s">
        <v>2565</v>
      </c>
      <c r="M281" s="14" t="s">
        <v>132</v>
      </c>
      <c r="N281" s="14" t="s">
        <v>146</v>
      </c>
      <c r="O281" s="14" t="s">
        <v>390</v>
      </c>
      <c r="P281" s="14" t="s">
        <v>153</v>
      </c>
      <c r="Q281" s="14" t="s">
        <v>2566</v>
      </c>
      <c r="R281" s="14">
        <v>101</v>
      </c>
      <c r="S281" s="14" t="s">
        <v>2060</v>
      </c>
      <c r="T281" s="14" t="s">
        <v>178</v>
      </c>
      <c r="U281" s="14" t="s">
        <v>2567</v>
      </c>
      <c r="V281" s="14">
        <v>1</v>
      </c>
      <c r="W281" s="14" t="s">
        <v>1018</v>
      </c>
      <c r="X281" s="14">
        <v>120</v>
      </c>
      <c r="Y281" s="14" t="s">
        <v>1018</v>
      </c>
      <c r="Z281" s="14">
        <v>14</v>
      </c>
      <c r="AA281" s="14" t="s">
        <v>132</v>
      </c>
      <c r="AB281" s="14" t="s">
        <v>2568</v>
      </c>
      <c r="AG281" s="14" t="s">
        <v>1423</v>
      </c>
      <c r="AH281" s="14" t="s">
        <v>845</v>
      </c>
      <c r="AI281" s="14" t="s">
        <v>2569</v>
      </c>
      <c r="AJ281" s="14" t="s">
        <v>2570</v>
      </c>
      <c r="AK281" s="14" t="s">
        <v>2571</v>
      </c>
      <c r="AL281" s="14" t="s">
        <v>858</v>
      </c>
      <c r="AN281" s="14" t="s">
        <v>2570</v>
      </c>
      <c r="AO281" s="14" t="s">
        <v>2571</v>
      </c>
      <c r="AP281" s="14" t="s">
        <v>919</v>
      </c>
      <c r="AQ281" s="14" t="s">
        <v>216</v>
      </c>
      <c r="AR281" s="14" t="s">
        <v>277</v>
      </c>
      <c r="AS281" s="4">
        <v>44573</v>
      </c>
      <c r="AT281" s="4">
        <v>44561</v>
      </c>
      <c r="AU281" s="14" t="s">
        <v>2073</v>
      </c>
    </row>
    <row r="282" spans="1:47" s="14" customFormat="1" x14ac:dyDescent="0.25">
      <c r="A282" s="14">
        <v>2021</v>
      </c>
      <c r="B282" s="4">
        <v>44470</v>
      </c>
      <c r="C282" s="4">
        <v>44561</v>
      </c>
      <c r="D282" s="14" t="s">
        <v>110</v>
      </c>
      <c r="H282" s="14" t="s">
        <v>2572</v>
      </c>
      <c r="I282" s="14" t="s">
        <v>238</v>
      </c>
      <c r="J282" s="14" t="s">
        <v>111</v>
      </c>
      <c r="K282" s="14" t="s">
        <v>2057</v>
      </c>
      <c r="L282" s="14" t="s">
        <v>2573</v>
      </c>
      <c r="M282" s="14" t="s">
        <v>113</v>
      </c>
      <c r="N282" s="14" t="s">
        <v>146</v>
      </c>
      <c r="O282" s="14" t="s">
        <v>233</v>
      </c>
      <c r="P282" s="14" t="s">
        <v>172</v>
      </c>
      <c r="Q282" s="14" t="s">
        <v>2574</v>
      </c>
      <c r="R282" s="14">
        <v>27</v>
      </c>
      <c r="S282" s="14" t="s">
        <v>2060</v>
      </c>
      <c r="T282" s="14" t="s">
        <v>178</v>
      </c>
      <c r="U282" s="14" t="s">
        <v>2575</v>
      </c>
      <c r="V282" s="14">
        <v>1</v>
      </c>
      <c r="W282" s="14" t="s">
        <v>972</v>
      </c>
      <c r="X282" s="14">
        <v>58</v>
      </c>
      <c r="Y282" s="14" t="s">
        <v>2531</v>
      </c>
      <c r="Z282" s="14">
        <v>15</v>
      </c>
      <c r="AA282" s="14" t="s">
        <v>113</v>
      </c>
      <c r="AB282" s="14" t="s">
        <v>2532</v>
      </c>
      <c r="AG282" s="14" t="s">
        <v>2576</v>
      </c>
      <c r="AH282" s="14" t="s">
        <v>820</v>
      </c>
      <c r="AI282" s="14" t="s">
        <v>781</v>
      </c>
      <c r="AJ282" s="14" t="s">
        <v>2577</v>
      </c>
      <c r="AK282" s="14" t="s">
        <v>2578</v>
      </c>
      <c r="AL282" s="14" t="s">
        <v>858</v>
      </c>
      <c r="AN282" s="14" t="s">
        <v>2577</v>
      </c>
      <c r="AO282" s="14" t="s">
        <v>2578</v>
      </c>
      <c r="AP282" s="14" t="s">
        <v>919</v>
      </c>
      <c r="AQ282" s="14" t="s">
        <v>216</v>
      </c>
      <c r="AR282" s="14" t="s">
        <v>277</v>
      </c>
      <c r="AS282" s="4">
        <v>44573</v>
      </c>
      <c r="AT282" s="4">
        <v>44561</v>
      </c>
      <c r="AU282" s="14" t="s">
        <v>2073</v>
      </c>
    </row>
    <row r="283" spans="1:47" s="14" customFormat="1" x14ac:dyDescent="0.25">
      <c r="A283" s="14">
        <v>2021</v>
      </c>
      <c r="B283" s="4">
        <v>44470</v>
      </c>
      <c r="C283" s="4">
        <v>44561</v>
      </c>
      <c r="D283" s="14" t="s">
        <v>110</v>
      </c>
      <c r="H283" s="14" t="s">
        <v>2579</v>
      </c>
      <c r="I283" s="14" t="s">
        <v>238</v>
      </c>
      <c r="J283" s="14" t="s">
        <v>111</v>
      </c>
      <c r="K283" s="14" t="s">
        <v>2057</v>
      </c>
      <c r="L283" s="14" t="s">
        <v>2580</v>
      </c>
      <c r="M283" s="14" t="s">
        <v>141</v>
      </c>
      <c r="N283" s="14" t="s">
        <v>146</v>
      </c>
      <c r="O283" s="14" t="s">
        <v>213</v>
      </c>
      <c r="P283" s="14" t="s">
        <v>153</v>
      </c>
      <c r="Q283" s="14" t="s">
        <v>2581</v>
      </c>
      <c r="R283" s="14">
        <v>3635</v>
      </c>
      <c r="S283" s="14" t="s">
        <v>2060</v>
      </c>
      <c r="T283" s="14" t="s">
        <v>178</v>
      </c>
      <c r="U283" s="14" t="s">
        <v>1625</v>
      </c>
      <c r="V283" s="14">
        <v>1</v>
      </c>
      <c r="W283" s="14" t="s">
        <v>285</v>
      </c>
      <c r="X283" s="14">
        <v>39</v>
      </c>
      <c r="Y283" s="14" t="s">
        <v>285</v>
      </c>
      <c r="Z283" s="14">
        <v>19</v>
      </c>
      <c r="AA283" s="14" t="s">
        <v>141</v>
      </c>
      <c r="AB283" s="14" t="s">
        <v>2582</v>
      </c>
      <c r="AG283" s="14" t="s">
        <v>2583</v>
      </c>
      <c r="AH283" s="14" t="s">
        <v>1088</v>
      </c>
      <c r="AI283" s="14" t="s">
        <v>790</v>
      </c>
      <c r="AJ283" s="14" t="s">
        <v>2584</v>
      </c>
      <c r="AK283" s="14" t="s">
        <v>2585</v>
      </c>
      <c r="AL283" s="14" t="s">
        <v>858</v>
      </c>
      <c r="AN283" s="14" t="s">
        <v>2584</v>
      </c>
      <c r="AO283" s="14" t="s">
        <v>2585</v>
      </c>
      <c r="AP283" s="14" t="s">
        <v>919</v>
      </c>
      <c r="AQ283" s="14" t="s">
        <v>216</v>
      </c>
      <c r="AR283" s="14" t="s">
        <v>277</v>
      </c>
      <c r="AS283" s="4">
        <v>44573</v>
      </c>
      <c r="AT283" s="4">
        <v>44561</v>
      </c>
      <c r="AU283" s="14" t="s">
        <v>2073</v>
      </c>
    </row>
    <row r="284" spans="1:47" s="14" customFormat="1" x14ac:dyDescent="0.25">
      <c r="A284" s="14">
        <v>2021</v>
      </c>
      <c r="B284" s="4">
        <v>44470</v>
      </c>
      <c r="C284" s="4">
        <v>44561</v>
      </c>
      <c r="D284" s="14" t="s">
        <v>110</v>
      </c>
      <c r="H284" s="14" t="s">
        <v>2586</v>
      </c>
      <c r="I284" s="14" t="s">
        <v>238</v>
      </c>
      <c r="J284" s="14" t="s">
        <v>111</v>
      </c>
      <c r="K284" s="14" t="s">
        <v>2057</v>
      </c>
      <c r="L284" s="14" t="s">
        <v>2587</v>
      </c>
      <c r="M284" s="14" t="s">
        <v>141</v>
      </c>
      <c r="N284" s="14" t="s">
        <v>146</v>
      </c>
      <c r="O284" s="14" t="s">
        <v>213</v>
      </c>
      <c r="P284" s="14" t="s">
        <v>172</v>
      </c>
      <c r="Q284" s="14" t="s">
        <v>2588</v>
      </c>
      <c r="R284" s="14" t="s">
        <v>2589</v>
      </c>
      <c r="S284" s="14" t="s">
        <v>2060</v>
      </c>
      <c r="T284" s="14" t="s">
        <v>178</v>
      </c>
      <c r="U284" s="14" t="s">
        <v>1870</v>
      </c>
      <c r="V284" s="14">
        <v>1</v>
      </c>
      <c r="W284" s="14" t="s">
        <v>285</v>
      </c>
      <c r="X284" s="14">
        <v>39</v>
      </c>
      <c r="Y284" s="14" t="s">
        <v>285</v>
      </c>
      <c r="Z284" s="14">
        <v>19</v>
      </c>
      <c r="AA284" s="14" t="s">
        <v>141</v>
      </c>
      <c r="AB284" s="14" t="s">
        <v>2590</v>
      </c>
      <c r="AG284" s="14" t="s">
        <v>2591</v>
      </c>
      <c r="AH284" s="14" t="s">
        <v>531</v>
      </c>
      <c r="AI284" s="14" t="s">
        <v>2460</v>
      </c>
      <c r="AJ284" s="14" t="s">
        <v>2592</v>
      </c>
      <c r="AK284" s="14" t="s">
        <v>2593</v>
      </c>
      <c r="AL284" s="14" t="s">
        <v>858</v>
      </c>
      <c r="AN284" s="14" t="s">
        <v>2592</v>
      </c>
      <c r="AO284" s="14" t="s">
        <v>2593</v>
      </c>
      <c r="AP284" s="14" t="s">
        <v>919</v>
      </c>
      <c r="AQ284" s="14" t="s">
        <v>216</v>
      </c>
      <c r="AR284" s="14" t="s">
        <v>277</v>
      </c>
      <c r="AS284" s="4">
        <v>44573</v>
      </c>
      <c r="AT284" s="4">
        <v>44561</v>
      </c>
      <c r="AU284" s="14" t="s">
        <v>2073</v>
      </c>
    </row>
    <row r="285" spans="1:47" s="14" customFormat="1" x14ac:dyDescent="0.25">
      <c r="A285" s="14">
        <v>2021</v>
      </c>
      <c r="B285" s="4">
        <v>44470</v>
      </c>
      <c r="C285" s="4">
        <v>44561</v>
      </c>
      <c r="D285" s="14" t="s">
        <v>110</v>
      </c>
      <c r="H285" s="14" t="s">
        <v>2594</v>
      </c>
      <c r="I285" s="14" t="s">
        <v>238</v>
      </c>
      <c r="J285" s="14" t="s">
        <v>111</v>
      </c>
      <c r="K285" s="14" t="s">
        <v>2057</v>
      </c>
      <c r="L285" s="14" t="s">
        <v>2595</v>
      </c>
      <c r="M285" s="14" t="s">
        <v>132</v>
      </c>
      <c r="N285" s="14" t="s">
        <v>146</v>
      </c>
      <c r="O285" s="14" t="s">
        <v>1172</v>
      </c>
      <c r="P285" s="14" t="s">
        <v>172</v>
      </c>
      <c r="Q285" s="14" t="s">
        <v>2596</v>
      </c>
      <c r="R285" s="14">
        <v>2341</v>
      </c>
      <c r="S285" s="14" t="s">
        <v>2060</v>
      </c>
      <c r="T285" s="14" t="s">
        <v>178</v>
      </c>
      <c r="U285" s="14" t="s">
        <v>2597</v>
      </c>
      <c r="V285" s="14">
        <v>1</v>
      </c>
      <c r="W285" s="14" t="s">
        <v>340</v>
      </c>
      <c r="X285" s="14">
        <v>39</v>
      </c>
      <c r="Y285" s="14" t="s">
        <v>340</v>
      </c>
      <c r="Z285" s="14">
        <v>14</v>
      </c>
      <c r="AA285" s="14" t="s">
        <v>132</v>
      </c>
      <c r="AB285" s="14" t="s">
        <v>2598</v>
      </c>
      <c r="AG285" s="14" t="s">
        <v>1929</v>
      </c>
      <c r="AH285" s="14" t="s">
        <v>2460</v>
      </c>
      <c r="AI285" s="14" t="s">
        <v>2599</v>
      </c>
      <c r="AJ285" s="14" t="s">
        <v>2600</v>
      </c>
      <c r="AK285" s="14" t="s">
        <v>2601</v>
      </c>
      <c r="AL285" s="14" t="s">
        <v>858</v>
      </c>
      <c r="AM285" s="14" t="s">
        <v>2602</v>
      </c>
      <c r="AN285" s="14" t="s">
        <v>2600</v>
      </c>
      <c r="AO285" s="14" t="s">
        <v>2603</v>
      </c>
      <c r="AP285" s="14" t="s">
        <v>919</v>
      </c>
      <c r="AQ285" s="14" t="s">
        <v>216</v>
      </c>
      <c r="AR285" s="14" t="s">
        <v>277</v>
      </c>
      <c r="AS285" s="4">
        <v>44573</v>
      </c>
      <c r="AT285" s="4">
        <v>44561</v>
      </c>
      <c r="AU285" s="14" t="s">
        <v>2103</v>
      </c>
    </row>
    <row r="286" spans="1:47" s="14" customFormat="1" x14ac:dyDescent="0.25">
      <c r="A286" s="14">
        <v>2021</v>
      </c>
      <c r="B286" s="4">
        <v>44470</v>
      </c>
      <c r="C286" s="4">
        <v>44561</v>
      </c>
      <c r="D286" s="14" t="s">
        <v>110</v>
      </c>
      <c r="H286" s="14" t="s">
        <v>2604</v>
      </c>
      <c r="I286" s="14" t="s">
        <v>238</v>
      </c>
      <c r="J286" s="14" t="s">
        <v>111</v>
      </c>
      <c r="K286" s="14" t="s">
        <v>2057</v>
      </c>
      <c r="L286" s="14" t="s">
        <v>2605</v>
      </c>
      <c r="M286" s="14" t="s">
        <v>141</v>
      </c>
      <c r="N286" s="14" t="s">
        <v>146</v>
      </c>
      <c r="O286" s="14" t="s">
        <v>213</v>
      </c>
      <c r="P286" s="14" t="s">
        <v>172</v>
      </c>
      <c r="Q286" s="14" t="s">
        <v>2606</v>
      </c>
      <c r="R286" s="14" t="s">
        <v>2607</v>
      </c>
      <c r="S286" s="14" t="s">
        <v>2060</v>
      </c>
      <c r="T286" s="14" t="s">
        <v>178</v>
      </c>
      <c r="U286" s="14" t="s">
        <v>698</v>
      </c>
      <c r="V286" s="14">
        <v>1</v>
      </c>
      <c r="W286" s="14" t="s">
        <v>1486</v>
      </c>
      <c r="X286" s="14">
        <v>19</v>
      </c>
      <c r="Y286" s="14" t="s">
        <v>1486</v>
      </c>
      <c r="Z286" s="14">
        <v>19</v>
      </c>
      <c r="AA286" s="14" t="s">
        <v>141</v>
      </c>
      <c r="AB286" s="14" t="s">
        <v>2608</v>
      </c>
      <c r="AG286" s="14" t="s">
        <v>2609</v>
      </c>
      <c r="AH286" s="14" t="s">
        <v>2610</v>
      </c>
      <c r="AI286" s="14" t="s">
        <v>1515</v>
      </c>
      <c r="AJ286" s="14" t="s">
        <v>2611</v>
      </c>
      <c r="AK286" s="14" t="s">
        <v>2612</v>
      </c>
      <c r="AL286" s="14" t="s">
        <v>858</v>
      </c>
      <c r="AM286" s="14" t="s">
        <v>2613</v>
      </c>
      <c r="AN286" s="14" t="s">
        <v>2614</v>
      </c>
      <c r="AO286" s="14" t="s">
        <v>2615</v>
      </c>
      <c r="AP286" s="14" t="s">
        <v>919</v>
      </c>
      <c r="AQ286" s="14" t="s">
        <v>216</v>
      </c>
      <c r="AR286" s="14" t="s">
        <v>277</v>
      </c>
      <c r="AS286" s="4">
        <v>44573</v>
      </c>
      <c r="AT286" s="4">
        <v>44561</v>
      </c>
      <c r="AU286" s="14" t="s">
        <v>2103</v>
      </c>
    </row>
    <row r="287" spans="1:47" s="14" customFormat="1" x14ac:dyDescent="0.25">
      <c r="A287" s="14">
        <v>2021</v>
      </c>
      <c r="B287" s="4">
        <v>44470</v>
      </c>
      <c r="C287" s="4">
        <v>44561</v>
      </c>
      <c r="D287" s="14" t="s">
        <v>109</v>
      </c>
      <c r="E287" s="14" t="s">
        <v>2616</v>
      </c>
      <c r="F287" s="14" t="s">
        <v>1886</v>
      </c>
      <c r="G287" s="14" t="s">
        <v>1411</v>
      </c>
      <c r="I287" s="14" t="s">
        <v>217</v>
      </c>
      <c r="J287" s="14" t="s">
        <v>111</v>
      </c>
      <c r="K287" s="14" t="s">
        <v>2057</v>
      </c>
      <c r="L287" s="14" t="s">
        <v>2617</v>
      </c>
      <c r="M287" s="14" t="s">
        <v>132</v>
      </c>
      <c r="N287" s="14" t="s">
        <v>146</v>
      </c>
      <c r="O287" s="14" t="s">
        <v>213</v>
      </c>
      <c r="P287" s="14" t="s">
        <v>153</v>
      </c>
      <c r="Q287" s="14" t="s">
        <v>2618</v>
      </c>
      <c r="R287" s="14">
        <v>1350</v>
      </c>
      <c r="S287" s="14" t="s">
        <v>2060</v>
      </c>
      <c r="T287" s="14" t="s">
        <v>178</v>
      </c>
      <c r="U287" s="14" t="s">
        <v>2619</v>
      </c>
      <c r="V287" s="14">
        <v>1</v>
      </c>
      <c r="W287" s="14" t="s">
        <v>340</v>
      </c>
      <c r="X287" s="14">
        <v>39</v>
      </c>
      <c r="Y287" s="14" t="s">
        <v>340</v>
      </c>
      <c r="Z287" s="14">
        <v>14</v>
      </c>
      <c r="AA287" s="14" t="s">
        <v>132</v>
      </c>
      <c r="AB287" s="14" t="s">
        <v>2620</v>
      </c>
      <c r="AN287" s="14" t="s">
        <v>2621</v>
      </c>
      <c r="AO287" s="14" t="s">
        <v>2622</v>
      </c>
      <c r="AP287" s="14" t="s">
        <v>919</v>
      </c>
      <c r="AQ287" s="14" t="s">
        <v>216</v>
      </c>
      <c r="AR287" s="14" t="s">
        <v>277</v>
      </c>
      <c r="AS287" s="4">
        <v>44573</v>
      </c>
      <c r="AT287" s="4">
        <v>44561</v>
      </c>
      <c r="AU287" s="14" t="s">
        <v>1004</v>
      </c>
    </row>
    <row r="288" spans="1:47" s="14" customFormat="1" x14ac:dyDescent="0.25">
      <c r="A288" s="14">
        <v>2021</v>
      </c>
      <c r="B288" s="4">
        <v>44470</v>
      </c>
      <c r="C288" s="4">
        <v>44561</v>
      </c>
      <c r="D288" s="14" t="s">
        <v>110</v>
      </c>
      <c r="H288" s="14" t="s">
        <v>2623</v>
      </c>
      <c r="I288" s="14" t="s">
        <v>238</v>
      </c>
      <c r="J288" s="14" t="s">
        <v>111</v>
      </c>
      <c r="K288" s="14" t="s">
        <v>2057</v>
      </c>
      <c r="L288" s="14" t="s">
        <v>2624</v>
      </c>
      <c r="M288" s="14" t="s">
        <v>132</v>
      </c>
      <c r="N288" s="14" t="s">
        <v>146</v>
      </c>
      <c r="O288" s="14" t="s">
        <v>213</v>
      </c>
      <c r="P288" s="14" t="s">
        <v>153</v>
      </c>
      <c r="Q288" s="14" t="s">
        <v>2625</v>
      </c>
      <c r="R288" s="14">
        <v>5230</v>
      </c>
      <c r="S288" s="14" t="s">
        <v>2060</v>
      </c>
      <c r="T288" s="14" t="s">
        <v>178</v>
      </c>
      <c r="U288" s="14" t="s">
        <v>2626</v>
      </c>
      <c r="V288" s="14">
        <v>1</v>
      </c>
      <c r="W288" s="14" t="s">
        <v>340</v>
      </c>
      <c r="X288" s="14">
        <v>39</v>
      </c>
      <c r="Y288" s="14" t="s">
        <v>340</v>
      </c>
      <c r="Z288" s="14">
        <v>14</v>
      </c>
      <c r="AA288" s="14" t="s">
        <v>132</v>
      </c>
      <c r="AB288" s="14" t="s">
        <v>2472</v>
      </c>
      <c r="AG288" s="14" t="s">
        <v>2627</v>
      </c>
      <c r="AH288" s="14" t="s">
        <v>1093</v>
      </c>
      <c r="AI288" s="14" t="s">
        <v>2628</v>
      </c>
      <c r="AJ288" s="14" t="s">
        <v>2629</v>
      </c>
      <c r="AK288" s="14" t="s">
        <v>2630</v>
      </c>
      <c r="AL288" s="14" t="s">
        <v>858</v>
      </c>
      <c r="AN288" s="14" t="s">
        <v>2629</v>
      </c>
      <c r="AO288" s="14" t="s">
        <v>2630</v>
      </c>
      <c r="AP288" s="14" t="s">
        <v>919</v>
      </c>
      <c r="AQ288" s="14" t="s">
        <v>216</v>
      </c>
      <c r="AR288" s="14" t="s">
        <v>277</v>
      </c>
      <c r="AS288" s="4">
        <v>44573</v>
      </c>
      <c r="AT288" s="4">
        <v>44561</v>
      </c>
      <c r="AU288" s="14" t="s">
        <v>2073</v>
      </c>
    </row>
    <row r="289" spans="1:47" s="14" customFormat="1" x14ac:dyDescent="0.25">
      <c r="A289" s="14">
        <v>2021</v>
      </c>
      <c r="B289" s="4">
        <v>44470</v>
      </c>
      <c r="C289" s="4">
        <v>44561</v>
      </c>
      <c r="D289" s="14" t="s">
        <v>110</v>
      </c>
      <c r="H289" s="14" t="s">
        <v>2631</v>
      </c>
      <c r="I289" s="14" t="s">
        <v>238</v>
      </c>
      <c r="J289" s="14" t="s">
        <v>111</v>
      </c>
      <c r="K289" s="14" t="s">
        <v>2057</v>
      </c>
      <c r="L289" s="14" t="s">
        <v>2632</v>
      </c>
      <c r="M289" s="14" t="s">
        <v>132</v>
      </c>
      <c r="N289" s="14" t="s">
        <v>146</v>
      </c>
      <c r="O289" s="14" t="s">
        <v>1080</v>
      </c>
      <c r="P289" s="14" t="s">
        <v>153</v>
      </c>
      <c r="Q289" s="14" t="s">
        <v>2633</v>
      </c>
      <c r="R289" s="14">
        <v>726</v>
      </c>
      <c r="S289" s="14" t="s">
        <v>2060</v>
      </c>
      <c r="T289" s="14" t="s">
        <v>178</v>
      </c>
      <c r="U289" s="14" t="s">
        <v>2634</v>
      </c>
      <c r="V289" s="14">
        <v>1</v>
      </c>
      <c r="W289" s="14" t="s">
        <v>340</v>
      </c>
      <c r="X289" s="14">
        <v>39</v>
      </c>
      <c r="Y289" s="14" t="s">
        <v>340</v>
      </c>
      <c r="Z289" s="14">
        <v>14</v>
      </c>
      <c r="AA289" s="14" t="s">
        <v>132</v>
      </c>
      <c r="AB289" s="14" t="s">
        <v>2635</v>
      </c>
      <c r="AG289" s="14" t="s">
        <v>2054</v>
      </c>
      <c r="AH289" s="14" t="s">
        <v>2636</v>
      </c>
      <c r="AI289" s="14" t="s">
        <v>1424</v>
      </c>
      <c r="AJ289" s="14" t="s">
        <v>2637</v>
      </c>
      <c r="AK289" s="14" t="s">
        <v>2638</v>
      </c>
      <c r="AL289" s="14" t="s">
        <v>858</v>
      </c>
      <c r="AN289" s="14" t="s">
        <v>2637</v>
      </c>
      <c r="AO289" s="14" t="s">
        <v>2638</v>
      </c>
      <c r="AP289" s="14" t="s">
        <v>919</v>
      </c>
      <c r="AQ289" s="14" t="s">
        <v>216</v>
      </c>
      <c r="AR289" s="14" t="s">
        <v>277</v>
      </c>
      <c r="AS289" s="4">
        <v>44573</v>
      </c>
      <c r="AT289" s="4">
        <v>44561</v>
      </c>
      <c r="AU289" s="14" t="s">
        <v>2073</v>
      </c>
    </row>
    <row r="290" spans="1:47" s="14" customFormat="1" x14ac:dyDescent="0.25">
      <c r="A290" s="14">
        <v>2021</v>
      </c>
      <c r="B290" s="4">
        <v>44470</v>
      </c>
      <c r="C290" s="4">
        <v>44561</v>
      </c>
      <c r="D290" s="14" t="s">
        <v>110</v>
      </c>
      <c r="H290" s="14" t="s">
        <v>2639</v>
      </c>
      <c r="I290" s="14" t="s">
        <v>211</v>
      </c>
      <c r="J290" s="14" t="s">
        <v>111</v>
      </c>
      <c r="K290" s="14" t="s">
        <v>2057</v>
      </c>
      <c r="L290" s="14" t="s">
        <v>2640</v>
      </c>
      <c r="M290" s="14" t="s">
        <v>141</v>
      </c>
      <c r="N290" s="14" t="s">
        <v>146</v>
      </c>
      <c r="O290" s="14" t="s">
        <v>213</v>
      </c>
      <c r="P290" s="14" t="s">
        <v>153</v>
      </c>
      <c r="Q290" s="14" t="s">
        <v>2641</v>
      </c>
      <c r="R290" s="14">
        <v>513</v>
      </c>
      <c r="S290" s="14" t="s">
        <v>366</v>
      </c>
      <c r="T290" s="14" t="s">
        <v>178</v>
      </c>
      <c r="U290" s="14" t="s">
        <v>2642</v>
      </c>
      <c r="V290" s="14">
        <v>1</v>
      </c>
      <c r="W290" s="14" t="s">
        <v>285</v>
      </c>
      <c r="X290" s="14">
        <v>39</v>
      </c>
      <c r="Y290" s="14" t="s">
        <v>285</v>
      </c>
      <c r="Z290" s="14">
        <v>19</v>
      </c>
      <c r="AA290" s="14" t="s">
        <v>141</v>
      </c>
      <c r="AB290" s="14" t="s">
        <v>2643</v>
      </c>
      <c r="AG290" s="14" t="s">
        <v>2644</v>
      </c>
      <c r="AH290" s="14" t="s">
        <v>567</v>
      </c>
      <c r="AI290" s="14" t="s">
        <v>1073</v>
      </c>
      <c r="AJ290" s="14" t="s">
        <v>2645</v>
      </c>
      <c r="AK290" s="14" t="s">
        <v>2646</v>
      </c>
      <c r="AL290" s="14" t="s">
        <v>858</v>
      </c>
      <c r="AN290" s="14" t="s">
        <v>2645</v>
      </c>
      <c r="AO290" s="14" t="s">
        <v>2646</v>
      </c>
      <c r="AP290" s="14" t="s">
        <v>919</v>
      </c>
      <c r="AQ290" s="14" t="s">
        <v>216</v>
      </c>
      <c r="AR290" s="14" t="s">
        <v>277</v>
      </c>
      <c r="AS290" s="4">
        <v>44573</v>
      </c>
      <c r="AT290" s="4">
        <v>44561</v>
      </c>
      <c r="AU290" s="14" t="s">
        <v>2073</v>
      </c>
    </row>
    <row r="291" spans="1:47" s="14" customFormat="1" x14ac:dyDescent="0.25">
      <c r="A291" s="14">
        <v>2021</v>
      </c>
      <c r="B291" s="4">
        <v>44470</v>
      </c>
      <c r="C291" s="4">
        <v>44561</v>
      </c>
      <c r="D291" s="14" t="s">
        <v>109</v>
      </c>
      <c r="E291" s="14" t="s">
        <v>2647</v>
      </c>
      <c r="F291" s="14" t="s">
        <v>788</v>
      </c>
      <c r="G291" s="14" t="s">
        <v>2648</v>
      </c>
      <c r="I291" s="14" t="s">
        <v>211</v>
      </c>
      <c r="J291" s="14" t="s">
        <v>111</v>
      </c>
      <c r="K291" s="14" t="s">
        <v>2057</v>
      </c>
      <c r="L291" s="14" t="s">
        <v>2649</v>
      </c>
      <c r="M291" s="14" t="s">
        <v>142</v>
      </c>
      <c r="N291" s="14" t="s">
        <v>146</v>
      </c>
      <c r="O291" s="14" t="s">
        <v>2650</v>
      </c>
      <c r="P291" s="14" t="s">
        <v>172</v>
      </c>
      <c r="Q291" s="14" t="s">
        <v>2651</v>
      </c>
      <c r="R291" s="14">
        <v>324</v>
      </c>
      <c r="S291" s="14" t="s">
        <v>2060</v>
      </c>
      <c r="T291" s="14" t="s">
        <v>178</v>
      </c>
      <c r="U291" s="14" t="s">
        <v>2652</v>
      </c>
      <c r="V291" s="14">
        <v>1</v>
      </c>
      <c r="W291" s="14" t="s">
        <v>1097</v>
      </c>
      <c r="X291" s="14">
        <v>87</v>
      </c>
      <c r="Y291" s="14" t="s">
        <v>2653</v>
      </c>
      <c r="Z291" s="14">
        <v>30</v>
      </c>
      <c r="AA291" s="14" t="s">
        <v>142</v>
      </c>
      <c r="AB291" s="14" t="s">
        <v>1397</v>
      </c>
      <c r="AN291" s="14" t="s">
        <v>2654</v>
      </c>
      <c r="AO291" s="14" t="s">
        <v>2655</v>
      </c>
      <c r="AP291" s="14" t="s">
        <v>919</v>
      </c>
      <c r="AQ291" s="14" t="s">
        <v>216</v>
      </c>
      <c r="AR291" s="14" t="s">
        <v>277</v>
      </c>
      <c r="AS291" s="4">
        <v>44573</v>
      </c>
      <c r="AT291" s="4">
        <v>44561</v>
      </c>
      <c r="AU291" s="14" t="s">
        <v>1004</v>
      </c>
    </row>
    <row r="292" spans="1:47" s="14" customFormat="1" x14ac:dyDescent="0.25">
      <c r="A292" s="14">
        <v>2021</v>
      </c>
      <c r="B292" s="4">
        <v>44470</v>
      </c>
      <c r="C292" s="4">
        <v>44561</v>
      </c>
      <c r="D292" s="14" t="s">
        <v>109</v>
      </c>
      <c r="E292" s="14" t="s">
        <v>2656</v>
      </c>
      <c r="F292" s="14" t="s">
        <v>840</v>
      </c>
      <c r="G292" s="14" t="s">
        <v>2657</v>
      </c>
      <c r="I292" s="14" t="s">
        <v>211</v>
      </c>
      <c r="J292" s="14" t="s">
        <v>111</v>
      </c>
      <c r="K292" s="14" t="s">
        <v>2057</v>
      </c>
      <c r="L292" s="14" t="s">
        <v>2658</v>
      </c>
      <c r="M292" s="14" t="s">
        <v>142</v>
      </c>
      <c r="N292" s="14" t="s">
        <v>146</v>
      </c>
      <c r="O292" s="14" t="s">
        <v>2659</v>
      </c>
      <c r="P292" s="14" t="s">
        <v>153</v>
      </c>
      <c r="Q292" s="14" t="s">
        <v>2660</v>
      </c>
      <c r="R292" s="14">
        <v>106</v>
      </c>
      <c r="S292" s="14" t="s">
        <v>2060</v>
      </c>
      <c r="T292" s="14" t="s">
        <v>178</v>
      </c>
      <c r="U292" s="14" t="s">
        <v>2661</v>
      </c>
      <c r="V292" s="14">
        <v>1</v>
      </c>
      <c r="W292" s="14" t="s">
        <v>1097</v>
      </c>
      <c r="X292" s="14">
        <v>87</v>
      </c>
      <c r="Y292" s="14" t="s">
        <v>2653</v>
      </c>
      <c r="Z292" s="14">
        <v>30</v>
      </c>
      <c r="AA292" s="14" t="s">
        <v>142</v>
      </c>
      <c r="AB292" s="14" t="s">
        <v>2662</v>
      </c>
      <c r="AN292" s="14" t="s">
        <v>2663</v>
      </c>
      <c r="AO292" s="14" t="s">
        <v>2664</v>
      </c>
      <c r="AP292" s="14" t="s">
        <v>919</v>
      </c>
      <c r="AQ292" s="14" t="s">
        <v>216</v>
      </c>
      <c r="AR292" s="14" t="s">
        <v>277</v>
      </c>
      <c r="AS292" s="4">
        <v>44573</v>
      </c>
      <c r="AT292" s="4">
        <v>44561</v>
      </c>
      <c r="AU292" s="14" t="s">
        <v>1004</v>
      </c>
    </row>
    <row r="293" spans="1:47" s="14" customFormat="1" x14ac:dyDescent="0.25">
      <c r="A293" s="14">
        <v>2021</v>
      </c>
      <c r="B293" s="4">
        <v>44470</v>
      </c>
      <c r="C293" s="4">
        <v>44561</v>
      </c>
      <c r="D293" s="14" t="s">
        <v>109</v>
      </c>
      <c r="E293" s="14" t="s">
        <v>2173</v>
      </c>
      <c r="F293" s="14" t="s">
        <v>1670</v>
      </c>
      <c r="G293" s="14" t="s">
        <v>535</v>
      </c>
      <c r="I293" s="14" t="s">
        <v>211</v>
      </c>
      <c r="J293" s="14" t="s">
        <v>111</v>
      </c>
      <c r="K293" s="14" t="s">
        <v>2057</v>
      </c>
      <c r="L293" s="14" t="s">
        <v>2665</v>
      </c>
      <c r="M293" s="14" t="s">
        <v>142</v>
      </c>
      <c r="N293" s="14" t="s">
        <v>146</v>
      </c>
      <c r="O293" s="14" t="s">
        <v>1172</v>
      </c>
      <c r="P293" s="14" t="s">
        <v>153</v>
      </c>
      <c r="Q293" s="14" t="s">
        <v>2666</v>
      </c>
      <c r="R293" s="14" t="s">
        <v>2667</v>
      </c>
      <c r="S293" s="14" t="s">
        <v>2060</v>
      </c>
      <c r="T293" s="14" t="s">
        <v>178</v>
      </c>
      <c r="U293" s="14" t="s">
        <v>2668</v>
      </c>
      <c r="V293" s="14">
        <v>1</v>
      </c>
      <c r="W293" s="14" t="s">
        <v>1097</v>
      </c>
      <c r="X293" s="14">
        <v>87</v>
      </c>
      <c r="Y293" s="14" t="s">
        <v>2653</v>
      </c>
      <c r="Z293" s="14">
        <v>30</v>
      </c>
      <c r="AA293" s="14" t="s">
        <v>142</v>
      </c>
      <c r="AB293" s="14" t="s">
        <v>2669</v>
      </c>
      <c r="AN293" s="14" t="s">
        <v>2670</v>
      </c>
      <c r="AO293" s="14" t="s">
        <v>2671</v>
      </c>
      <c r="AP293" s="14" t="s">
        <v>919</v>
      </c>
      <c r="AQ293" s="14" t="s">
        <v>216</v>
      </c>
      <c r="AR293" s="14" t="s">
        <v>277</v>
      </c>
      <c r="AS293" s="4">
        <v>44573</v>
      </c>
      <c r="AT293" s="4">
        <v>44561</v>
      </c>
      <c r="AU293" s="14" t="s">
        <v>1004</v>
      </c>
    </row>
    <row r="294" spans="1:47" s="14" customFormat="1" x14ac:dyDescent="0.25">
      <c r="A294" s="14">
        <v>2021</v>
      </c>
      <c r="B294" s="4">
        <v>44470</v>
      </c>
      <c r="C294" s="4">
        <v>44561</v>
      </c>
      <c r="D294" s="14" t="s">
        <v>110</v>
      </c>
      <c r="H294" s="14" t="s">
        <v>2672</v>
      </c>
      <c r="I294" s="14" t="s">
        <v>238</v>
      </c>
      <c r="J294" s="14" t="s">
        <v>111</v>
      </c>
      <c r="K294" s="14" t="s">
        <v>2057</v>
      </c>
      <c r="L294" s="14" t="s">
        <v>2673</v>
      </c>
      <c r="M294" s="14" t="s">
        <v>142</v>
      </c>
      <c r="N294" s="14" t="s">
        <v>146</v>
      </c>
      <c r="O294" s="14" t="s">
        <v>1591</v>
      </c>
      <c r="P294" s="14" t="s">
        <v>153</v>
      </c>
      <c r="Q294" s="14" t="s">
        <v>2674</v>
      </c>
      <c r="R294" s="14">
        <v>1</v>
      </c>
      <c r="S294" s="14" t="s">
        <v>2060</v>
      </c>
      <c r="T294" s="14" t="s">
        <v>178</v>
      </c>
      <c r="U294" s="14" t="s">
        <v>2675</v>
      </c>
      <c r="V294" s="14">
        <v>1</v>
      </c>
      <c r="W294" s="14" t="s">
        <v>1097</v>
      </c>
      <c r="X294" s="14">
        <v>87</v>
      </c>
      <c r="Y294" s="14" t="s">
        <v>2653</v>
      </c>
      <c r="Z294" s="14">
        <v>30</v>
      </c>
      <c r="AA294" s="14" t="s">
        <v>142</v>
      </c>
      <c r="AB294" s="14" t="s">
        <v>2676</v>
      </c>
      <c r="AG294" s="14" t="s">
        <v>2677</v>
      </c>
      <c r="AH294" s="14" t="s">
        <v>2678</v>
      </c>
      <c r="AI294" s="14" t="s">
        <v>561</v>
      </c>
      <c r="AJ294" s="14" t="s">
        <v>2679</v>
      </c>
      <c r="AK294" s="14" t="s">
        <v>2680</v>
      </c>
      <c r="AL294" s="14" t="s">
        <v>858</v>
      </c>
      <c r="AN294" s="14" t="s">
        <v>2681</v>
      </c>
      <c r="AO294" s="14" t="s">
        <v>2680</v>
      </c>
      <c r="AP294" s="14" t="s">
        <v>919</v>
      </c>
      <c r="AQ294" s="14" t="s">
        <v>216</v>
      </c>
      <c r="AR294" s="14" t="s">
        <v>277</v>
      </c>
      <c r="AS294" s="4">
        <v>44573</v>
      </c>
      <c r="AT294" s="4">
        <v>44561</v>
      </c>
      <c r="AU294" s="14" t="s">
        <v>2073</v>
      </c>
    </row>
    <row r="295" spans="1:47" s="14" customFormat="1" x14ac:dyDescent="0.25">
      <c r="A295" s="14">
        <v>2021</v>
      </c>
      <c r="B295" s="4">
        <v>44470</v>
      </c>
      <c r="C295" s="4">
        <v>44561</v>
      </c>
      <c r="D295" s="14" t="s">
        <v>110</v>
      </c>
      <c r="H295" s="14" t="s">
        <v>2682</v>
      </c>
      <c r="I295" s="14" t="s">
        <v>238</v>
      </c>
      <c r="J295" s="14" t="s">
        <v>111</v>
      </c>
      <c r="K295" s="14" t="s">
        <v>2057</v>
      </c>
      <c r="L295" s="14" t="s">
        <v>2683</v>
      </c>
      <c r="M295" s="14" t="s">
        <v>113</v>
      </c>
      <c r="N295" s="14" t="s">
        <v>146</v>
      </c>
      <c r="O295" s="14" t="s">
        <v>213</v>
      </c>
      <c r="P295" s="14" t="s">
        <v>153</v>
      </c>
      <c r="Q295" s="14" t="s">
        <v>2132</v>
      </c>
      <c r="R295" s="14" t="s">
        <v>2684</v>
      </c>
      <c r="S295" s="14">
        <v>2</v>
      </c>
      <c r="T295" s="14" t="s">
        <v>178</v>
      </c>
      <c r="U295" s="14" t="s">
        <v>2291</v>
      </c>
      <c r="V295" s="14">
        <v>1</v>
      </c>
      <c r="W295" s="14" t="s">
        <v>371</v>
      </c>
      <c r="X295" s="14">
        <v>57</v>
      </c>
      <c r="Y295" s="14" t="s">
        <v>2292</v>
      </c>
      <c r="Z295" s="14">
        <v>15</v>
      </c>
      <c r="AA295" s="14" t="s">
        <v>113</v>
      </c>
      <c r="AB295" s="14" t="s">
        <v>2293</v>
      </c>
      <c r="AG295" s="14" t="s">
        <v>2685</v>
      </c>
      <c r="AH295" s="14" t="s">
        <v>838</v>
      </c>
      <c r="AI295" s="14" t="s">
        <v>2686</v>
      </c>
      <c r="AJ295" s="14" t="s">
        <v>2687</v>
      </c>
      <c r="AK295" s="14" t="s">
        <v>2688</v>
      </c>
      <c r="AL295" s="14" t="s">
        <v>858</v>
      </c>
      <c r="AN295" s="14" t="s">
        <v>2687</v>
      </c>
      <c r="AO295" s="14" t="s">
        <v>2688</v>
      </c>
      <c r="AP295" s="14" t="s">
        <v>919</v>
      </c>
      <c r="AQ295" s="14" t="s">
        <v>216</v>
      </c>
      <c r="AR295" s="14" t="s">
        <v>277</v>
      </c>
      <c r="AS295" s="4">
        <v>44573</v>
      </c>
      <c r="AT295" s="4">
        <v>44561</v>
      </c>
      <c r="AU295" s="14" t="s">
        <v>2073</v>
      </c>
    </row>
    <row r="296" spans="1:47" s="14" customFormat="1" x14ac:dyDescent="0.25">
      <c r="A296" s="14">
        <v>2021</v>
      </c>
      <c r="B296" s="4">
        <v>44470</v>
      </c>
      <c r="C296" s="4">
        <v>44561</v>
      </c>
      <c r="D296" s="14" t="s">
        <v>109</v>
      </c>
      <c r="E296" s="14" t="s">
        <v>2689</v>
      </c>
      <c r="F296" s="14" t="s">
        <v>2690</v>
      </c>
      <c r="G296" s="14" t="s">
        <v>529</v>
      </c>
      <c r="I296" s="14" t="s">
        <v>211</v>
      </c>
      <c r="J296" s="14" t="s">
        <v>111</v>
      </c>
      <c r="K296" s="14" t="s">
        <v>2057</v>
      </c>
      <c r="L296" s="14" t="s">
        <v>2691</v>
      </c>
      <c r="M296" s="14" t="s">
        <v>142</v>
      </c>
      <c r="N296" s="14" t="s">
        <v>146</v>
      </c>
      <c r="O296" s="14" t="s">
        <v>390</v>
      </c>
      <c r="P296" s="14" t="s">
        <v>153</v>
      </c>
      <c r="Q296" s="14" t="s">
        <v>2692</v>
      </c>
      <c r="R296" s="14" t="s">
        <v>2693</v>
      </c>
      <c r="S296" s="14" t="s">
        <v>2060</v>
      </c>
      <c r="T296" s="14" t="s">
        <v>178</v>
      </c>
      <c r="U296" s="14" t="s">
        <v>2694</v>
      </c>
      <c r="V296" s="14">
        <v>1</v>
      </c>
      <c r="W296" s="14" t="s">
        <v>1097</v>
      </c>
      <c r="X296" s="14">
        <v>87</v>
      </c>
      <c r="Y296" s="14" t="s">
        <v>2653</v>
      </c>
      <c r="Z296" s="14">
        <v>30</v>
      </c>
      <c r="AA296" s="14" t="s">
        <v>142</v>
      </c>
      <c r="AB296" s="14" t="s">
        <v>2676</v>
      </c>
      <c r="AN296" s="14" t="s">
        <v>2695</v>
      </c>
      <c r="AO296" s="14" t="s">
        <v>2696</v>
      </c>
      <c r="AP296" s="14" t="s">
        <v>919</v>
      </c>
      <c r="AQ296" s="14" t="s">
        <v>216</v>
      </c>
      <c r="AR296" s="14" t="s">
        <v>277</v>
      </c>
      <c r="AS296" s="4">
        <v>44573</v>
      </c>
      <c r="AT296" s="4">
        <v>44561</v>
      </c>
      <c r="AU296" s="14" t="s">
        <v>1004</v>
      </c>
    </row>
    <row r="297" spans="1:47" s="14" customFormat="1" x14ac:dyDescent="0.25">
      <c r="A297" s="14">
        <v>2021</v>
      </c>
      <c r="B297" s="4">
        <v>44470</v>
      </c>
      <c r="C297" s="4">
        <v>44561</v>
      </c>
      <c r="D297" s="14" t="s">
        <v>110</v>
      </c>
      <c r="H297" s="14" t="s">
        <v>2697</v>
      </c>
      <c r="I297" s="14" t="s">
        <v>211</v>
      </c>
      <c r="J297" s="14" t="s">
        <v>111</v>
      </c>
      <c r="K297" s="14" t="s">
        <v>2057</v>
      </c>
      <c r="L297" s="14" t="s">
        <v>2698</v>
      </c>
      <c r="M297" s="14" t="s">
        <v>143</v>
      </c>
      <c r="N297" s="14" t="s">
        <v>146</v>
      </c>
      <c r="O297" s="14" t="s">
        <v>213</v>
      </c>
      <c r="P297" s="14" t="s">
        <v>153</v>
      </c>
      <c r="Q297" s="14">
        <v>2</v>
      </c>
      <c r="R297" s="14">
        <v>98</v>
      </c>
      <c r="S297" s="14" t="s">
        <v>2699</v>
      </c>
      <c r="T297" s="14" t="s">
        <v>178</v>
      </c>
      <c r="U297" s="14" t="s">
        <v>2079</v>
      </c>
      <c r="V297" s="14">
        <v>1</v>
      </c>
      <c r="W297" s="14" t="s">
        <v>325</v>
      </c>
      <c r="X297" s="14">
        <v>7</v>
      </c>
      <c r="Y297" s="14" t="s">
        <v>325</v>
      </c>
      <c r="Z297" s="14">
        <v>9</v>
      </c>
      <c r="AA297" s="14" t="s">
        <v>143</v>
      </c>
      <c r="AB297" s="14" t="s">
        <v>2080</v>
      </c>
      <c r="AG297" s="14" t="s">
        <v>2700</v>
      </c>
      <c r="AH297" s="14" t="s">
        <v>2701</v>
      </c>
      <c r="AI297" s="14" t="s">
        <v>1886</v>
      </c>
      <c r="AJ297" s="14" t="s">
        <v>2702</v>
      </c>
      <c r="AK297" s="14" t="s">
        <v>2703</v>
      </c>
      <c r="AL297" s="14" t="s">
        <v>858</v>
      </c>
      <c r="AN297" s="14" t="s">
        <v>2702</v>
      </c>
      <c r="AO297" s="14" t="s">
        <v>2703</v>
      </c>
      <c r="AP297" s="14" t="s">
        <v>919</v>
      </c>
      <c r="AQ297" s="14" t="s">
        <v>216</v>
      </c>
      <c r="AR297" s="14" t="s">
        <v>277</v>
      </c>
      <c r="AS297" s="4">
        <v>44573</v>
      </c>
      <c r="AT297" s="4">
        <v>44561</v>
      </c>
      <c r="AU297" s="14" t="s">
        <v>2073</v>
      </c>
    </row>
    <row r="298" spans="1:47" s="14" customFormat="1" x14ac:dyDescent="0.25">
      <c r="A298" s="14">
        <v>2021</v>
      </c>
      <c r="B298" s="4">
        <v>44470</v>
      </c>
      <c r="C298" s="4">
        <v>44561</v>
      </c>
      <c r="D298" s="14" t="s">
        <v>110</v>
      </c>
      <c r="H298" s="14" t="s">
        <v>2704</v>
      </c>
      <c r="I298" s="14" t="s">
        <v>238</v>
      </c>
      <c r="J298" s="14" t="s">
        <v>111</v>
      </c>
      <c r="K298" s="14" t="s">
        <v>2057</v>
      </c>
      <c r="L298" s="14" t="s">
        <v>2705</v>
      </c>
      <c r="M298" s="14" t="s">
        <v>141</v>
      </c>
      <c r="N298" s="14" t="s">
        <v>146</v>
      </c>
      <c r="O298" s="14" t="s">
        <v>213</v>
      </c>
      <c r="P298" s="14" t="s">
        <v>166</v>
      </c>
      <c r="Q298" s="14" t="s">
        <v>2706</v>
      </c>
      <c r="R298" s="14">
        <v>189</v>
      </c>
      <c r="S298" s="14" t="s">
        <v>2060</v>
      </c>
      <c r="T298" s="14" t="s">
        <v>178</v>
      </c>
      <c r="U298" s="14" t="s">
        <v>2707</v>
      </c>
      <c r="V298" s="14">
        <v>1</v>
      </c>
      <c r="W298" s="14" t="s">
        <v>320</v>
      </c>
      <c r="X298" s="14">
        <v>21</v>
      </c>
      <c r="Y298" s="14" t="s">
        <v>732</v>
      </c>
      <c r="Z298" s="14">
        <v>19</v>
      </c>
      <c r="AA298" s="14" t="s">
        <v>141</v>
      </c>
      <c r="AB298" s="14" t="s">
        <v>2708</v>
      </c>
      <c r="AG298" s="14" t="s">
        <v>2709</v>
      </c>
      <c r="AH298" s="14" t="s">
        <v>2710</v>
      </c>
      <c r="AI298" s="14" t="s">
        <v>2711</v>
      </c>
      <c r="AJ298" s="14" t="s">
        <v>2712</v>
      </c>
      <c r="AK298" s="14" t="s">
        <v>2713</v>
      </c>
      <c r="AL298" s="14" t="s">
        <v>858</v>
      </c>
      <c r="AM298" s="14" t="s">
        <v>2714</v>
      </c>
      <c r="AN298" s="14" t="s">
        <v>2712</v>
      </c>
      <c r="AO298" s="14" t="s">
        <v>2713</v>
      </c>
      <c r="AP298" s="14" t="s">
        <v>919</v>
      </c>
      <c r="AQ298" s="14" t="s">
        <v>216</v>
      </c>
      <c r="AR298" s="14" t="s">
        <v>277</v>
      </c>
      <c r="AS298" s="4">
        <v>44573</v>
      </c>
      <c r="AT298" s="4">
        <v>44561</v>
      </c>
      <c r="AU298" s="14" t="s">
        <v>2103</v>
      </c>
    </row>
    <row r="299" spans="1:47" s="14" customFormat="1" x14ac:dyDescent="0.25">
      <c r="A299" s="14">
        <v>2021</v>
      </c>
      <c r="B299" s="4">
        <v>44470</v>
      </c>
      <c r="C299" s="4">
        <v>44561</v>
      </c>
      <c r="D299" s="14" t="s">
        <v>110</v>
      </c>
      <c r="H299" s="14" t="s">
        <v>2715</v>
      </c>
      <c r="I299" s="14" t="s">
        <v>238</v>
      </c>
      <c r="J299" s="14" t="s">
        <v>111</v>
      </c>
      <c r="K299" s="14" t="s">
        <v>2057</v>
      </c>
      <c r="L299" s="14" t="s">
        <v>2716</v>
      </c>
      <c r="M299" s="14" t="s">
        <v>141</v>
      </c>
      <c r="N299" s="14" t="s">
        <v>146</v>
      </c>
      <c r="O299" s="14" t="s">
        <v>213</v>
      </c>
      <c r="P299" s="14" t="s">
        <v>161</v>
      </c>
      <c r="Q299" s="14" t="s">
        <v>2717</v>
      </c>
      <c r="R299" s="14">
        <v>910</v>
      </c>
      <c r="S299" s="14" t="s">
        <v>2060</v>
      </c>
      <c r="T299" s="14" t="s">
        <v>178</v>
      </c>
      <c r="U299" s="14" t="s">
        <v>2718</v>
      </c>
      <c r="V299" s="14">
        <v>1</v>
      </c>
      <c r="W299" s="14" t="s">
        <v>1691</v>
      </c>
      <c r="X299" s="14">
        <v>48</v>
      </c>
      <c r="Y299" s="14" t="s">
        <v>2719</v>
      </c>
      <c r="Z299" s="14">
        <v>19</v>
      </c>
      <c r="AA299" s="14" t="s">
        <v>141</v>
      </c>
      <c r="AB299" s="14" t="s">
        <v>2720</v>
      </c>
      <c r="AG299" s="14" t="s">
        <v>2721</v>
      </c>
      <c r="AH299" s="14" t="s">
        <v>1976</v>
      </c>
      <c r="AI299" s="14" t="s">
        <v>2722</v>
      </c>
      <c r="AJ299" s="14" t="s">
        <v>2723</v>
      </c>
      <c r="AK299" s="14" t="s">
        <v>2724</v>
      </c>
      <c r="AL299" s="14" t="s">
        <v>858</v>
      </c>
      <c r="AM299" s="14" t="s">
        <v>2725</v>
      </c>
      <c r="AN299" s="14" t="s">
        <v>2723</v>
      </c>
      <c r="AO299" s="14" t="s">
        <v>2724</v>
      </c>
      <c r="AP299" s="14" t="s">
        <v>919</v>
      </c>
      <c r="AQ299" s="14" t="s">
        <v>216</v>
      </c>
      <c r="AR299" s="14" t="s">
        <v>277</v>
      </c>
      <c r="AS299" s="4">
        <v>44573</v>
      </c>
      <c r="AT299" s="4">
        <v>44561</v>
      </c>
      <c r="AU299" s="14" t="s">
        <v>2103</v>
      </c>
    </row>
    <row r="300" spans="1:47" s="14" customFormat="1" x14ac:dyDescent="0.25">
      <c r="A300" s="14">
        <v>2021</v>
      </c>
      <c r="B300" s="4">
        <v>44470</v>
      </c>
      <c r="C300" s="4">
        <v>44561</v>
      </c>
      <c r="D300" s="14" t="s">
        <v>109</v>
      </c>
      <c r="E300" s="14" t="s">
        <v>2726</v>
      </c>
      <c r="F300" s="14" t="s">
        <v>1424</v>
      </c>
      <c r="G300" s="14" t="s">
        <v>2727</v>
      </c>
      <c r="I300" s="14" t="s">
        <v>217</v>
      </c>
      <c r="J300" s="14" t="s">
        <v>111</v>
      </c>
      <c r="K300" s="14" t="s">
        <v>2057</v>
      </c>
      <c r="L300" s="14" t="s">
        <v>2728</v>
      </c>
      <c r="M300" s="14" t="s">
        <v>134</v>
      </c>
      <c r="N300" s="14" t="s">
        <v>146</v>
      </c>
      <c r="O300" s="14" t="s">
        <v>213</v>
      </c>
      <c r="P300" s="14" t="s">
        <v>147</v>
      </c>
      <c r="Q300" s="14" t="s">
        <v>2729</v>
      </c>
      <c r="R300" s="14" t="s">
        <v>2667</v>
      </c>
      <c r="S300" s="14" t="s">
        <v>2060</v>
      </c>
      <c r="T300" s="14" t="s">
        <v>178</v>
      </c>
      <c r="U300" s="14" t="s">
        <v>2730</v>
      </c>
      <c r="V300" s="14">
        <v>20</v>
      </c>
      <c r="W300" s="14" t="s">
        <v>2730</v>
      </c>
      <c r="X300" s="14">
        <v>51</v>
      </c>
      <c r="Y300" s="14" t="s">
        <v>2731</v>
      </c>
      <c r="Z300" s="14">
        <v>13</v>
      </c>
      <c r="AA300" s="14" t="s">
        <v>134</v>
      </c>
      <c r="AB300" s="14" t="s">
        <v>2732</v>
      </c>
      <c r="AN300" s="14" t="s">
        <v>2733</v>
      </c>
      <c r="AO300" s="14" t="s">
        <v>2734</v>
      </c>
      <c r="AP300" s="14" t="s">
        <v>919</v>
      </c>
      <c r="AQ300" s="14" t="s">
        <v>216</v>
      </c>
      <c r="AR300" s="14" t="s">
        <v>277</v>
      </c>
      <c r="AS300" s="4">
        <v>44573</v>
      </c>
      <c r="AT300" s="4">
        <v>44561</v>
      </c>
      <c r="AU300" s="14" t="s">
        <v>1004</v>
      </c>
    </row>
    <row r="301" spans="1:47" s="14" customFormat="1" x14ac:dyDescent="0.25">
      <c r="A301" s="14">
        <v>2021</v>
      </c>
      <c r="B301" s="4">
        <v>44470</v>
      </c>
      <c r="C301" s="4">
        <v>44561</v>
      </c>
      <c r="D301" s="14" t="s">
        <v>109</v>
      </c>
      <c r="E301" s="14" t="s">
        <v>2735</v>
      </c>
      <c r="F301" s="14" t="s">
        <v>820</v>
      </c>
      <c r="G301" s="14" t="s">
        <v>2736</v>
      </c>
      <c r="I301" s="14" t="s">
        <v>217</v>
      </c>
      <c r="J301" s="14" t="s">
        <v>111</v>
      </c>
      <c r="K301" s="14" t="s">
        <v>2057</v>
      </c>
      <c r="L301" s="14" t="s">
        <v>2737</v>
      </c>
      <c r="M301" s="14" t="s">
        <v>113</v>
      </c>
      <c r="N301" s="14" t="s">
        <v>146</v>
      </c>
      <c r="O301" s="14" t="s">
        <v>1555</v>
      </c>
      <c r="P301" s="14" t="s">
        <v>153</v>
      </c>
      <c r="Q301" s="14" t="s">
        <v>2738</v>
      </c>
      <c r="R301" s="14" t="s">
        <v>2667</v>
      </c>
      <c r="S301" s="14" t="s">
        <v>2060</v>
      </c>
      <c r="T301" s="14" t="s">
        <v>178</v>
      </c>
      <c r="U301" s="14" t="s">
        <v>2739</v>
      </c>
      <c r="V301" s="14">
        <v>1</v>
      </c>
      <c r="W301" s="14" t="s">
        <v>298</v>
      </c>
      <c r="X301" s="14">
        <v>106</v>
      </c>
      <c r="Y301" s="14" t="s">
        <v>731</v>
      </c>
      <c r="Z301" s="14">
        <v>15</v>
      </c>
      <c r="AA301" s="14" t="s">
        <v>113</v>
      </c>
      <c r="AB301" s="14" t="s">
        <v>2740</v>
      </c>
      <c r="AN301" s="14" t="s">
        <v>2741</v>
      </c>
      <c r="AO301" s="14" t="s">
        <v>2742</v>
      </c>
      <c r="AP301" s="14" t="s">
        <v>919</v>
      </c>
      <c r="AQ301" s="14" t="s">
        <v>216</v>
      </c>
      <c r="AR301" s="14" t="s">
        <v>277</v>
      </c>
      <c r="AS301" s="4">
        <v>44573</v>
      </c>
      <c r="AT301" s="4">
        <v>44561</v>
      </c>
      <c r="AU301" s="14" t="s">
        <v>1004</v>
      </c>
    </row>
    <row r="302" spans="1:47" s="14" customFormat="1" x14ac:dyDescent="0.25">
      <c r="A302" s="14">
        <v>2021</v>
      </c>
      <c r="B302" s="4">
        <v>44470</v>
      </c>
      <c r="C302" s="4">
        <v>44561</v>
      </c>
      <c r="D302" s="14" t="s">
        <v>110</v>
      </c>
      <c r="H302" s="14" t="s">
        <v>2743</v>
      </c>
      <c r="I302" s="14" t="s">
        <v>238</v>
      </c>
      <c r="J302" s="14" t="s">
        <v>111</v>
      </c>
      <c r="K302" s="14" t="s">
        <v>2057</v>
      </c>
      <c r="L302" s="14" t="s">
        <v>2744</v>
      </c>
      <c r="M302" s="14" t="s">
        <v>143</v>
      </c>
      <c r="N302" s="14" t="s">
        <v>146</v>
      </c>
      <c r="O302" s="14" t="s">
        <v>1172</v>
      </c>
      <c r="P302" s="14" t="s">
        <v>153</v>
      </c>
      <c r="Q302" s="14" t="s">
        <v>2745</v>
      </c>
      <c r="R302" s="14" t="s">
        <v>2667</v>
      </c>
      <c r="S302" s="14" t="s">
        <v>2746</v>
      </c>
      <c r="T302" s="14" t="s">
        <v>178</v>
      </c>
      <c r="U302" s="14" t="s">
        <v>2747</v>
      </c>
      <c r="V302" s="14">
        <v>1</v>
      </c>
      <c r="W302" s="14" t="s">
        <v>2270</v>
      </c>
      <c r="X302" s="14">
        <v>11</v>
      </c>
      <c r="Y302" s="14" t="s">
        <v>2270</v>
      </c>
      <c r="Z302" s="14">
        <v>9</v>
      </c>
      <c r="AA302" s="14" t="s">
        <v>143</v>
      </c>
      <c r="AB302" s="14" t="s">
        <v>2748</v>
      </c>
      <c r="AG302" s="14" t="s">
        <v>1981</v>
      </c>
      <c r="AH302" s="14" t="s">
        <v>2749</v>
      </c>
      <c r="AI302" s="14" t="s">
        <v>840</v>
      </c>
      <c r="AJ302" s="14" t="s">
        <v>2750</v>
      </c>
      <c r="AK302" s="14" t="s">
        <v>2751</v>
      </c>
      <c r="AL302" s="14" t="s">
        <v>858</v>
      </c>
      <c r="AN302" s="14" t="s">
        <v>2750</v>
      </c>
      <c r="AO302" s="14" t="s">
        <v>2751</v>
      </c>
      <c r="AP302" s="14" t="s">
        <v>919</v>
      </c>
      <c r="AQ302" s="14" t="s">
        <v>216</v>
      </c>
      <c r="AR302" s="14" t="s">
        <v>277</v>
      </c>
      <c r="AS302" s="4">
        <v>44573</v>
      </c>
      <c r="AT302" s="4">
        <v>44561</v>
      </c>
      <c r="AU302" s="14" t="s">
        <v>2073</v>
      </c>
    </row>
    <row r="303" spans="1:47" s="14" customFormat="1" x14ac:dyDescent="0.25">
      <c r="A303" s="14">
        <v>2021</v>
      </c>
      <c r="B303" s="4">
        <v>44470</v>
      </c>
      <c r="C303" s="4">
        <v>44561</v>
      </c>
      <c r="D303" s="14" t="s">
        <v>110</v>
      </c>
      <c r="H303" s="14" t="s">
        <v>2752</v>
      </c>
      <c r="I303" s="14" t="s">
        <v>238</v>
      </c>
      <c r="J303" s="14" t="s">
        <v>111</v>
      </c>
      <c r="K303" s="14" t="s">
        <v>2057</v>
      </c>
      <c r="L303" s="14" t="s">
        <v>2753</v>
      </c>
      <c r="M303" s="14" t="s">
        <v>132</v>
      </c>
      <c r="N303" s="14" t="s">
        <v>146</v>
      </c>
      <c r="O303" s="14" t="s">
        <v>213</v>
      </c>
      <c r="P303" s="14" t="s">
        <v>153</v>
      </c>
      <c r="Q303" s="14" t="s">
        <v>2754</v>
      </c>
      <c r="R303" s="14">
        <v>1366</v>
      </c>
      <c r="S303" s="14" t="s">
        <v>2060</v>
      </c>
      <c r="T303" s="14" t="s">
        <v>178</v>
      </c>
      <c r="U303" s="14" t="s">
        <v>2510</v>
      </c>
      <c r="V303" s="14">
        <v>1</v>
      </c>
      <c r="W303" s="14" t="s">
        <v>340</v>
      </c>
      <c r="X303" s="14">
        <v>39</v>
      </c>
      <c r="Y303" s="14" t="s">
        <v>340</v>
      </c>
      <c r="Z303" s="14">
        <v>14</v>
      </c>
      <c r="AA303" s="14" t="s">
        <v>132</v>
      </c>
      <c r="AB303" s="14" t="s">
        <v>2511</v>
      </c>
      <c r="AG303" s="14" t="s">
        <v>2755</v>
      </c>
      <c r="AH303" s="14" t="s">
        <v>535</v>
      </c>
      <c r="AI303" s="14" t="s">
        <v>568</v>
      </c>
      <c r="AJ303" s="14" t="s">
        <v>2756</v>
      </c>
      <c r="AK303" s="14" t="s">
        <v>2757</v>
      </c>
      <c r="AL303" s="14" t="s">
        <v>858</v>
      </c>
      <c r="AN303" s="14" t="s">
        <v>2756</v>
      </c>
      <c r="AO303" s="14" t="s">
        <v>2757</v>
      </c>
      <c r="AP303" s="14" t="s">
        <v>919</v>
      </c>
      <c r="AQ303" s="14" t="s">
        <v>216</v>
      </c>
      <c r="AR303" s="14" t="s">
        <v>277</v>
      </c>
      <c r="AS303" s="4">
        <v>44573</v>
      </c>
      <c r="AT303" s="4">
        <v>44561</v>
      </c>
      <c r="AU303" s="14" t="s">
        <v>2073</v>
      </c>
    </row>
    <row r="304" spans="1:47" s="14" customFormat="1" x14ac:dyDescent="0.25">
      <c r="A304" s="14">
        <v>2021</v>
      </c>
      <c r="B304" s="4">
        <v>44470</v>
      </c>
      <c r="C304" s="4">
        <v>44561</v>
      </c>
      <c r="D304" s="14" t="s">
        <v>109</v>
      </c>
      <c r="E304" s="14" t="s">
        <v>2758</v>
      </c>
      <c r="F304" s="14" t="s">
        <v>1424</v>
      </c>
      <c r="G304" s="14" t="s">
        <v>2759</v>
      </c>
      <c r="I304" s="14" t="s">
        <v>217</v>
      </c>
      <c r="J304" s="14" t="s">
        <v>111</v>
      </c>
      <c r="K304" s="14" t="s">
        <v>2057</v>
      </c>
      <c r="L304" s="14" t="s">
        <v>2760</v>
      </c>
      <c r="M304" s="14" t="s">
        <v>132</v>
      </c>
      <c r="N304" s="14" t="s">
        <v>146</v>
      </c>
      <c r="O304" s="14" t="s">
        <v>2323</v>
      </c>
      <c r="P304" s="14" t="s">
        <v>153</v>
      </c>
      <c r="Q304" s="14" t="s">
        <v>2761</v>
      </c>
      <c r="R304" s="14">
        <v>1610</v>
      </c>
      <c r="S304" s="14" t="s">
        <v>2060</v>
      </c>
      <c r="T304" s="14" t="s">
        <v>178</v>
      </c>
      <c r="U304" s="14" t="s">
        <v>2762</v>
      </c>
      <c r="V304" s="14">
        <v>1</v>
      </c>
      <c r="W304" s="14" t="s">
        <v>340</v>
      </c>
      <c r="X304" s="14">
        <v>39</v>
      </c>
      <c r="Y304" s="14" t="s">
        <v>340</v>
      </c>
      <c r="Z304" s="14">
        <v>14</v>
      </c>
      <c r="AA304" s="14" t="s">
        <v>132</v>
      </c>
      <c r="AB304" s="14" t="s">
        <v>2763</v>
      </c>
      <c r="AN304" s="14" t="s">
        <v>2764</v>
      </c>
      <c r="AO304" s="14" t="s">
        <v>2765</v>
      </c>
      <c r="AP304" s="14" t="s">
        <v>919</v>
      </c>
      <c r="AQ304" s="14" t="s">
        <v>216</v>
      </c>
      <c r="AR304" s="14" t="s">
        <v>277</v>
      </c>
      <c r="AS304" s="4">
        <v>44573</v>
      </c>
      <c r="AT304" s="4">
        <v>44561</v>
      </c>
      <c r="AU304" s="14" t="s">
        <v>1004</v>
      </c>
    </row>
    <row r="305" spans="1:47" s="14" customFormat="1" x14ac:dyDescent="0.25">
      <c r="A305" s="14">
        <v>2021</v>
      </c>
      <c r="B305" s="4">
        <v>44470</v>
      </c>
      <c r="C305" s="4">
        <v>44561</v>
      </c>
      <c r="D305" s="14" t="s">
        <v>109</v>
      </c>
      <c r="E305" s="14" t="s">
        <v>326</v>
      </c>
      <c r="F305" s="14" t="s">
        <v>2766</v>
      </c>
      <c r="G305" s="14" t="s">
        <v>2767</v>
      </c>
      <c r="I305" s="14" t="s">
        <v>211</v>
      </c>
      <c r="J305" s="14" t="s">
        <v>111</v>
      </c>
      <c r="K305" s="14" t="s">
        <v>2057</v>
      </c>
      <c r="L305" s="14" t="s">
        <v>2768</v>
      </c>
      <c r="M305" s="14" t="s">
        <v>132</v>
      </c>
      <c r="N305" s="14" t="s">
        <v>146</v>
      </c>
      <c r="O305" s="14" t="s">
        <v>1591</v>
      </c>
      <c r="P305" s="14" t="s">
        <v>153</v>
      </c>
      <c r="Q305" s="14" t="s">
        <v>2769</v>
      </c>
      <c r="R305" s="14">
        <v>72</v>
      </c>
      <c r="S305" s="14" t="s">
        <v>2060</v>
      </c>
      <c r="T305" s="14" t="s">
        <v>178</v>
      </c>
      <c r="U305" s="14" t="s">
        <v>2770</v>
      </c>
      <c r="V305" s="14">
        <v>1</v>
      </c>
      <c r="W305" s="14" t="s">
        <v>340</v>
      </c>
      <c r="X305" s="14">
        <v>39</v>
      </c>
      <c r="Y305" s="14" t="s">
        <v>340</v>
      </c>
      <c r="Z305" s="14">
        <v>14</v>
      </c>
      <c r="AA305" s="14" t="s">
        <v>132</v>
      </c>
      <c r="AB305" s="14" t="s">
        <v>2771</v>
      </c>
      <c r="AM305" s="14" t="s">
        <v>2772</v>
      </c>
      <c r="AN305" s="14" t="s">
        <v>2773</v>
      </c>
      <c r="AO305" s="14" t="s">
        <v>2774</v>
      </c>
      <c r="AP305" s="14" t="s">
        <v>919</v>
      </c>
      <c r="AQ305" s="14" t="s">
        <v>216</v>
      </c>
      <c r="AR305" s="14" t="s">
        <v>277</v>
      </c>
      <c r="AS305" s="4">
        <v>44573</v>
      </c>
      <c r="AT305" s="4">
        <v>44561</v>
      </c>
      <c r="AU305" s="14" t="s">
        <v>1243</v>
      </c>
    </row>
    <row r="306" spans="1:47" s="14" customFormat="1" x14ac:dyDescent="0.25">
      <c r="A306" s="14">
        <v>2021</v>
      </c>
      <c r="B306" s="4">
        <v>44470</v>
      </c>
      <c r="C306" s="4">
        <v>44561</v>
      </c>
      <c r="D306" s="14" t="s">
        <v>110</v>
      </c>
      <c r="H306" s="14" t="s">
        <v>2775</v>
      </c>
      <c r="I306" s="14" t="s">
        <v>238</v>
      </c>
      <c r="J306" s="14" t="s">
        <v>111</v>
      </c>
      <c r="K306" s="14" t="s">
        <v>2057</v>
      </c>
      <c r="L306" s="14" t="s">
        <v>2776</v>
      </c>
      <c r="M306" s="14" t="s">
        <v>132</v>
      </c>
      <c r="N306" s="14" t="s">
        <v>146</v>
      </c>
      <c r="O306" s="14" t="s">
        <v>1591</v>
      </c>
      <c r="P306" s="14" t="s">
        <v>153</v>
      </c>
      <c r="Q306" s="14" t="s">
        <v>2777</v>
      </c>
      <c r="R306" s="14" t="s">
        <v>2778</v>
      </c>
      <c r="S306" s="14" t="s">
        <v>2060</v>
      </c>
      <c r="T306" s="14" t="s">
        <v>178</v>
      </c>
      <c r="U306" s="14" t="s">
        <v>2777</v>
      </c>
      <c r="V306" s="14">
        <v>1</v>
      </c>
      <c r="W306" s="14" t="s">
        <v>1018</v>
      </c>
      <c r="X306" s="14">
        <v>120</v>
      </c>
      <c r="Y306" s="14" t="s">
        <v>1018</v>
      </c>
      <c r="Z306" s="14">
        <v>14</v>
      </c>
      <c r="AA306" s="14" t="s">
        <v>132</v>
      </c>
      <c r="AB306" s="14" t="s">
        <v>2779</v>
      </c>
      <c r="AG306" s="14" t="s">
        <v>1611</v>
      </c>
      <c r="AH306" s="14" t="s">
        <v>2780</v>
      </c>
      <c r="AI306" s="14" t="s">
        <v>2781</v>
      </c>
      <c r="AJ306" s="14" t="s">
        <v>2782</v>
      </c>
      <c r="AK306" s="14" t="s">
        <v>2783</v>
      </c>
      <c r="AL306" s="14" t="s">
        <v>858</v>
      </c>
      <c r="AM306" s="14" t="s">
        <v>2784</v>
      </c>
      <c r="AN306" s="14" t="s">
        <v>2782</v>
      </c>
      <c r="AO306" s="14" t="s">
        <v>2783</v>
      </c>
      <c r="AP306" s="14" t="s">
        <v>919</v>
      </c>
      <c r="AQ306" s="14" t="s">
        <v>216</v>
      </c>
      <c r="AR306" s="14" t="s">
        <v>277</v>
      </c>
      <c r="AS306" s="4">
        <v>44573</v>
      </c>
      <c r="AT306" s="4">
        <v>44561</v>
      </c>
      <c r="AU306" s="14" t="s">
        <v>2103</v>
      </c>
    </row>
    <row r="307" spans="1:47" s="14" customFormat="1" x14ac:dyDescent="0.25">
      <c r="A307" s="14">
        <v>2021</v>
      </c>
      <c r="B307" s="4">
        <v>44470</v>
      </c>
      <c r="C307" s="4">
        <v>44561</v>
      </c>
      <c r="D307" s="14" t="s">
        <v>109</v>
      </c>
      <c r="E307" s="14" t="s">
        <v>1581</v>
      </c>
      <c r="F307" s="14" t="s">
        <v>2785</v>
      </c>
      <c r="G307" s="14" t="s">
        <v>1233</v>
      </c>
      <c r="I307" s="14" t="s">
        <v>211</v>
      </c>
      <c r="J307" s="14" t="s">
        <v>111</v>
      </c>
      <c r="K307" s="14" t="s">
        <v>2057</v>
      </c>
      <c r="L307" s="14" t="s">
        <v>2786</v>
      </c>
      <c r="M307" s="14" t="s">
        <v>143</v>
      </c>
      <c r="N307" s="14" t="s">
        <v>146</v>
      </c>
      <c r="O307" s="14" t="s">
        <v>213</v>
      </c>
      <c r="P307" s="14" t="s">
        <v>153</v>
      </c>
      <c r="Q307" s="14" t="s">
        <v>2787</v>
      </c>
      <c r="R307" s="14">
        <v>37</v>
      </c>
      <c r="S307" s="14" t="s">
        <v>2060</v>
      </c>
      <c r="T307" s="14" t="s">
        <v>178</v>
      </c>
      <c r="U307" s="14" t="s">
        <v>2788</v>
      </c>
      <c r="V307" s="14">
        <v>1</v>
      </c>
      <c r="W307" s="14" t="s">
        <v>362</v>
      </c>
      <c r="X307" s="14">
        <v>3</v>
      </c>
      <c r="Y307" s="14" t="s">
        <v>362</v>
      </c>
      <c r="Z307" s="14">
        <v>9</v>
      </c>
      <c r="AA307" s="14" t="s">
        <v>143</v>
      </c>
      <c r="AB307" s="14" t="s">
        <v>2789</v>
      </c>
      <c r="AN307" s="14" t="s">
        <v>2790</v>
      </c>
      <c r="AO307" s="14" t="s">
        <v>2791</v>
      </c>
      <c r="AP307" s="14" t="s">
        <v>919</v>
      </c>
      <c r="AQ307" s="14" t="s">
        <v>216</v>
      </c>
      <c r="AR307" s="14" t="s">
        <v>277</v>
      </c>
      <c r="AS307" s="4">
        <v>44573</v>
      </c>
      <c r="AT307" s="4">
        <v>44561</v>
      </c>
      <c r="AU307" s="14" t="s">
        <v>1004</v>
      </c>
    </row>
    <row r="308" spans="1:47" s="14" customFormat="1" x14ac:dyDescent="0.25">
      <c r="A308" s="14">
        <v>2021</v>
      </c>
      <c r="B308" s="4">
        <v>44470</v>
      </c>
      <c r="C308" s="4">
        <v>44561</v>
      </c>
      <c r="D308" s="14" t="s">
        <v>109</v>
      </c>
      <c r="E308" s="14" t="s">
        <v>2792</v>
      </c>
      <c r="F308" s="14" t="s">
        <v>2793</v>
      </c>
      <c r="G308" s="14" t="s">
        <v>2794</v>
      </c>
      <c r="I308" s="14" t="s">
        <v>211</v>
      </c>
      <c r="J308" s="14" t="s">
        <v>111</v>
      </c>
      <c r="K308" s="14" t="s">
        <v>2057</v>
      </c>
      <c r="L308" s="14" t="s">
        <v>2795</v>
      </c>
      <c r="M308" s="14" t="s">
        <v>143</v>
      </c>
      <c r="N308" s="14" t="s">
        <v>146</v>
      </c>
      <c r="O308" s="14" t="s">
        <v>213</v>
      </c>
      <c r="P308" s="14" t="s">
        <v>153</v>
      </c>
      <c r="Q308" s="14" t="s">
        <v>2796</v>
      </c>
      <c r="R308" s="14">
        <v>1909</v>
      </c>
      <c r="S308" s="14" t="s">
        <v>2060</v>
      </c>
      <c r="T308" s="14" t="s">
        <v>178</v>
      </c>
      <c r="U308" s="14" t="s">
        <v>2797</v>
      </c>
      <c r="V308" s="14">
        <v>1</v>
      </c>
      <c r="W308" s="14" t="s">
        <v>444</v>
      </c>
      <c r="X308" s="14">
        <v>5</v>
      </c>
      <c r="Y308" s="14" t="s">
        <v>444</v>
      </c>
      <c r="Z308" s="14">
        <v>9</v>
      </c>
      <c r="AA308" s="14" t="s">
        <v>143</v>
      </c>
      <c r="AB308" s="14" t="s">
        <v>2798</v>
      </c>
      <c r="AN308" s="14" t="s">
        <v>2799</v>
      </c>
      <c r="AO308" s="14" t="s">
        <v>2800</v>
      </c>
      <c r="AP308" s="14" t="s">
        <v>919</v>
      </c>
      <c r="AQ308" s="14" t="s">
        <v>216</v>
      </c>
      <c r="AR308" s="14" t="s">
        <v>277</v>
      </c>
      <c r="AS308" s="4">
        <v>44573</v>
      </c>
      <c r="AT308" s="4">
        <v>44561</v>
      </c>
      <c r="AU308" s="14" t="s">
        <v>1004</v>
      </c>
    </row>
    <row r="309" spans="1:47" s="14" customFormat="1" x14ac:dyDescent="0.25">
      <c r="A309" s="14">
        <v>2021</v>
      </c>
      <c r="B309" s="4">
        <v>44470</v>
      </c>
      <c r="C309" s="4">
        <v>44561</v>
      </c>
      <c r="D309" s="14" t="s">
        <v>109</v>
      </c>
      <c r="E309" s="14" t="s">
        <v>2801</v>
      </c>
      <c r="F309" s="14" t="s">
        <v>2802</v>
      </c>
      <c r="G309" s="14" t="s">
        <v>1228</v>
      </c>
      <c r="I309" s="14" t="s">
        <v>211</v>
      </c>
      <c r="J309" s="14" t="s">
        <v>111</v>
      </c>
      <c r="K309" s="14" t="s">
        <v>2057</v>
      </c>
      <c r="L309" s="14" t="s">
        <v>2803</v>
      </c>
      <c r="M309" s="14" t="s">
        <v>141</v>
      </c>
      <c r="N309" s="14" t="s">
        <v>146</v>
      </c>
      <c r="O309" s="14" t="s">
        <v>2076</v>
      </c>
      <c r="P309" s="14" t="s">
        <v>172</v>
      </c>
      <c r="Q309" s="14" t="s">
        <v>2804</v>
      </c>
      <c r="R309" s="14">
        <v>7628</v>
      </c>
      <c r="S309" s="14" t="s">
        <v>2060</v>
      </c>
      <c r="T309" s="14" t="s">
        <v>178</v>
      </c>
      <c r="U309" s="14" t="s">
        <v>2805</v>
      </c>
      <c r="V309" s="14">
        <v>1</v>
      </c>
      <c r="W309" s="14" t="s">
        <v>285</v>
      </c>
      <c r="X309" s="14">
        <v>39</v>
      </c>
      <c r="Y309" s="14" t="s">
        <v>285</v>
      </c>
      <c r="Z309" s="14">
        <v>19</v>
      </c>
      <c r="AA309" s="14" t="s">
        <v>141</v>
      </c>
      <c r="AB309" s="14" t="s">
        <v>2806</v>
      </c>
      <c r="AN309" s="14" t="s">
        <v>2807</v>
      </c>
      <c r="AO309" s="14" t="s">
        <v>2808</v>
      </c>
      <c r="AP309" s="14" t="s">
        <v>919</v>
      </c>
      <c r="AQ309" s="14" t="s">
        <v>216</v>
      </c>
      <c r="AR309" s="14" t="s">
        <v>277</v>
      </c>
      <c r="AS309" s="4">
        <v>44573</v>
      </c>
      <c r="AT309" s="4">
        <v>44561</v>
      </c>
      <c r="AU309" s="14" t="s">
        <v>1004</v>
      </c>
    </row>
    <row r="310" spans="1:47" s="14" customFormat="1" x14ac:dyDescent="0.25">
      <c r="A310" s="14">
        <v>2021</v>
      </c>
      <c r="B310" s="4">
        <v>44470</v>
      </c>
      <c r="C310" s="4">
        <v>44561</v>
      </c>
      <c r="D310" s="14" t="s">
        <v>109</v>
      </c>
      <c r="E310" s="14" t="s">
        <v>2809</v>
      </c>
      <c r="F310" s="14" t="s">
        <v>2170</v>
      </c>
      <c r="G310" s="14" t="s">
        <v>557</v>
      </c>
      <c r="I310" s="14" t="s">
        <v>217</v>
      </c>
      <c r="J310" s="14" t="s">
        <v>111</v>
      </c>
      <c r="K310" s="14" t="s">
        <v>2057</v>
      </c>
      <c r="L310" s="14" t="s">
        <v>2810</v>
      </c>
      <c r="M310" s="14" t="s">
        <v>143</v>
      </c>
      <c r="N310" s="14" t="s">
        <v>146</v>
      </c>
      <c r="O310" s="14" t="s">
        <v>213</v>
      </c>
      <c r="P310" s="14" t="s">
        <v>153</v>
      </c>
      <c r="Q310" s="14" t="s">
        <v>2811</v>
      </c>
      <c r="R310" s="14" t="s">
        <v>2812</v>
      </c>
      <c r="S310" s="14" t="s">
        <v>2813</v>
      </c>
      <c r="T310" s="14" t="s">
        <v>178</v>
      </c>
      <c r="U310" s="14" t="s">
        <v>2814</v>
      </c>
      <c r="V310" s="14">
        <v>1</v>
      </c>
      <c r="W310" s="14" t="s">
        <v>325</v>
      </c>
      <c r="X310" s="14">
        <v>7</v>
      </c>
      <c r="Y310" s="14" t="s">
        <v>325</v>
      </c>
      <c r="Z310" s="14">
        <v>9</v>
      </c>
      <c r="AA310" s="14" t="s">
        <v>143</v>
      </c>
      <c r="AB310" s="14" t="s">
        <v>2815</v>
      </c>
      <c r="AN310" s="14" t="s">
        <v>2816</v>
      </c>
      <c r="AO310" s="14" t="s">
        <v>2817</v>
      </c>
      <c r="AP310" s="14" t="s">
        <v>919</v>
      </c>
      <c r="AQ310" s="14" t="s">
        <v>216</v>
      </c>
      <c r="AR310" s="14" t="s">
        <v>277</v>
      </c>
      <c r="AS310" s="4">
        <v>44573</v>
      </c>
      <c r="AT310" s="4">
        <v>44561</v>
      </c>
      <c r="AU310" s="14" t="s">
        <v>1004</v>
      </c>
    </row>
    <row r="311" spans="1:47" s="14" customFormat="1" x14ac:dyDescent="0.25">
      <c r="A311" s="14">
        <v>2021</v>
      </c>
      <c r="B311" s="4">
        <v>44470</v>
      </c>
      <c r="C311" s="4">
        <v>44561</v>
      </c>
      <c r="D311" s="14" t="s">
        <v>110</v>
      </c>
      <c r="H311" s="14" t="s">
        <v>2818</v>
      </c>
      <c r="I311" s="14" t="s">
        <v>211</v>
      </c>
      <c r="J311" s="14" t="s">
        <v>111</v>
      </c>
      <c r="K311" s="14" t="s">
        <v>2057</v>
      </c>
      <c r="L311" s="14" t="s">
        <v>2819</v>
      </c>
      <c r="M311" s="14" t="s">
        <v>141</v>
      </c>
      <c r="N311" s="14" t="s">
        <v>146</v>
      </c>
      <c r="O311" s="14" t="s">
        <v>213</v>
      </c>
      <c r="P311" s="14" t="s">
        <v>153</v>
      </c>
      <c r="Q311" s="14" t="s">
        <v>2820</v>
      </c>
      <c r="R311" s="14">
        <v>802</v>
      </c>
      <c r="S311" s="14">
        <v>209</v>
      </c>
      <c r="T311" s="14" t="s">
        <v>178</v>
      </c>
      <c r="U311" s="14" t="s">
        <v>1854</v>
      </c>
      <c r="V311" s="14">
        <v>1</v>
      </c>
      <c r="W311" s="14" t="s">
        <v>285</v>
      </c>
      <c r="X311" s="14">
        <v>39</v>
      </c>
      <c r="Y311" s="14" t="s">
        <v>285</v>
      </c>
      <c r="Z311" s="14">
        <v>19</v>
      </c>
      <c r="AA311" s="14" t="s">
        <v>141</v>
      </c>
      <c r="AB311" s="14" t="s">
        <v>2098</v>
      </c>
      <c r="AG311" s="14" t="s">
        <v>2821</v>
      </c>
      <c r="AH311" s="14" t="s">
        <v>2822</v>
      </c>
      <c r="AI311" s="14" t="s">
        <v>2823</v>
      </c>
      <c r="AJ311" s="14" t="s">
        <v>2824</v>
      </c>
      <c r="AK311" s="14" t="s">
        <v>2825</v>
      </c>
      <c r="AL311" s="14" t="s">
        <v>858</v>
      </c>
      <c r="AN311" s="14" t="s">
        <v>2824</v>
      </c>
      <c r="AO311" s="14" t="s">
        <v>2825</v>
      </c>
      <c r="AP311" s="14" t="s">
        <v>919</v>
      </c>
      <c r="AQ311" s="14" t="s">
        <v>216</v>
      </c>
      <c r="AR311" s="14" t="s">
        <v>277</v>
      </c>
      <c r="AS311" s="4">
        <v>44573</v>
      </c>
      <c r="AT311" s="4">
        <v>44561</v>
      </c>
      <c r="AU311" s="14" t="s">
        <v>2073</v>
      </c>
    </row>
    <row r="312" spans="1:47" s="14" customFormat="1" x14ac:dyDescent="0.25">
      <c r="A312" s="14">
        <v>2021</v>
      </c>
      <c r="B312" s="4">
        <v>44470</v>
      </c>
      <c r="C312" s="4">
        <v>44561</v>
      </c>
      <c r="D312" s="14" t="s">
        <v>110</v>
      </c>
      <c r="H312" s="14" t="s">
        <v>2826</v>
      </c>
      <c r="I312" s="14" t="s">
        <v>211</v>
      </c>
      <c r="J312" s="14" t="s">
        <v>111</v>
      </c>
      <c r="K312" s="14" t="s">
        <v>2057</v>
      </c>
      <c r="L312" s="14" t="s">
        <v>2827</v>
      </c>
      <c r="M312" s="14" t="s">
        <v>132</v>
      </c>
      <c r="N312" s="14" t="s">
        <v>146</v>
      </c>
      <c r="O312" s="14" t="s">
        <v>2828</v>
      </c>
      <c r="P312" s="14" t="s">
        <v>153</v>
      </c>
      <c r="Q312" s="14" t="s">
        <v>2829</v>
      </c>
      <c r="R312" s="14">
        <v>2134</v>
      </c>
      <c r="S312" s="14" t="s">
        <v>2060</v>
      </c>
      <c r="T312" s="14" t="s">
        <v>178</v>
      </c>
      <c r="U312" s="14" t="s">
        <v>2830</v>
      </c>
      <c r="V312" s="14">
        <v>1</v>
      </c>
      <c r="W312" s="14" t="s">
        <v>340</v>
      </c>
      <c r="X312" s="14">
        <v>39</v>
      </c>
      <c r="Y312" s="14" t="s">
        <v>340</v>
      </c>
      <c r="Z312" s="14">
        <v>14</v>
      </c>
      <c r="AA312" s="14" t="s">
        <v>132</v>
      </c>
      <c r="AB312" s="14" t="s">
        <v>2831</v>
      </c>
      <c r="AG312" s="14" t="s">
        <v>2832</v>
      </c>
      <c r="AH312" s="14" t="s">
        <v>551</v>
      </c>
      <c r="AI312" s="14" t="s">
        <v>114</v>
      </c>
      <c r="AJ312" s="14" t="s">
        <v>2833</v>
      </c>
      <c r="AK312" s="14" t="s">
        <v>2834</v>
      </c>
      <c r="AL312" s="14" t="s">
        <v>858</v>
      </c>
      <c r="AN312" s="14" t="s">
        <v>2833</v>
      </c>
      <c r="AO312" s="14" t="s">
        <v>2834</v>
      </c>
      <c r="AP312" s="14" t="s">
        <v>919</v>
      </c>
      <c r="AQ312" s="14" t="s">
        <v>216</v>
      </c>
      <c r="AR312" s="14" t="s">
        <v>277</v>
      </c>
      <c r="AS312" s="4">
        <v>44573</v>
      </c>
      <c r="AT312" s="4">
        <v>44561</v>
      </c>
      <c r="AU312" s="14" t="s">
        <v>2073</v>
      </c>
    </row>
    <row r="313" spans="1:47" s="14" customFormat="1" x14ac:dyDescent="0.25">
      <c r="A313" s="14">
        <v>2021</v>
      </c>
      <c r="B313" s="4">
        <v>44470</v>
      </c>
      <c r="C313" s="4">
        <v>44561</v>
      </c>
      <c r="D313" s="14" t="s">
        <v>109</v>
      </c>
      <c r="E313" s="14" t="s">
        <v>2835</v>
      </c>
      <c r="F313" s="14" t="s">
        <v>2836</v>
      </c>
      <c r="G313" s="14" t="s">
        <v>2759</v>
      </c>
      <c r="I313" s="14" t="s">
        <v>211</v>
      </c>
      <c r="J313" s="14" t="s">
        <v>111</v>
      </c>
      <c r="K313" s="14" t="s">
        <v>2057</v>
      </c>
      <c r="L313" s="14" t="s">
        <v>2837</v>
      </c>
      <c r="M313" s="14" t="s">
        <v>113</v>
      </c>
      <c r="N313" s="14" t="s">
        <v>146</v>
      </c>
      <c r="O313" s="14" t="s">
        <v>2659</v>
      </c>
      <c r="P313" s="14" t="s">
        <v>153</v>
      </c>
      <c r="Q313" s="14" t="s">
        <v>2838</v>
      </c>
      <c r="R313" s="14" t="s">
        <v>2839</v>
      </c>
      <c r="S313" s="14" t="s">
        <v>2060</v>
      </c>
      <c r="T313" s="14" t="s">
        <v>178</v>
      </c>
      <c r="U313" s="14" t="s">
        <v>654</v>
      </c>
      <c r="V313" s="14">
        <v>9</v>
      </c>
      <c r="W313" s="14" t="s">
        <v>2840</v>
      </c>
      <c r="X313" s="14">
        <v>122</v>
      </c>
      <c r="Y313" s="14" t="s">
        <v>2841</v>
      </c>
      <c r="Z313" s="14">
        <v>15</v>
      </c>
      <c r="AA313" s="14" t="s">
        <v>113</v>
      </c>
      <c r="AB313" s="14" t="s">
        <v>2842</v>
      </c>
      <c r="AM313" s="14" t="s">
        <v>2843</v>
      </c>
      <c r="AN313" s="14" t="s">
        <v>2844</v>
      </c>
      <c r="AO313" s="14" t="s">
        <v>2845</v>
      </c>
      <c r="AP313" s="14" t="s">
        <v>919</v>
      </c>
      <c r="AQ313" s="14" t="s">
        <v>216</v>
      </c>
      <c r="AR313" s="14" t="s">
        <v>277</v>
      </c>
      <c r="AS313" s="4">
        <v>44573</v>
      </c>
      <c r="AT313" s="4">
        <v>44561</v>
      </c>
      <c r="AU313" s="14" t="s">
        <v>1243</v>
      </c>
    </row>
    <row r="314" spans="1:47" s="14" customFormat="1" x14ac:dyDescent="0.25">
      <c r="A314" s="14">
        <v>2021</v>
      </c>
      <c r="B314" s="4">
        <v>44470</v>
      </c>
      <c r="C314" s="4">
        <v>44561</v>
      </c>
      <c r="D314" s="14" t="s">
        <v>110</v>
      </c>
      <c r="H314" s="14" t="s">
        <v>2846</v>
      </c>
      <c r="I314" s="14" t="s">
        <v>238</v>
      </c>
      <c r="J314" s="14" t="s">
        <v>111</v>
      </c>
      <c r="K314" s="14" t="s">
        <v>2057</v>
      </c>
      <c r="L314" s="14" t="s">
        <v>2847</v>
      </c>
      <c r="M314" s="14" t="s">
        <v>143</v>
      </c>
      <c r="N314" s="14" t="s">
        <v>146</v>
      </c>
      <c r="O314" s="14" t="s">
        <v>2848</v>
      </c>
      <c r="P314" s="14" t="s">
        <v>153</v>
      </c>
      <c r="Q314" s="14" t="s">
        <v>2849</v>
      </c>
      <c r="R314" s="14">
        <v>85</v>
      </c>
      <c r="S314" s="14" t="s">
        <v>677</v>
      </c>
      <c r="T314" s="14" t="s">
        <v>178</v>
      </c>
      <c r="U314" s="14" t="s">
        <v>719</v>
      </c>
      <c r="V314" s="14">
        <v>1</v>
      </c>
      <c r="W314" s="14" t="s">
        <v>387</v>
      </c>
      <c r="X314" s="14">
        <v>15</v>
      </c>
      <c r="Y314" s="14" t="s">
        <v>387</v>
      </c>
      <c r="Z314" s="14">
        <v>9</v>
      </c>
      <c r="AA314" s="14" t="s">
        <v>143</v>
      </c>
      <c r="AB314" s="14" t="s">
        <v>2850</v>
      </c>
      <c r="AG314" s="14" t="s">
        <v>2851</v>
      </c>
      <c r="AH314" s="14" t="s">
        <v>2852</v>
      </c>
      <c r="AI314" s="14" t="s">
        <v>1976</v>
      </c>
      <c r="AJ314" s="14" t="s">
        <v>2853</v>
      </c>
      <c r="AK314" s="14" t="s">
        <v>2854</v>
      </c>
      <c r="AL314" s="14" t="s">
        <v>858</v>
      </c>
      <c r="AM314" s="14" t="s">
        <v>2855</v>
      </c>
      <c r="AN314" s="14" t="s">
        <v>2853</v>
      </c>
      <c r="AO314" s="14" t="s">
        <v>2854</v>
      </c>
      <c r="AP314" s="14" t="s">
        <v>919</v>
      </c>
      <c r="AQ314" s="14" t="s">
        <v>216</v>
      </c>
      <c r="AR314" s="14" t="s">
        <v>277</v>
      </c>
      <c r="AS314" s="4">
        <v>44573</v>
      </c>
      <c r="AT314" s="4">
        <v>44561</v>
      </c>
      <c r="AU314" s="14" t="s">
        <v>2103</v>
      </c>
    </row>
    <row r="315" spans="1:47" s="14" customFormat="1" x14ac:dyDescent="0.25">
      <c r="A315" s="14">
        <v>2021</v>
      </c>
      <c r="B315" s="4">
        <v>44470</v>
      </c>
      <c r="C315" s="4">
        <v>44561</v>
      </c>
      <c r="D315" s="14" t="s">
        <v>110</v>
      </c>
      <c r="H315" s="14" t="s">
        <v>2856</v>
      </c>
      <c r="I315" s="14" t="s">
        <v>217</v>
      </c>
      <c r="J315" s="14" t="s">
        <v>111</v>
      </c>
      <c r="K315" s="14" t="s">
        <v>2057</v>
      </c>
      <c r="L315" s="14" t="s">
        <v>2857</v>
      </c>
      <c r="M315" s="14" t="s">
        <v>113</v>
      </c>
      <c r="N315" s="14" t="s">
        <v>146</v>
      </c>
      <c r="O315" s="14" t="s">
        <v>2160</v>
      </c>
      <c r="P315" s="14" t="s">
        <v>153</v>
      </c>
      <c r="Q315" s="14" t="s">
        <v>2858</v>
      </c>
      <c r="R315" s="14" t="s">
        <v>2859</v>
      </c>
      <c r="S315" s="14" t="s">
        <v>2060</v>
      </c>
      <c r="T315" s="14" t="s">
        <v>178</v>
      </c>
      <c r="U315" s="14" t="s">
        <v>2860</v>
      </c>
      <c r="V315" s="14">
        <v>1</v>
      </c>
      <c r="W315" s="14" t="s">
        <v>349</v>
      </c>
      <c r="X315" s="14">
        <v>33</v>
      </c>
      <c r="Y315" s="14" t="s">
        <v>2861</v>
      </c>
      <c r="Z315" s="14">
        <v>15</v>
      </c>
      <c r="AA315" s="14" t="s">
        <v>113</v>
      </c>
      <c r="AB315" s="14" t="s">
        <v>2862</v>
      </c>
      <c r="AG315" s="14" t="s">
        <v>2863</v>
      </c>
      <c r="AH315" s="14" t="s">
        <v>788</v>
      </c>
      <c r="AI315" s="14" t="s">
        <v>529</v>
      </c>
      <c r="AJ315" s="14" t="s">
        <v>2864</v>
      </c>
      <c r="AK315" s="14" t="s">
        <v>2865</v>
      </c>
      <c r="AL315" s="14" t="s">
        <v>858</v>
      </c>
      <c r="AN315" s="14" t="s">
        <v>2864</v>
      </c>
      <c r="AO315" s="14" t="s">
        <v>2865</v>
      </c>
      <c r="AP315" s="14" t="s">
        <v>919</v>
      </c>
      <c r="AQ315" s="14" t="s">
        <v>216</v>
      </c>
      <c r="AR315" s="14" t="s">
        <v>277</v>
      </c>
      <c r="AS315" s="4">
        <v>44573</v>
      </c>
      <c r="AT315" s="4">
        <v>44561</v>
      </c>
      <c r="AU315" s="14" t="s">
        <v>2073</v>
      </c>
    </row>
    <row r="316" spans="1:47" s="14" customFormat="1" x14ac:dyDescent="0.25">
      <c r="A316" s="14">
        <v>2021</v>
      </c>
      <c r="B316" s="4">
        <v>44470</v>
      </c>
      <c r="C316" s="4">
        <v>44561</v>
      </c>
      <c r="D316" s="14" t="s">
        <v>109</v>
      </c>
      <c r="E316" s="14" t="s">
        <v>2866</v>
      </c>
      <c r="F316" s="14" t="s">
        <v>2867</v>
      </c>
      <c r="G316" s="14" t="s">
        <v>807</v>
      </c>
      <c r="I316" s="14" t="s">
        <v>217</v>
      </c>
      <c r="J316" s="14" t="s">
        <v>111</v>
      </c>
      <c r="K316" s="14" t="s">
        <v>2057</v>
      </c>
      <c r="L316" s="14" t="s">
        <v>2868</v>
      </c>
      <c r="M316" s="14" t="s">
        <v>143</v>
      </c>
      <c r="N316" s="14" t="s">
        <v>146</v>
      </c>
      <c r="O316" s="14" t="s">
        <v>213</v>
      </c>
      <c r="P316" s="14" t="s">
        <v>153</v>
      </c>
      <c r="Q316" s="14" t="s">
        <v>2869</v>
      </c>
      <c r="R316" s="14">
        <v>33</v>
      </c>
      <c r="S316" s="14" t="s">
        <v>2060</v>
      </c>
      <c r="T316" s="14" t="s">
        <v>178</v>
      </c>
      <c r="U316" s="14" t="s">
        <v>2870</v>
      </c>
      <c r="V316" s="14">
        <v>1</v>
      </c>
      <c r="W316" s="14" t="s">
        <v>1042</v>
      </c>
      <c r="X316" s="14">
        <v>17</v>
      </c>
      <c r="Y316" s="14" t="s">
        <v>1042</v>
      </c>
      <c r="Z316" s="14">
        <v>9</v>
      </c>
      <c r="AA316" s="14" t="s">
        <v>143</v>
      </c>
      <c r="AB316" s="14" t="s">
        <v>2871</v>
      </c>
      <c r="AN316" s="14" t="s">
        <v>2872</v>
      </c>
      <c r="AO316" s="14" t="s">
        <v>2873</v>
      </c>
      <c r="AP316" s="14" t="s">
        <v>919</v>
      </c>
      <c r="AQ316" s="14" t="s">
        <v>216</v>
      </c>
      <c r="AR316" s="14" t="s">
        <v>277</v>
      </c>
      <c r="AS316" s="4">
        <v>44573</v>
      </c>
      <c r="AT316" s="4">
        <v>44561</v>
      </c>
      <c r="AU316" s="14" t="s">
        <v>1004</v>
      </c>
    </row>
    <row r="317" spans="1:47" s="14" customFormat="1" x14ac:dyDescent="0.25">
      <c r="A317" s="14">
        <v>2021</v>
      </c>
      <c r="B317" s="4">
        <v>44470</v>
      </c>
      <c r="C317" s="4">
        <v>44561</v>
      </c>
      <c r="D317" s="14" t="s">
        <v>110</v>
      </c>
      <c r="H317" s="14" t="s">
        <v>2874</v>
      </c>
      <c r="I317" s="14" t="s">
        <v>211</v>
      </c>
      <c r="J317" s="14" t="s">
        <v>111</v>
      </c>
      <c r="K317" s="14" t="s">
        <v>2057</v>
      </c>
      <c r="L317" s="14" t="s">
        <v>2875</v>
      </c>
      <c r="M317" s="14" t="s">
        <v>113</v>
      </c>
      <c r="N317" s="14" t="s">
        <v>146</v>
      </c>
      <c r="O317" s="14" t="s">
        <v>213</v>
      </c>
      <c r="P317" s="14" t="s">
        <v>153</v>
      </c>
      <c r="Q317" s="14" t="s">
        <v>2876</v>
      </c>
      <c r="R317" s="14">
        <v>111</v>
      </c>
      <c r="S317" s="14" t="s">
        <v>2060</v>
      </c>
      <c r="T317" s="14" t="s">
        <v>178</v>
      </c>
      <c r="U317" s="14" t="s">
        <v>2877</v>
      </c>
      <c r="V317" s="14">
        <v>1</v>
      </c>
      <c r="W317" s="14" t="s">
        <v>298</v>
      </c>
      <c r="X317" s="14">
        <v>106</v>
      </c>
      <c r="Y317" s="14" t="s">
        <v>731</v>
      </c>
      <c r="Z317" s="14">
        <v>15</v>
      </c>
      <c r="AA317" s="14" t="s">
        <v>113</v>
      </c>
      <c r="AB317" s="14" t="s">
        <v>2878</v>
      </c>
      <c r="AG317" s="14" t="s">
        <v>2879</v>
      </c>
      <c r="AH317" s="14" t="s">
        <v>800</v>
      </c>
      <c r="AI317" s="14" t="s">
        <v>1093</v>
      </c>
      <c r="AJ317" s="14" t="s">
        <v>2880</v>
      </c>
      <c r="AK317" s="14" t="s">
        <v>2881</v>
      </c>
      <c r="AL317" s="14" t="s">
        <v>858</v>
      </c>
      <c r="AM317" s="14" t="s">
        <v>2882</v>
      </c>
      <c r="AN317" s="14" t="s">
        <v>2880</v>
      </c>
      <c r="AO317" s="14" t="s">
        <v>2883</v>
      </c>
      <c r="AP317" s="14" t="s">
        <v>919</v>
      </c>
      <c r="AQ317" s="14" t="s">
        <v>216</v>
      </c>
      <c r="AR317" s="14" t="s">
        <v>277</v>
      </c>
      <c r="AS317" s="4">
        <v>44573</v>
      </c>
      <c r="AT317" s="4">
        <v>44561</v>
      </c>
      <c r="AU317" s="14" t="s">
        <v>2103</v>
      </c>
    </row>
    <row r="318" spans="1:47" s="14" customFormat="1" x14ac:dyDescent="0.25">
      <c r="A318" s="14">
        <v>2021</v>
      </c>
      <c r="B318" s="4">
        <v>44470</v>
      </c>
      <c r="C318" s="4">
        <v>44561</v>
      </c>
      <c r="D318" s="14" t="s">
        <v>110</v>
      </c>
      <c r="H318" s="14" t="s">
        <v>2884</v>
      </c>
      <c r="I318" s="14" t="s">
        <v>211</v>
      </c>
      <c r="J318" s="14" t="s">
        <v>111</v>
      </c>
      <c r="K318" s="14" t="s">
        <v>2057</v>
      </c>
      <c r="L318" s="14" t="s">
        <v>2885</v>
      </c>
      <c r="M318" s="14" t="s">
        <v>143</v>
      </c>
      <c r="N318" s="14" t="s">
        <v>146</v>
      </c>
      <c r="O318" s="14" t="s">
        <v>213</v>
      </c>
      <c r="P318" s="14" t="s">
        <v>153</v>
      </c>
      <c r="Q318" s="14" t="s">
        <v>2886</v>
      </c>
      <c r="R318" s="14">
        <v>155</v>
      </c>
      <c r="S318" s="14" t="s">
        <v>2060</v>
      </c>
      <c r="T318" s="14" t="s">
        <v>178</v>
      </c>
      <c r="U318" s="14" t="s">
        <v>2887</v>
      </c>
      <c r="V318" s="14">
        <v>1</v>
      </c>
      <c r="W318" s="14" t="s">
        <v>362</v>
      </c>
      <c r="X318" s="14">
        <v>3</v>
      </c>
      <c r="Y318" s="14" t="s">
        <v>362</v>
      </c>
      <c r="Z318" s="14">
        <v>9</v>
      </c>
      <c r="AA318" s="14" t="s">
        <v>143</v>
      </c>
      <c r="AB318" s="14" t="s">
        <v>2888</v>
      </c>
      <c r="AG318" s="14" t="s">
        <v>2889</v>
      </c>
      <c r="AH318" s="14" t="s">
        <v>1925</v>
      </c>
      <c r="AI318" s="14" t="s">
        <v>2890</v>
      </c>
      <c r="AJ318" s="14" t="s">
        <v>2891</v>
      </c>
      <c r="AK318" s="14" t="s">
        <v>2892</v>
      </c>
      <c r="AL318" s="14" t="s">
        <v>858</v>
      </c>
      <c r="AM318" s="14" t="s">
        <v>2893</v>
      </c>
      <c r="AN318" s="14" t="s">
        <v>2891</v>
      </c>
      <c r="AO318" s="14" t="s">
        <v>2892</v>
      </c>
      <c r="AP318" s="14" t="s">
        <v>919</v>
      </c>
      <c r="AQ318" s="14" t="s">
        <v>216</v>
      </c>
      <c r="AR318" s="14" t="s">
        <v>277</v>
      </c>
      <c r="AS318" s="4">
        <v>44573</v>
      </c>
      <c r="AT318" s="4">
        <v>44561</v>
      </c>
      <c r="AU318" s="14" t="s">
        <v>2103</v>
      </c>
    </row>
    <row r="319" spans="1:47" s="14" customFormat="1" x14ac:dyDescent="0.25">
      <c r="A319" s="14">
        <v>2021</v>
      </c>
      <c r="B319" s="4">
        <v>44470</v>
      </c>
      <c r="C319" s="4">
        <v>44561</v>
      </c>
      <c r="D319" s="14" t="s">
        <v>109</v>
      </c>
      <c r="E319" s="14" t="s">
        <v>2894</v>
      </c>
      <c r="F319" s="14" t="s">
        <v>2337</v>
      </c>
      <c r="G319" s="14" t="s">
        <v>2657</v>
      </c>
      <c r="I319" s="14" t="s">
        <v>217</v>
      </c>
      <c r="J319" s="14" t="s">
        <v>111</v>
      </c>
      <c r="K319" s="14" t="s">
        <v>2057</v>
      </c>
      <c r="L319" s="14" t="s">
        <v>2895</v>
      </c>
      <c r="M319" s="14" t="s">
        <v>113</v>
      </c>
      <c r="N319" s="14" t="s">
        <v>146</v>
      </c>
      <c r="O319" s="14" t="s">
        <v>2076</v>
      </c>
      <c r="P319" s="14" t="s">
        <v>172</v>
      </c>
      <c r="Q319" s="14" t="s">
        <v>2896</v>
      </c>
      <c r="R319" s="14">
        <v>1035</v>
      </c>
      <c r="S319" s="14" t="s">
        <v>2060</v>
      </c>
      <c r="T319" s="14" t="s">
        <v>178</v>
      </c>
      <c r="U319" s="14" t="s">
        <v>691</v>
      </c>
      <c r="V319" s="14">
        <v>1</v>
      </c>
      <c r="W319" s="14" t="s">
        <v>298</v>
      </c>
      <c r="X319" s="14">
        <v>106</v>
      </c>
      <c r="Y319" s="14" t="s">
        <v>731</v>
      </c>
      <c r="Z319" s="14">
        <v>15</v>
      </c>
      <c r="AA319" s="14" t="s">
        <v>113</v>
      </c>
      <c r="AB319" s="14" t="s">
        <v>2897</v>
      </c>
      <c r="AN319" s="14" t="s">
        <v>2898</v>
      </c>
      <c r="AO319" s="14" t="s">
        <v>2899</v>
      </c>
      <c r="AP319" s="14" t="s">
        <v>919</v>
      </c>
      <c r="AQ319" s="14" t="s">
        <v>216</v>
      </c>
      <c r="AR319" s="14" t="s">
        <v>277</v>
      </c>
      <c r="AS319" s="4">
        <v>44573</v>
      </c>
      <c r="AT319" s="4">
        <v>44561</v>
      </c>
      <c r="AU319" s="14" t="s">
        <v>1004</v>
      </c>
    </row>
    <row r="320" spans="1:47" s="14" customFormat="1" x14ac:dyDescent="0.25">
      <c r="A320" s="14">
        <v>2021</v>
      </c>
      <c r="B320" s="4">
        <v>44470</v>
      </c>
      <c r="C320" s="4">
        <v>44561</v>
      </c>
      <c r="D320" s="14" t="s">
        <v>110</v>
      </c>
      <c r="H320" s="14" t="s">
        <v>2900</v>
      </c>
      <c r="I320" s="14" t="s">
        <v>211</v>
      </c>
      <c r="J320" s="14" t="s">
        <v>111</v>
      </c>
      <c r="K320" s="14" t="s">
        <v>2057</v>
      </c>
      <c r="L320" s="14" t="s">
        <v>2901</v>
      </c>
      <c r="M320" s="14" t="s">
        <v>113</v>
      </c>
      <c r="N320" s="14" t="s">
        <v>146</v>
      </c>
      <c r="O320" s="14" t="s">
        <v>1555</v>
      </c>
      <c r="P320" s="14" t="s">
        <v>153</v>
      </c>
      <c r="Q320" s="14" t="s">
        <v>2902</v>
      </c>
      <c r="R320" s="14">
        <v>308</v>
      </c>
      <c r="S320" s="14" t="s">
        <v>2060</v>
      </c>
      <c r="T320" s="14" t="s">
        <v>178</v>
      </c>
      <c r="U320" s="14" t="s">
        <v>707</v>
      </c>
      <c r="V320" s="14">
        <v>1</v>
      </c>
      <c r="W320" s="14" t="s">
        <v>298</v>
      </c>
      <c r="X320" s="14">
        <v>106</v>
      </c>
      <c r="Y320" s="14" t="s">
        <v>731</v>
      </c>
      <c r="Z320" s="14">
        <v>15</v>
      </c>
      <c r="AA320" s="14" t="s">
        <v>113</v>
      </c>
      <c r="AB320" s="14" t="s">
        <v>2903</v>
      </c>
      <c r="AG320" s="14" t="s">
        <v>472</v>
      </c>
      <c r="AH320" s="14" t="s">
        <v>845</v>
      </c>
      <c r="AI320" s="14" t="s">
        <v>2904</v>
      </c>
      <c r="AJ320" s="14" t="s">
        <v>2905</v>
      </c>
      <c r="AK320" s="14" t="s">
        <v>2906</v>
      </c>
      <c r="AL320" s="14" t="s">
        <v>858</v>
      </c>
      <c r="AN320" s="14" t="s">
        <v>2905</v>
      </c>
      <c r="AO320" s="14" t="s">
        <v>2906</v>
      </c>
      <c r="AP320" s="14" t="s">
        <v>919</v>
      </c>
      <c r="AQ320" s="14" t="s">
        <v>216</v>
      </c>
      <c r="AR320" s="14" t="s">
        <v>277</v>
      </c>
      <c r="AS320" s="4">
        <v>44573</v>
      </c>
      <c r="AT320" s="4">
        <v>44561</v>
      </c>
      <c r="AU320" s="14" t="s">
        <v>2073</v>
      </c>
    </row>
    <row r="321" spans="1:47" s="14" customFormat="1" x14ac:dyDescent="0.25">
      <c r="A321" s="14">
        <v>2021</v>
      </c>
      <c r="B321" s="4">
        <v>44470</v>
      </c>
      <c r="C321" s="4">
        <v>44561</v>
      </c>
      <c r="D321" s="14" t="s">
        <v>109</v>
      </c>
      <c r="E321" s="14" t="s">
        <v>751</v>
      </c>
      <c r="F321" s="14" t="s">
        <v>528</v>
      </c>
      <c r="G321" s="14" t="s">
        <v>2907</v>
      </c>
      <c r="I321" s="14" t="s">
        <v>217</v>
      </c>
      <c r="J321" s="14" t="s">
        <v>111</v>
      </c>
      <c r="K321" s="14" t="s">
        <v>2057</v>
      </c>
      <c r="L321" s="14" t="s">
        <v>2908</v>
      </c>
      <c r="M321" s="14" t="s">
        <v>113</v>
      </c>
      <c r="N321" s="14" t="s">
        <v>146</v>
      </c>
      <c r="O321" s="14" t="s">
        <v>213</v>
      </c>
      <c r="P321" s="14" t="s">
        <v>153</v>
      </c>
      <c r="Q321" s="14" t="s">
        <v>2909</v>
      </c>
      <c r="R321" s="14">
        <v>56</v>
      </c>
      <c r="S321" s="14" t="s">
        <v>2060</v>
      </c>
      <c r="T321" s="14" t="s">
        <v>178</v>
      </c>
      <c r="U321" s="14" t="s">
        <v>2910</v>
      </c>
      <c r="V321" s="14">
        <v>1</v>
      </c>
      <c r="W321" s="14" t="s">
        <v>972</v>
      </c>
      <c r="X321" s="14">
        <v>58</v>
      </c>
      <c r="Y321" s="14" t="s">
        <v>2531</v>
      </c>
      <c r="Z321" s="14">
        <v>15</v>
      </c>
      <c r="AA321" s="14" t="s">
        <v>113</v>
      </c>
      <c r="AB321" s="14" t="s">
        <v>2911</v>
      </c>
      <c r="AN321" s="14" t="s">
        <v>2912</v>
      </c>
      <c r="AO321" s="14" t="s">
        <v>2913</v>
      </c>
      <c r="AP321" s="14" t="s">
        <v>919</v>
      </c>
      <c r="AQ321" s="14" t="s">
        <v>216</v>
      </c>
      <c r="AR321" s="14" t="s">
        <v>277</v>
      </c>
      <c r="AS321" s="4">
        <v>44573</v>
      </c>
      <c r="AT321" s="4">
        <v>44561</v>
      </c>
      <c r="AU321" s="14" t="s">
        <v>1004</v>
      </c>
    </row>
    <row r="322" spans="1:47" s="14" customFormat="1" x14ac:dyDescent="0.25">
      <c r="A322" s="14">
        <v>2021</v>
      </c>
      <c r="B322" s="4">
        <v>44470</v>
      </c>
      <c r="C322" s="4">
        <v>44561</v>
      </c>
      <c r="D322" s="14" t="s">
        <v>109</v>
      </c>
      <c r="E322" s="14" t="s">
        <v>2627</v>
      </c>
      <c r="F322" s="14" t="s">
        <v>790</v>
      </c>
      <c r="G322" s="14" t="s">
        <v>2628</v>
      </c>
      <c r="I322" s="14" t="s">
        <v>217</v>
      </c>
      <c r="J322" s="14" t="s">
        <v>111</v>
      </c>
      <c r="K322" s="14" t="s">
        <v>2057</v>
      </c>
      <c r="L322" s="14" t="s">
        <v>2914</v>
      </c>
      <c r="M322" s="14" t="s">
        <v>132</v>
      </c>
      <c r="N322" s="14" t="s">
        <v>146</v>
      </c>
      <c r="O322" s="14" t="s">
        <v>213</v>
      </c>
      <c r="P322" s="14" t="s">
        <v>153</v>
      </c>
      <c r="Q322" s="14" t="s">
        <v>2915</v>
      </c>
      <c r="R322" s="14">
        <v>2488</v>
      </c>
      <c r="S322" s="14" t="s">
        <v>2060</v>
      </c>
      <c r="T322" s="14" t="s">
        <v>178</v>
      </c>
      <c r="U322" s="14" t="s">
        <v>2916</v>
      </c>
      <c r="V322" s="14">
        <v>1</v>
      </c>
      <c r="W322" s="14" t="s">
        <v>340</v>
      </c>
      <c r="X322" s="14">
        <v>39</v>
      </c>
      <c r="Y322" s="14" t="s">
        <v>340</v>
      </c>
      <c r="Z322" s="14">
        <v>14</v>
      </c>
      <c r="AA322" s="14" t="s">
        <v>132</v>
      </c>
      <c r="AB322" s="14" t="s">
        <v>2917</v>
      </c>
      <c r="AM322" s="14" t="s">
        <v>2918</v>
      </c>
      <c r="AN322" s="14" t="s">
        <v>2629</v>
      </c>
      <c r="AO322" s="14" t="s">
        <v>2919</v>
      </c>
      <c r="AP322" s="14" t="s">
        <v>919</v>
      </c>
      <c r="AQ322" s="14" t="s">
        <v>216</v>
      </c>
      <c r="AR322" s="14" t="s">
        <v>277</v>
      </c>
      <c r="AS322" s="4">
        <v>44573</v>
      </c>
      <c r="AT322" s="4">
        <v>44561</v>
      </c>
      <c r="AU322" s="14" t="s">
        <v>1243</v>
      </c>
    </row>
    <row r="323" spans="1:47" s="14" customFormat="1" x14ac:dyDescent="0.25">
      <c r="A323" s="14">
        <v>2021</v>
      </c>
      <c r="B323" s="4">
        <v>44470</v>
      </c>
      <c r="C323" s="4">
        <v>44561</v>
      </c>
      <c r="D323" s="14" t="s">
        <v>109</v>
      </c>
      <c r="E323" s="14" t="s">
        <v>2920</v>
      </c>
      <c r="F323" s="14" t="s">
        <v>2921</v>
      </c>
      <c r="G323" s="14" t="s">
        <v>2538</v>
      </c>
      <c r="I323" s="14" t="s">
        <v>217</v>
      </c>
      <c r="J323" s="14" t="s">
        <v>111</v>
      </c>
      <c r="K323" s="14" t="s">
        <v>2057</v>
      </c>
      <c r="L323" s="14" t="s">
        <v>2922</v>
      </c>
      <c r="M323" s="14" t="s">
        <v>132</v>
      </c>
      <c r="N323" s="14" t="s">
        <v>146</v>
      </c>
      <c r="O323" s="14" t="s">
        <v>213</v>
      </c>
      <c r="P323" s="14" t="s">
        <v>153</v>
      </c>
      <c r="Q323" s="14" t="s">
        <v>2923</v>
      </c>
      <c r="R323" s="14">
        <v>103</v>
      </c>
      <c r="S323" s="14" t="s">
        <v>2060</v>
      </c>
      <c r="T323" s="14" t="s">
        <v>178</v>
      </c>
      <c r="U323" s="14" t="s">
        <v>2924</v>
      </c>
      <c r="V323" s="14">
        <v>1</v>
      </c>
      <c r="W323" s="14" t="s">
        <v>1018</v>
      </c>
      <c r="X323" s="14">
        <v>120</v>
      </c>
      <c r="Y323" s="14" t="s">
        <v>1018</v>
      </c>
      <c r="Z323" s="14">
        <v>14</v>
      </c>
      <c r="AA323" s="14" t="s">
        <v>132</v>
      </c>
      <c r="AB323" s="14" t="s">
        <v>2925</v>
      </c>
      <c r="AM323" s="14" t="s">
        <v>2926</v>
      </c>
      <c r="AN323" s="14" t="s">
        <v>2927</v>
      </c>
      <c r="AO323" s="14" t="s">
        <v>2928</v>
      </c>
      <c r="AP323" s="14" t="s">
        <v>919</v>
      </c>
      <c r="AQ323" s="14" t="s">
        <v>216</v>
      </c>
      <c r="AR323" s="14" t="s">
        <v>277</v>
      </c>
      <c r="AS323" s="4">
        <v>44573</v>
      </c>
      <c r="AT323" s="4">
        <v>44561</v>
      </c>
      <c r="AU323" s="14" t="s">
        <v>1243</v>
      </c>
    </row>
    <row r="324" spans="1:47" s="14" customFormat="1" x14ac:dyDescent="0.25">
      <c r="A324" s="14">
        <v>2021</v>
      </c>
      <c r="B324" s="4">
        <v>44470</v>
      </c>
      <c r="C324" s="4">
        <v>44561</v>
      </c>
      <c r="D324" s="14" t="s">
        <v>109</v>
      </c>
      <c r="E324" s="14" t="s">
        <v>2929</v>
      </c>
      <c r="F324" s="14" t="s">
        <v>2930</v>
      </c>
      <c r="G324" s="14" t="s">
        <v>788</v>
      </c>
      <c r="I324" s="14" t="s">
        <v>217</v>
      </c>
      <c r="J324" s="14" t="s">
        <v>111</v>
      </c>
      <c r="K324" s="14" t="s">
        <v>2057</v>
      </c>
      <c r="L324" s="14" t="s">
        <v>2931</v>
      </c>
      <c r="M324" s="14" t="s">
        <v>143</v>
      </c>
      <c r="N324" s="14" t="s">
        <v>146</v>
      </c>
      <c r="O324" s="14" t="s">
        <v>213</v>
      </c>
      <c r="P324" s="14" t="s">
        <v>153</v>
      </c>
      <c r="Q324" s="14" t="s">
        <v>2932</v>
      </c>
      <c r="R324" s="14">
        <v>89</v>
      </c>
      <c r="S324" s="14">
        <v>2</v>
      </c>
      <c r="T324" s="14" t="s">
        <v>178</v>
      </c>
      <c r="U324" s="14" t="s">
        <v>2933</v>
      </c>
      <c r="V324" s="14">
        <v>1</v>
      </c>
      <c r="W324" s="14" t="s">
        <v>1042</v>
      </c>
      <c r="X324" s="14">
        <v>17</v>
      </c>
      <c r="Y324" s="14" t="s">
        <v>1042</v>
      </c>
      <c r="Z324" s="14">
        <v>9</v>
      </c>
      <c r="AA324" s="14" t="s">
        <v>143</v>
      </c>
      <c r="AB324" s="14" t="s">
        <v>2934</v>
      </c>
      <c r="AN324" s="14" t="s">
        <v>2935</v>
      </c>
      <c r="AO324" s="14" t="s">
        <v>2936</v>
      </c>
      <c r="AP324" s="14" t="s">
        <v>919</v>
      </c>
      <c r="AQ324" s="14" t="s">
        <v>216</v>
      </c>
      <c r="AR324" s="14" t="s">
        <v>277</v>
      </c>
      <c r="AS324" s="4">
        <v>44573</v>
      </c>
      <c r="AT324" s="4">
        <v>44561</v>
      </c>
      <c r="AU324" s="14" t="s">
        <v>1004</v>
      </c>
    </row>
    <row r="325" spans="1:47" s="14" customFormat="1" x14ac:dyDescent="0.25">
      <c r="A325" s="14">
        <v>2021</v>
      </c>
      <c r="B325" s="4">
        <v>44470</v>
      </c>
      <c r="C325" s="4">
        <v>44561</v>
      </c>
      <c r="D325" s="14" t="s">
        <v>109</v>
      </c>
      <c r="E325" s="14" t="s">
        <v>486</v>
      </c>
      <c r="F325" s="14" t="s">
        <v>2937</v>
      </c>
      <c r="G325" s="14" t="s">
        <v>2938</v>
      </c>
      <c r="I325" s="14" t="s">
        <v>238</v>
      </c>
      <c r="J325" s="14" t="s">
        <v>111</v>
      </c>
      <c r="K325" s="14" t="s">
        <v>2057</v>
      </c>
      <c r="L325" s="14" t="s">
        <v>2939</v>
      </c>
      <c r="M325" s="14" t="s">
        <v>143</v>
      </c>
      <c r="N325" s="14" t="s">
        <v>146</v>
      </c>
      <c r="O325" s="14" t="s">
        <v>213</v>
      </c>
      <c r="P325" s="14" t="s">
        <v>153</v>
      </c>
      <c r="Q325" s="14" t="s">
        <v>2940</v>
      </c>
      <c r="R325" s="14">
        <v>40</v>
      </c>
      <c r="S325" s="14" t="s">
        <v>2060</v>
      </c>
      <c r="T325" s="14" t="s">
        <v>178</v>
      </c>
      <c r="U325" s="14" t="s">
        <v>2941</v>
      </c>
      <c r="V325" s="14">
        <v>1</v>
      </c>
      <c r="W325" s="14" t="s">
        <v>444</v>
      </c>
      <c r="X325" s="14">
        <v>5</v>
      </c>
      <c r="Y325" s="14" t="s">
        <v>444</v>
      </c>
      <c r="Z325" s="14">
        <v>9</v>
      </c>
      <c r="AA325" s="14" t="s">
        <v>143</v>
      </c>
      <c r="AB325" s="14" t="s">
        <v>2942</v>
      </c>
      <c r="AN325" s="14" t="s">
        <v>2943</v>
      </c>
      <c r="AO325" s="14" t="s">
        <v>2944</v>
      </c>
      <c r="AP325" s="14" t="s">
        <v>919</v>
      </c>
      <c r="AQ325" s="14" t="s">
        <v>216</v>
      </c>
      <c r="AR325" s="14" t="s">
        <v>277</v>
      </c>
      <c r="AS325" s="4">
        <v>44573</v>
      </c>
      <c r="AT325" s="4">
        <v>44561</v>
      </c>
      <c r="AU325" s="14" t="s">
        <v>1004</v>
      </c>
    </row>
    <row r="326" spans="1:47" s="14" customFormat="1" x14ac:dyDescent="0.25">
      <c r="A326" s="14">
        <v>2021</v>
      </c>
      <c r="B326" s="4">
        <v>44470</v>
      </c>
      <c r="C326" s="4">
        <v>44561</v>
      </c>
      <c r="D326" s="14" t="s">
        <v>109</v>
      </c>
      <c r="E326" s="14" t="s">
        <v>2945</v>
      </c>
      <c r="F326" s="14" t="s">
        <v>307</v>
      </c>
      <c r="G326" s="14" t="s">
        <v>2946</v>
      </c>
      <c r="I326" s="14" t="s">
        <v>211</v>
      </c>
      <c r="J326" s="14" t="s">
        <v>111</v>
      </c>
      <c r="K326" s="14" t="s">
        <v>2057</v>
      </c>
      <c r="L326" s="14" t="s">
        <v>2947</v>
      </c>
      <c r="M326" s="14" t="s">
        <v>130</v>
      </c>
      <c r="N326" s="14" t="s">
        <v>146</v>
      </c>
      <c r="O326" s="14" t="s">
        <v>2160</v>
      </c>
      <c r="P326" s="14" t="s">
        <v>153</v>
      </c>
      <c r="Q326" s="14" t="s">
        <v>2948</v>
      </c>
      <c r="R326" s="14">
        <v>118</v>
      </c>
      <c r="S326" s="14" t="s">
        <v>2060</v>
      </c>
      <c r="T326" s="14" t="s">
        <v>178</v>
      </c>
      <c r="U326" s="14" t="s">
        <v>2626</v>
      </c>
      <c r="V326" s="14">
        <v>1</v>
      </c>
      <c r="W326" s="14" t="s">
        <v>2949</v>
      </c>
      <c r="X326" s="14">
        <v>39</v>
      </c>
      <c r="Y326" s="14" t="s">
        <v>2950</v>
      </c>
      <c r="Z326" s="14">
        <v>20</v>
      </c>
      <c r="AA326" s="14" t="s">
        <v>130</v>
      </c>
      <c r="AB326" s="14" t="s">
        <v>2951</v>
      </c>
      <c r="AM326" s="14" t="s">
        <v>2952</v>
      </c>
      <c r="AN326" s="14" t="s">
        <v>2953</v>
      </c>
      <c r="AO326" s="14" t="s">
        <v>2954</v>
      </c>
      <c r="AP326" s="14" t="s">
        <v>919</v>
      </c>
      <c r="AQ326" s="14" t="s">
        <v>216</v>
      </c>
      <c r="AR326" s="14" t="s">
        <v>277</v>
      </c>
      <c r="AS326" s="4">
        <v>44573</v>
      </c>
      <c r="AT326" s="4">
        <v>44561</v>
      </c>
      <c r="AU326" s="14" t="s">
        <v>1243</v>
      </c>
    </row>
    <row r="327" spans="1:47" s="14" customFormat="1" x14ac:dyDescent="0.25">
      <c r="A327" s="14">
        <v>2021</v>
      </c>
      <c r="B327" s="4">
        <v>44470</v>
      </c>
      <c r="C327" s="4">
        <v>44561</v>
      </c>
      <c r="D327" s="14" t="s">
        <v>110</v>
      </c>
      <c r="H327" s="14" t="s">
        <v>2955</v>
      </c>
      <c r="I327" s="14" t="s">
        <v>211</v>
      </c>
      <c r="J327" s="14" t="s">
        <v>111</v>
      </c>
      <c r="K327" s="14" t="s">
        <v>2057</v>
      </c>
      <c r="L327" s="14" t="s">
        <v>2956</v>
      </c>
      <c r="M327" s="14" t="s">
        <v>143</v>
      </c>
      <c r="N327" s="14" t="s">
        <v>146</v>
      </c>
      <c r="O327" s="14" t="s">
        <v>2957</v>
      </c>
      <c r="P327" s="14" t="s">
        <v>158</v>
      </c>
      <c r="Q327" s="14" t="s">
        <v>2958</v>
      </c>
      <c r="R327" s="14">
        <v>905</v>
      </c>
      <c r="S327" s="14" t="s">
        <v>2060</v>
      </c>
      <c r="T327" s="14" t="s">
        <v>178</v>
      </c>
      <c r="U327" s="14" t="s">
        <v>2959</v>
      </c>
      <c r="V327" s="14">
        <v>1</v>
      </c>
      <c r="W327" s="14" t="s">
        <v>293</v>
      </c>
      <c r="X327" s="14">
        <v>10</v>
      </c>
      <c r="Y327" s="14" t="s">
        <v>293</v>
      </c>
      <c r="Z327" s="14">
        <v>9</v>
      </c>
      <c r="AA327" s="14" t="s">
        <v>143</v>
      </c>
      <c r="AB327" s="14" t="s">
        <v>2960</v>
      </c>
      <c r="AG327" s="14" t="s">
        <v>2961</v>
      </c>
      <c r="AH327" s="14" t="s">
        <v>2962</v>
      </c>
      <c r="AI327" s="14" t="s">
        <v>2963</v>
      </c>
      <c r="AJ327" s="14" t="s">
        <v>2964</v>
      </c>
      <c r="AK327" s="14" t="s">
        <v>2965</v>
      </c>
      <c r="AL327" s="14" t="s">
        <v>858</v>
      </c>
      <c r="AN327" s="14" t="s">
        <v>2966</v>
      </c>
      <c r="AO327" s="14" t="s">
        <v>2965</v>
      </c>
      <c r="AP327" s="14" t="s">
        <v>919</v>
      </c>
      <c r="AQ327" s="14" t="s">
        <v>216</v>
      </c>
      <c r="AR327" s="14" t="s">
        <v>277</v>
      </c>
      <c r="AS327" s="4">
        <v>44573</v>
      </c>
      <c r="AT327" s="4">
        <v>44561</v>
      </c>
      <c r="AU327" s="14" t="s">
        <v>2073</v>
      </c>
    </row>
    <row r="328" spans="1:47" s="14" customFormat="1" x14ac:dyDescent="0.25">
      <c r="A328" s="14">
        <v>2021</v>
      </c>
      <c r="B328" s="4">
        <v>44470</v>
      </c>
      <c r="C328" s="4">
        <v>44561</v>
      </c>
      <c r="D328" s="14" t="s">
        <v>109</v>
      </c>
      <c r="E328" s="14" t="s">
        <v>2967</v>
      </c>
      <c r="F328" s="14" t="s">
        <v>1259</v>
      </c>
      <c r="G328" s="14" t="s">
        <v>1367</v>
      </c>
      <c r="I328" s="14" t="s">
        <v>211</v>
      </c>
      <c r="J328" s="14" t="s">
        <v>111</v>
      </c>
      <c r="K328" s="14" t="s">
        <v>2057</v>
      </c>
      <c r="L328" s="14" t="s">
        <v>2968</v>
      </c>
      <c r="M328" s="14" t="s">
        <v>113</v>
      </c>
      <c r="N328" s="14" t="s">
        <v>146</v>
      </c>
      <c r="O328" s="14" t="s">
        <v>390</v>
      </c>
      <c r="P328" s="14" t="s">
        <v>153</v>
      </c>
      <c r="Q328" s="14" t="s">
        <v>2284</v>
      </c>
      <c r="R328" s="14" t="s">
        <v>2969</v>
      </c>
      <c r="S328" s="14" t="s">
        <v>2970</v>
      </c>
      <c r="T328" s="14" t="s">
        <v>178</v>
      </c>
      <c r="U328" s="14" t="s">
        <v>2971</v>
      </c>
      <c r="V328" s="14">
        <v>1</v>
      </c>
      <c r="W328" s="14" t="s">
        <v>349</v>
      </c>
      <c r="X328" s="14">
        <v>33</v>
      </c>
      <c r="Y328" s="14" t="s">
        <v>2861</v>
      </c>
      <c r="Z328" s="14">
        <v>15</v>
      </c>
      <c r="AA328" s="14" t="s">
        <v>113</v>
      </c>
      <c r="AB328" s="14" t="s">
        <v>2972</v>
      </c>
      <c r="AN328" s="14" t="s">
        <v>2973</v>
      </c>
      <c r="AO328" s="14" t="s">
        <v>2974</v>
      </c>
      <c r="AP328" s="14" t="s">
        <v>919</v>
      </c>
      <c r="AQ328" s="14" t="s">
        <v>216</v>
      </c>
      <c r="AR328" s="14" t="s">
        <v>277</v>
      </c>
      <c r="AS328" s="4">
        <v>44573</v>
      </c>
      <c r="AT328" s="4">
        <v>44561</v>
      </c>
      <c r="AU328" s="14" t="s">
        <v>1004</v>
      </c>
    </row>
    <row r="329" spans="1:47" s="14" customFormat="1" x14ac:dyDescent="0.25">
      <c r="A329" s="14">
        <v>2021</v>
      </c>
      <c r="B329" s="4">
        <v>44470</v>
      </c>
      <c r="C329" s="4">
        <v>44561</v>
      </c>
      <c r="D329" s="14" t="s">
        <v>109</v>
      </c>
      <c r="E329" s="14" t="s">
        <v>2975</v>
      </c>
      <c r="F329" s="14" t="s">
        <v>1358</v>
      </c>
      <c r="G329" s="14" t="s">
        <v>2976</v>
      </c>
      <c r="I329" s="14" t="s">
        <v>211</v>
      </c>
      <c r="J329" s="14" t="s">
        <v>111</v>
      </c>
      <c r="K329" s="14" t="s">
        <v>2057</v>
      </c>
      <c r="L329" s="14" t="s">
        <v>2977</v>
      </c>
      <c r="M329" s="14" t="s">
        <v>143</v>
      </c>
      <c r="N329" s="14" t="s">
        <v>146</v>
      </c>
      <c r="O329" s="14" t="s">
        <v>2650</v>
      </c>
      <c r="P329" s="14" t="s">
        <v>153</v>
      </c>
      <c r="Q329" s="14" t="s">
        <v>2978</v>
      </c>
      <c r="R329" s="14">
        <v>18</v>
      </c>
      <c r="S329" s="14" t="s">
        <v>2060</v>
      </c>
      <c r="T329" s="14" t="s">
        <v>178</v>
      </c>
      <c r="U329" s="14" t="s">
        <v>725</v>
      </c>
      <c r="V329" s="14">
        <v>1</v>
      </c>
      <c r="W329" s="14" t="s">
        <v>325</v>
      </c>
      <c r="X329" s="14">
        <v>7</v>
      </c>
      <c r="Y329" s="14" t="s">
        <v>325</v>
      </c>
      <c r="Z329" s="14">
        <v>9</v>
      </c>
      <c r="AA329" s="14" t="s">
        <v>143</v>
      </c>
      <c r="AB329" s="14" t="s">
        <v>2979</v>
      </c>
      <c r="AN329" s="14" t="s">
        <v>2980</v>
      </c>
      <c r="AO329" s="14" t="s">
        <v>2981</v>
      </c>
      <c r="AP329" s="14" t="s">
        <v>919</v>
      </c>
      <c r="AQ329" s="14" t="s">
        <v>216</v>
      </c>
      <c r="AR329" s="14" t="s">
        <v>277</v>
      </c>
      <c r="AS329" s="4">
        <v>44573</v>
      </c>
      <c r="AT329" s="4">
        <v>44561</v>
      </c>
      <c r="AU329" s="14" t="s">
        <v>1004</v>
      </c>
    </row>
    <row r="330" spans="1:47" s="14" customFormat="1" x14ac:dyDescent="0.25">
      <c r="A330" s="14">
        <v>2021</v>
      </c>
      <c r="B330" s="4">
        <v>44470</v>
      </c>
      <c r="C330" s="4">
        <v>44561</v>
      </c>
      <c r="D330" s="14" t="s">
        <v>110</v>
      </c>
      <c r="H330" s="14" t="s">
        <v>2982</v>
      </c>
      <c r="I330" s="14" t="s">
        <v>238</v>
      </c>
      <c r="J330" s="14" t="s">
        <v>111</v>
      </c>
      <c r="K330" s="14" t="s">
        <v>2057</v>
      </c>
      <c r="L330" s="14" t="s">
        <v>2983</v>
      </c>
      <c r="M330" s="14" t="s">
        <v>143</v>
      </c>
      <c r="N330" s="14" t="s">
        <v>146</v>
      </c>
      <c r="O330" s="14" t="s">
        <v>2984</v>
      </c>
      <c r="P330" s="14" t="s">
        <v>172</v>
      </c>
      <c r="Q330" s="14" t="s">
        <v>2985</v>
      </c>
      <c r="R330" s="14" t="s">
        <v>2986</v>
      </c>
      <c r="S330" s="14">
        <v>102</v>
      </c>
      <c r="T330" s="14" t="s">
        <v>178</v>
      </c>
      <c r="U330" s="14" t="s">
        <v>2987</v>
      </c>
      <c r="V330" s="14">
        <v>1</v>
      </c>
      <c r="W330" s="14" t="s">
        <v>311</v>
      </c>
      <c r="X330" s="14">
        <v>14</v>
      </c>
      <c r="Y330" s="14" t="s">
        <v>311</v>
      </c>
      <c r="Z330" s="14">
        <v>9</v>
      </c>
      <c r="AA330" s="14" t="s">
        <v>143</v>
      </c>
      <c r="AB330" s="14" t="s">
        <v>2988</v>
      </c>
      <c r="AG330" s="14" t="s">
        <v>2989</v>
      </c>
      <c r="AH330" s="14" t="s">
        <v>790</v>
      </c>
      <c r="AI330" s="14" t="s">
        <v>1233</v>
      </c>
      <c r="AJ330" s="14" t="s">
        <v>2990</v>
      </c>
      <c r="AK330" s="14" t="s">
        <v>2991</v>
      </c>
      <c r="AL330" s="14" t="s">
        <v>858</v>
      </c>
      <c r="AN330" s="14" t="s">
        <v>2990</v>
      </c>
      <c r="AO330" s="14" t="s">
        <v>2991</v>
      </c>
      <c r="AP330" s="14" t="s">
        <v>919</v>
      </c>
      <c r="AQ330" s="14" t="s">
        <v>216</v>
      </c>
      <c r="AR330" s="14" t="s">
        <v>277</v>
      </c>
      <c r="AS330" s="4">
        <v>44573</v>
      </c>
      <c r="AT330" s="4">
        <v>44561</v>
      </c>
      <c r="AU330" s="14" t="s">
        <v>2073</v>
      </c>
    </row>
    <row r="331" spans="1:47" s="14" customFormat="1" x14ac:dyDescent="0.25">
      <c r="A331" s="14">
        <v>2021</v>
      </c>
      <c r="B331" s="4">
        <v>44470</v>
      </c>
      <c r="C331" s="4">
        <v>44561</v>
      </c>
      <c r="D331" s="14" t="s">
        <v>110</v>
      </c>
      <c r="H331" s="14" t="s">
        <v>2992</v>
      </c>
      <c r="I331" s="14" t="s">
        <v>211</v>
      </c>
      <c r="J331" s="14" t="s">
        <v>111</v>
      </c>
      <c r="K331" s="14" t="s">
        <v>2057</v>
      </c>
      <c r="L331" s="14" t="s">
        <v>2993</v>
      </c>
      <c r="M331" s="14" t="s">
        <v>143</v>
      </c>
      <c r="N331" s="14" t="s">
        <v>146</v>
      </c>
      <c r="O331" s="14" t="s">
        <v>289</v>
      </c>
      <c r="P331" s="14" t="s">
        <v>172</v>
      </c>
      <c r="Q331" s="14" t="s">
        <v>2994</v>
      </c>
      <c r="R331" s="14">
        <v>54</v>
      </c>
      <c r="S331" s="14" t="s">
        <v>2060</v>
      </c>
      <c r="T331" s="14" t="s">
        <v>178</v>
      </c>
      <c r="U331" s="14" t="s">
        <v>925</v>
      </c>
      <c r="V331" s="14">
        <v>1</v>
      </c>
      <c r="W331" s="14" t="s">
        <v>387</v>
      </c>
      <c r="X331" s="14">
        <v>15</v>
      </c>
      <c r="Y331" s="14" t="s">
        <v>387</v>
      </c>
      <c r="Z331" s="14">
        <v>9</v>
      </c>
      <c r="AA331" s="14" t="s">
        <v>143</v>
      </c>
      <c r="AB331" s="14" t="s">
        <v>926</v>
      </c>
      <c r="AG331" s="14" t="s">
        <v>2995</v>
      </c>
      <c r="AH331" s="14" t="s">
        <v>790</v>
      </c>
      <c r="AI331" s="14" t="s">
        <v>2996</v>
      </c>
      <c r="AJ331" s="14" t="s">
        <v>2997</v>
      </c>
      <c r="AK331" s="14" t="s">
        <v>2998</v>
      </c>
      <c r="AL331" s="14" t="s">
        <v>858</v>
      </c>
      <c r="AN331" s="14" t="s">
        <v>2999</v>
      </c>
      <c r="AO331" s="14" t="s">
        <v>3000</v>
      </c>
      <c r="AP331" s="14" t="s">
        <v>919</v>
      </c>
      <c r="AQ331" s="14" t="s">
        <v>216</v>
      </c>
      <c r="AR331" s="14" t="s">
        <v>277</v>
      </c>
      <c r="AS331" s="4">
        <v>44573</v>
      </c>
      <c r="AT331" s="4">
        <v>44561</v>
      </c>
      <c r="AU331" s="14" t="s">
        <v>2073</v>
      </c>
    </row>
    <row r="332" spans="1:47" s="14" customFormat="1" x14ac:dyDescent="0.25">
      <c r="A332" s="14">
        <v>2021</v>
      </c>
      <c r="B332" s="4">
        <v>44470</v>
      </c>
      <c r="C332" s="4">
        <v>44561</v>
      </c>
      <c r="D332" s="14" t="s">
        <v>110</v>
      </c>
      <c r="H332" s="14" t="s">
        <v>3001</v>
      </c>
      <c r="I332" s="14" t="s">
        <v>211</v>
      </c>
      <c r="J332" s="14" t="s">
        <v>111</v>
      </c>
      <c r="K332" s="14" t="s">
        <v>2057</v>
      </c>
      <c r="L332" s="14" t="s">
        <v>3002</v>
      </c>
      <c r="M332" s="14" t="s">
        <v>132</v>
      </c>
      <c r="N332" s="14" t="s">
        <v>146</v>
      </c>
      <c r="O332" s="14" t="s">
        <v>390</v>
      </c>
      <c r="P332" s="14" t="s">
        <v>153</v>
      </c>
      <c r="Q332" s="14" t="s">
        <v>3003</v>
      </c>
      <c r="R332" s="14">
        <v>190</v>
      </c>
      <c r="S332" s="14" t="s">
        <v>2060</v>
      </c>
      <c r="T332" s="14" t="s">
        <v>178</v>
      </c>
      <c r="U332" s="14" t="s">
        <v>3004</v>
      </c>
      <c r="V332" s="14">
        <v>1</v>
      </c>
      <c r="W332" s="14" t="s">
        <v>2214</v>
      </c>
      <c r="X332" s="14">
        <v>70</v>
      </c>
      <c r="Y332" s="14" t="s">
        <v>2214</v>
      </c>
      <c r="Z332" s="14">
        <v>14</v>
      </c>
      <c r="AA332" s="14" t="s">
        <v>132</v>
      </c>
      <c r="AB332" s="14" t="s">
        <v>3005</v>
      </c>
      <c r="AG332" s="14" t="s">
        <v>3006</v>
      </c>
      <c r="AH332" s="14" t="s">
        <v>1480</v>
      </c>
      <c r="AI332" s="14" t="s">
        <v>2460</v>
      </c>
      <c r="AJ332" s="14" t="s">
        <v>3007</v>
      </c>
      <c r="AK332" s="14" t="s">
        <v>3008</v>
      </c>
      <c r="AL332" s="14" t="s">
        <v>858</v>
      </c>
      <c r="AN332" s="14" t="s">
        <v>3009</v>
      </c>
      <c r="AO332" s="14" t="s">
        <v>3008</v>
      </c>
      <c r="AP332" s="14" t="s">
        <v>919</v>
      </c>
      <c r="AQ332" s="14" t="s">
        <v>216</v>
      </c>
      <c r="AR332" s="14" t="s">
        <v>277</v>
      </c>
      <c r="AS332" s="4">
        <v>44573</v>
      </c>
      <c r="AT332" s="4">
        <v>44561</v>
      </c>
      <c r="AU332" s="14" t="s">
        <v>2073</v>
      </c>
    </row>
    <row r="333" spans="1:47" s="14" customFormat="1" x14ac:dyDescent="0.25">
      <c r="A333" s="14">
        <v>2021</v>
      </c>
      <c r="B333" s="4">
        <v>44470</v>
      </c>
      <c r="C333" s="4">
        <v>44561</v>
      </c>
      <c r="D333" s="14" t="s">
        <v>110</v>
      </c>
      <c r="H333" s="14" t="s">
        <v>3010</v>
      </c>
      <c r="I333" s="14" t="s">
        <v>211</v>
      </c>
      <c r="J333" s="14" t="s">
        <v>111</v>
      </c>
      <c r="K333" s="14" t="s">
        <v>2057</v>
      </c>
      <c r="L333" s="14" t="s">
        <v>3011</v>
      </c>
      <c r="M333" s="14" t="s">
        <v>132</v>
      </c>
      <c r="N333" s="14" t="s">
        <v>146</v>
      </c>
      <c r="O333" s="14" t="s">
        <v>213</v>
      </c>
      <c r="P333" s="14" t="s">
        <v>153</v>
      </c>
      <c r="Q333" s="14" t="s">
        <v>3012</v>
      </c>
      <c r="R333" s="14">
        <v>1506</v>
      </c>
      <c r="S333" s="14" t="s">
        <v>2060</v>
      </c>
      <c r="T333" s="14" t="s">
        <v>178</v>
      </c>
      <c r="U333" s="14" t="s">
        <v>3013</v>
      </c>
      <c r="V333" s="14">
        <v>1</v>
      </c>
      <c r="W333" s="14" t="s">
        <v>340</v>
      </c>
      <c r="X333" s="14">
        <v>39</v>
      </c>
      <c r="Y333" s="14" t="s">
        <v>340</v>
      </c>
      <c r="Z333" s="14">
        <v>14</v>
      </c>
      <c r="AA333" s="14" t="s">
        <v>132</v>
      </c>
      <c r="AB333" s="14" t="s">
        <v>3014</v>
      </c>
      <c r="AG333" s="14" t="s">
        <v>3015</v>
      </c>
      <c r="AH333" s="14" t="s">
        <v>3016</v>
      </c>
      <c r="AI333" s="14" t="s">
        <v>527</v>
      </c>
      <c r="AJ333" s="14" t="s">
        <v>3017</v>
      </c>
      <c r="AK333" s="14" t="s">
        <v>3018</v>
      </c>
      <c r="AL333" s="14" t="s">
        <v>858</v>
      </c>
      <c r="AM333" s="14" t="s">
        <v>3019</v>
      </c>
      <c r="AN333" s="14" t="s">
        <v>3020</v>
      </c>
      <c r="AO333" s="14" t="s">
        <v>3018</v>
      </c>
      <c r="AP333" s="14" t="s">
        <v>919</v>
      </c>
      <c r="AQ333" s="14" t="s">
        <v>216</v>
      </c>
      <c r="AR333" s="14" t="s">
        <v>277</v>
      </c>
      <c r="AS333" s="4">
        <v>44573</v>
      </c>
      <c r="AT333" s="4">
        <v>44561</v>
      </c>
      <c r="AU333" s="14" t="s">
        <v>2103</v>
      </c>
    </row>
    <row r="334" spans="1:47" s="14" customFormat="1" x14ac:dyDescent="0.25">
      <c r="A334" s="14">
        <v>2021</v>
      </c>
      <c r="B334" s="4">
        <v>44470</v>
      </c>
      <c r="C334" s="4">
        <v>44561</v>
      </c>
      <c r="D334" s="14" t="s">
        <v>109</v>
      </c>
      <c r="E334" s="14" t="s">
        <v>3021</v>
      </c>
      <c r="F334" s="14" t="s">
        <v>812</v>
      </c>
      <c r="G334" s="14" t="s">
        <v>1424</v>
      </c>
      <c r="I334" s="14" t="s">
        <v>217</v>
      </c>
      <c r="J334" s="14" t="s">
        <v>111</v>
      </c>
      <c r="K334" s="14" t="s">
        <v>2057</v>
      </c>
      <c r="L334" s="14" t="s">
        <v>3022</v>
      </c>
      <c r="M334" s="14" t="s">
        <v>115</v>
      </c>
      <c r="N334" s="14" t="s">
        <v>146</v>
      </c>
      <c r="O334" s="14" t="s">
        <v>213</v>
      </c>
      <c r="P334" s="14" t="s">
        <v>153</v>
      </c>
      <c r="Q334" s="14" t="s">
        <v>3023</v>
      </c>
      <c r="R334" s="14">
        <v>21</v>
      </c>
      <c r="S334" s="14" t="s">
        <v>366</v>
      </c>
      <c r="T334" s="14" t="s">
        <v>178</v>
      </c>
      <c r="U334" s="14" t="s">
        <v>3024</v>
      </c>
      <c r="V334" s="14">
        <v>1</v>
      </c>
      <c r="W334" s="14" t="s">
        <v>3025</v>
      </c>
      <c r="X334" s="14">
        <v>140</v>
      </c>
      <c r="Y334" s="14" t="s">
        <v>3026</v>
      </c>
      <c r="Z334" s="14">
        <v>21</v>
      </c>
      <c r="AA334" s="14" t="s">
        <v>115</v>
      </c>
      <c r="AB334" s="14" t="s">
        <v>3027</v>
      </c>
      <c r="AN334" s="14" t="s">
        <v>3028</v>
      </c>
      <c r="AO334" s="14" t="s">
        <v>3029</v>
      </c>
      <c r="AP334" s="14" t="s">
        <v>919</v>
      </c>
      <c r="AQ334" s="14" t="s">
        <v>216</v>
      </c>
      <c r="AR334" s="14" t="s">
        <v>277</v>
      </c>
      <c r="AS334" s="4">
        <v>44573</v>
      </c>
      <c r="AT334" s="4">
        <v>44561</v>
      </c>
      <c r="AU334" s="14" t="s">
        <v>1004</v>
      </c>
    </row>
    <row r="335" spans="1:47" s="14" customFormat="1" x14ac:dyDescent="0.25">
      <c r="A335" s="14">
        <v>2021</v>
      </c>
      <c r="B335" s="4">
        <v>44470</v>
      </c>
      <c r="C335" s="4">
        <v>44561</v>
      </c>
      <c r="D335" s="14" t="s">
        <v>109</v>
      </c>
      <c r="E335" s="14" t="s">
        <v>3030</v>
      </c>
      <c r="F335" s="14" t="s">
        <v>3031</v>
      </c>
      <c r="G335" s="14" t="s">
        <v>549</v>
      </c>
      <c r="I335" s="14" t="s">
        <v>217</v>
      </c>
      <c r="J335" s="14" t="s">
        <v>111</v>
      </c>
      <c r="K335" s="14" t="s">
        <v>2057</v>
      </c>
      <c r="L335" s="14" t="s">
        <v>3032</v>
      </c>
      <c r="M335" s="14" t="s">
        <v>115</v>
      </c>
      <c r="N335" s="14" t="s">
        <v>146</v>
      </c>
      <c r="O335" s="14" t="s">
        <v>213</v>
      </c>
      <c r="P335" s="14" t="s">
        <v>172</v>
      </c>
      <c r="Q335" s="14" t="s">
        <v>1246</v>
      </c>
      <c r="R335" s="14">
        <v>1517</v>
      </c>
      <c r="S335" s="14" t="s">
        <v>2060</v>
      </c>
      <c r="T335" s="14" t="s">
        <v>178</v>
      </c>
      <c r="U335" s="14" t="s">
        <v>707</v>
      </c>
      <c r="V335" s="14">
        <v>1</v>
      </c>
      <c r="W335" s="14" t="s">
        <v>438</v>
      </c>
      <c r="X335" s="14">
        <v>114</v>
      </c>
      <c r="Y335" s="14" t="s">
        <v>115</v>
      </c>
      <c r="Z335" s="14">
        <v>21</v>
      </c>
      <c r="AA335" s="14" t="s">
        <v>115</v>
      </c>
      <c r="AB335" s="14" t="s">
        <v>3033</v>
      </c>
      <c r="AN335" s="14" t="s">
        <v>3034</v>
      </c>
      <c r="AO335" s="14" t="s">
        <v>3035</v>
      </c>
      <c r="AP335" s="14" t="s">
        <v>919</v>
      </c>
      <c r="AQ335" s="14" t="s">
        <v>216</v>
      </c>
      <c r="AR335" s="14" t="s">
        <v>277</v>
      </c>
      <c r="AS335" s="4">
        <v>44573</v>
      </c>
      <c r="AT335" s="4">
        <v>44561</v>
      </c>
      <c r="AU335" s="14" t="s">
        <v>1004</v>
      </c>
    </row>
    <row r="336" spans="1:47" s="14" customFormat="1" x14ac:dyDescent="0.25">
      <c r="A336" s="14">
        <v>2021</v>
      </c>
      <c r="B336" s="4">
        <v>44470</v>
      </c>
      <c r="C336" s="4">
        <v>44561</v>
      </c>
      <c r="D336" s="14" t="s">
        <v>109</v>
      </c>
      <c r="E336" s="14" t="s">
        <v>3036</v>
      </c>
      <c r="F336" s="14" t="s">
        <v>3037</v>
      </c>
      <c r="G336" s="14" t="s">
        <v>790</v>
      </c>
      <c r="I336" s="14" t="s">
        <v>211</v>
      </c>
      <c r="J336" s="14" t="s">
        <v>111</v>
      </c>
      <c r="K336" s="14" t="s">
        <v>2057</v>
      </c>
      <c r="L336" s="14" t="s">
        <v>3038</v>
      </c>
      <c r="M336" s="14" t="s">
        <v>143</v>
      </c>
      <c r="N336" s="14" t="s">
        <v>146</v>
      </c>
      <c r="O336" s="14" t="s">
        <v>213</v>
      </c>
      <c r="P336" s="14" t="s">
        <v>153</v>
      </c>
      <c r="Q336" s="14" t="s">
        <v>3039</v>
      </c>
      <c r="R336" s="14">
        <v>193</v>
      </c>
      <c r="S336" s="14" t="s">
        <v>2060</v>
      </c>
      <c r="T336" s="14" t="s">
        <v>178</v>
      </c>
      <c r="U336" s="14" t="s">
        <v>713</v>
      </c>
      <c r="V336" s="14">
        <v>1</v>
      </c>
      <c r="W336" s="14" t="s">
        <v>311</v>
      </c>
      <c r="X336" s="14">
        <v>14</v>
      </c>
      <c r="Y336" s="14" t="s">
        <v>311</v>
      </c>
      <c r="Z336" s="14">
        <v>9</v>
      </c>
      <c r="AA336" s="14" t="s">
        <v>143</v>
      </c>
      <c r="AB336" s="14" t="s">
        <v>3040</v>
      </c>
      <c r="AN336" s="14" t="s">
        <v>3041</v>
      </c>
      <c r="AO336" s="14" t="s">
        <v>3042</v>
      </c>
      <c r="AP336" s="14" t="s">
        <v>919</v>
      </c>
      <c r="AQ336" s="14" t="s">
        <v>216</v>
      </c>
      <c r="AR336" s="14" t="s">
        <v>277</v>
      </c>
      <c r="AS336" s="4">
        <v>44573</v>
      </c>
      <c r="AT336" s="4">
        <v>44561</v>
      </c>
      <c r="AU336" s="14" t="s">
        <v>1004</v>
      </c>
    </row>
    <row r="337" spans="1:47" s="14" customFormat="1" x14ac:dyDescent="0.25">
      <c r="A337" s="14">
        <v>2021</v>
      </c>
      <c r="B337" s="4">
        <v>44470</v>
      </c>
      <c r="C337" s="4">
        <v>44561</v>
      </c>
      <c r="D337" s="14" t="s">
        <v>109</v>
      </c>
      <c r="E337" s="14" t="s">
        <v>1259</v>
      </c>
      <c r="F337" s="14" t="s">
        <v>3043</v>
      </c>
      <c r="G337" s="14" t="s">
        <v>3044</v>
      </c>
      <c r="I337" s="14" t="s">
        <v>211</v>
      </c>
      <c r="J337" s="14" t="s">
        <v>111</v>
      </c>
      <c r="K337" s="14" t="s">
        <v>2057</v>
      </c>
      <c r="L337" s="14" t="s">
        <v>3045</v>
      </c>
      <c r="M337" s="14" t="s">
        <v>143</v>
      </c>
      <c r="N337" s="14" t="s">
        <v>146</v>
      </c>
      <c r="O337" s="14" t="s">
        <v>213</v>
      </c>
      <c r="P337" s="14" t="s">
        <v>153</v>
      </c>
      <c r="Q337" s="14" t="s">
        <v>3046</v>
      </c>
      <c r="R337" s="14">
        <v>388</v>
      </c>
      <c r="S337" s="14" t="s">
        <v>2060</v>
      </c>
      <c r="T337" s="14" t="s">
        <v>178</v>
      </c>
      <c r="U337" s="14" t="s">
        <v>3047</v>
      </c>
      <c r="V337" s="14">
        <v>1</v>
      </c>
      <c r="W337" s="14" t="s">
        <v>1042</v>
      </c>
      <c r="X337" s="14">
        <v>17</v>
      </c>
      <c r="Y337" s="14" t="s">
        <v>1042</v>
      </c>
      <c r="Z337" s="14">
        <v>9</v>
      </c>
      <c r="AA337" s="14" t="s">
        <v>143</v>
      </c>
      <c r="AB337" s="14" t="s">
        <v>1309</v>
      </c>
      <c r="AN337" s="14" t="s">
        <v>3048</v>
      </c>
      <c r="AO337" s="14" t="s">
        <v>3049</v>
      </c>
      <c r="AP337" s="14" t="s">
        <v>919</v>
      </c>
      <c r="AQ337" s="14" t="s">
        <v>216</v>
      </c>
      <c r="AR337" s="14" t="s">
        <v>277</v>
      </c>
      <c r="AS337" s="4">
        <v>44573</v>
      </c>
      <c r="AT337" s="4">
        <v>44561</v>
      </c>
      <c r="AU337" s="14" t="s">
        <v>1004</v>
      </c>
    </row>
    <row r="338" spans="1:47" s="14" customFormat="1" x14ac:dyDescent="0.25">
      <c r="A338" s="14">
        <v>2021</v>
      </c>
      <c r="B338" s="4">
        <v>44470</v>
      </c>
      <c r="C338" s="4">
        <v>44561</v>
      </c>
      <c r="D338" s="14" t="s">
        <v>109</v>
      </c>
      <c r="E338" s="14" t="s">
        <v>3050</v>
      </c>
      <c r="F338" s="14" t="s">
        <v>1108</v>
      </c>
      <c r="G338" s="14" t="s">
        <v>3051</v>
      </c>
      <c r="I338" s="14" t="s">
        <v>211</v>
      </c>
      <c r="J338" s="14" t="s">
        <v>111</v>
      </c>
      <c r="K338" s="14" t="s">
        <v>2057</v>
      </c>
      <c r="L338" s="14" t="s">
        <v>3052</v>
      </c>
      <c r="M338" s="14" t="s">
        <v>113</v>
      </c>
      <c r="N338" s="14" t="s">
        <v>146</v>
      </c>
      <c r="O338" s="14" t="s">
        <v>213</v>
      </c>
      <c r="P338" s="14" t="s">
        <v>172</v>
      </c>
      <c r="Q338" s="14" t="s">
        <v>125</v>
      </c>
      <c r="R338" s="14">
        <v>46</v>
      </c>
      <c r="S338" s="14" t="s">
        <v>2060</v>
      </c>
      <c r="T338" s="14" t="s">
        <v>178</v>
      </c>
      <c r="U338" s="14" t="s">
        <v>3053</v>
      </c>
      <c r="V338" s="14">
        <v>1</v>
      </c>
      <c r="W338" s="14" t="s">
        <v>452</v>
      </c>
      <c r="X338" s="14">
        <v>104</v>
      </c>
      <c r="Y338" s="14" t="s">
        <v>2355</v>
      </c>
      <c r="Z338" s="14">
        <v>15</v>
      </c>
      <c r="AA338" s="14" t="s">
        <v>113</v>
      </c>
      <c r="AB338" s="14" t="s">
        <v>3054</v>
      </c>
      <c r="AN338" s="14" t="s">
        <v>3055</v>
      </c>
      <c r="AO338" s="14" t="s">
        <v>3056</v>
      </c>
      <c r="AP338" s="14" t="s">
        <v>919</v>
      </c>
      <c r="AQ338" s="14" t="s">
        <v>216</v>
      </c>
      <c r="AR338" s="14" t="s">
        <v>277</v>
      </c>
      <c r="AS338" s="4">
        <v>44573</v>
      </c>
      <c r="AT338" s="4">
        <v>44561</v>
      </c>
      <c r="AU338" s="14" t="s">
        <v>1004</v>
      </c>
    </row>
    <row r="339" spans="1:47" s="14" customFormat="1" x14ac:dyDescent="0.25">
      <c r="A339" s="14">
        <v>2021</v>
      </c>
      <c r="B339" s="4">
        <v>44470</v>
      </c>
      <c r="C339" s="4">
        <v>44561</v>
      </c>
      <c r="D339" s="14" t="s">
        <v>110</v>
      </c>
      <c r="H339" s="14" t="s">
        <v>3057</v>
      </c>
      <c r="I339" s="14" t="s">
        <v>211</v>
      </c>
      <c r="J339" s="14" t="s">
        <v>111</v>
      </c>
      <c r="K339" s="14" t="s">
        <v>2057</v>
      </c>
      <c r="L339" s="14" t="s">
        <v>3058</v>
      </c>
      <c r="M339" s="14" t="s">
        <v>143</v>
      </c>
      <c r="N339" s="14" t="s">
        <v>146</v>
      </c>
      <c r="O339" s="14" t="s">
        <v>213</v>
      </c>
      <c r="P339" s="14" t="s">
        <v>153</v>
      </c>
      <c r="Q339" s="14" t="s">
        <v>3059</v>
      </c>
      <c r="R339" s="14">
        <v>488</v>
      </c>
      <c r="S339" s="14" t="s">
        <v>2060</v>
      </c>
      <c r="T339" s="14" t="s">
        <v>178</v>
      </c>
      <c r="U339" s="14" t="s">
        <v>3060</v>
      </c>
      <c r="V339" s="14">
        <v>1</v>
      </c>
      <c r="W339" s="14" t="s">
        <v>387</v>
      </c>
      <c r="X339" s="14">
        <v>15</v>
      </c>
      <c r="Y339" s="14" t="s">
        <v>387</v>
      </c>
      <c r="Z339" s="14">
        <v>9</v>
      </c>
      <c r="AA339" s="14" t="s">
        <v>143</v>
      </c>
      <c r="AB339" s="14" t="s">
        <v>3061</v>
      </c>
      <c r="AG339" s="14" t="s">
        <v>3062</v>
      </c>
      <c r="AH339" s="14" t="s">
        <v>3063</v>
      </c>
      <c r="AI339" s="14" t="s">
        <v>1027</v>
      </c>
      <c r="AJ339" s="14" t="s">
        <v>3064</v>
      </c>
      <c r="AK339" s="14" t="s">
        <v>3065</v>
      </c>
      <c r="AL339" s="14" t="s">
        <v>858</v>
      </c>
      <c r="AN339" s="14" t="s">
        <v>3064</v>
      </c>
      <c r="AO339" s="14" t="s">
        <v>3065</v>
      </c>
      <c r="AP339" s="14" t="s">
        <v>919</v>
      </c>
      <c r="AQ339" s="14" t="s">
        <v>216</v>
      </c>
      <c r="AR339" s="14" t="s">
        <v>277</v>
      </c>
      <c r="AS339" s="4">
        <v>44573</v>
      </c>
      <c r="AT339" s="4">
        <v>44561</v>
      </c>
      <c r="AU339" s="14" t="s">
        <v>2073</v>
      </c>
    </row>
    <row r="340" spans="1:47" s="14" customFormat="1" x14ac:dyDescent="0.25">
      <c r="A340" s="14">
        <v>2021</v>
      </c>
      <c r="B340" s="4">
        <v>44470</v>
      </c>
      <c r="C340" s="4">
        <v>44561</v>
      </c>
      <c r="D340" s="14" t="s">
        <v>109</v>
      </c>
      <c r="E340" s="14" t="s">
        <v>3066</v>
      </c>
      <c r="F340" s="14" t="s">
        <v>2657</v>
      </c>
      <c r="G340" s="14" t="s">
        <v>3067</v>
      </c>
      <c r="I340" s="14" t="s">
        <v>217</v>
      </c>
      <c r="J340" s="14" t="s">
        <v>111</v>
      </c>
      <c r="K340" s="14" t="s">
        <v>2057</v>
      </c>
      <c r="L340" s="14" t="s">
        <v>3068</v>
      </c>
      <c r="M340" s="14" t="s">
        <v>115</v>
      </c>
      <c r="N340" s="14" t="s">
        <v>146</v>
      </c>
      <c r="O340" s="14" t="s">
        <v>213</v>
      </c>
      <c r="P340" s="14" t="s">
        <v>166</v>
      </c>
      <c r="Q340" s="14" t="s">
        <v>3069</v>
      </c>
      <c r="R340" s="14">
        <v>5964</v>
      </c>
      <c r="S340" s="14" t="s">
        <v>2060</v>
      </c>
      <c r="T340" s="14" t="s">
        <v>178</v>
      </c>
      <c r="U340" s="14" t="s">
        <v>3070</v>
      </c>
      <c r="V340" s="14">
        <v>1</v>
      </c>
      <c r="W340" s="14" t="s">
        <v>438</v>
      </c>
      <c r="X340" s="14">
        <v>114</v>
      </c>
      <c r="Y340" s="14" t="s">
        <v>115</v>
      </c>
      <c r="Z340" s="14">
        <v>21</v>
      </c>
      <c r="AA340" s="14" t="s">
        <v>115</v>
      </c>
      <c r="AB340" s="14" t="s">
        <v>3071</v>
      </c>
      <c r="AM340" s="14" t="s">
        <v>3072</v>
      </c>
      <c r="AN340" s="14" t="s">
        <v>3073</v>
      </c>
      <c r="AO340" s="14" t="s">
        <v>3074</v>
      </c>
      <c r="AP340" s="14" t="s">
        <v>919</v>
      </c>
      <c r="AQ340" s="14" t="s">
        <v>216</v>
      </c>
      <c r="AR340" s="14" t="s">
        <v>277</v>
      </c>
      <c r="AS340" s="4">
        <v>44573</v>
      </c>
      <c r="AT340" s="4">
        <v>44561</v>
      </c>
      <c r="AU340" s="14" t="s">
        <v>1243</v>
      </c>
    </row>
    <row r="341" spans="1:47" s="14" customFormat="1" x14ac:dyDescent="0.25">
      <c r="A341" s="14">
        <v>2021</v>
      </c>
      <c r="B341" s="4">
        <v>44470</v>
      </c>
      <c r="C341" s="4">
        <v>44561</v>
      </c>
      <c r="D341" s="14" t="s">
        <v>110</v>
      </c>
      <c r="H341" s="14" t="s">
        <v>3075</v>
      </c>
      <c r="I341" s="14" t="s">
        <v>211</v>
      </c>
      <c r="J341" s="14" t="s">
        <v>111</v>
      </c>
      <c r="K341" s="14" t="s">
        <v>2057</v>
      </c>
      <c r="L341" s="14" t="s">
        <v>3076</v>
      </c>
      <c r="M341" s="14" t="s">
        <v>143</v>
      </c>
      <c r="N341" s="14" t="s">
        <v>146</v>
      </c>
      <c r="O341" s="14" t="s">
        <v>213</v>
      </c>
      <c r="P341" s="14" t="s">
        <v>153</v>
      </c>
      <c r="Q341" s="14" t="s">
        <v>3077</v>
      </c>
      <c r="R341" s="14">
        <v>1391</v>
      </c>
      <c r="S341" s="14">
        <v>302</v>
      </c>
      <c r="T341" s="14" t="s">
        <v>178</v>
      </c>
      <c r="U341" s="14" t="s">
        <v>3078</v>
      </c>
      <c r="V341" s="14">
        <v>1</v>
      </c>
      <c r="W341" s="14" t="s">
        <v>293</v>
      </c>
      <c r="X341" s="14">
        <v>10</v>
      </c>
      <c r="Y341" s="14" t="s">
        <v>293</v>
      </c>
      <c r="Z341" s="14">
        <v>9</v>
      </c>
      <c r="AA341" s="14" t="s">
        <v>143</v>
      </c>
      <c r="AB341" s="14" t="s">
        <v>3079</v>
      </c>
      <c r="AG341" s="14" t="s">
        <v>741</v>
      </c>
      <c r="AH341" s="14" t="s">
        <v>2701</v>
      </c>
      <c r="AI341" s="14" t="s">
        <v>3080</v>
      </c>
      <c r="AJ341" s="14" t="s">
        <v>3081</v>
      </c>
      <c r="AK341" s="14" t="s">
        <v>3082</v>
      </c>
      <c r="AL341" s="14" t="s">
        <v>858</v>
      </c>
      <c r="AN341" s="14" t="s">
        <v>3081</v>
      </c>
      <c r="AO341" s="14" t="s">
        <v>3082</v>
      </c>
      <c r="AP341" s="14" t="s">
        <v>919</v>
      </c>
      <c r="AQ341" s="14" t="s">
        <v>216</v>
      </c>
      <c r="AR341" s="14" t="s">
        <v>277</v>
      </c>
      <c r="AS341" s="4">
        <v>44573</v>
      </c>
      <c r="AT341" s="4">
        <v>44561</v>
      </c>
      <c r="AU341" s="14" t="s">
        <v>2073</v>
      </c>
    </row>
    <row r="342" spans="1:47" s="14" customFormat="1" x14ac:dyDescent="0.25">
      <c r="A342" s="14">
        <v>2021</v>
      </c>
      <c r="B342" s="4">
        <v>44470</v>
      </c>
      <c r="C342" s="4">
        <v>44561</v>
      </c>
      <c r="D342" s="14" t="s">
        <v>110</v>
      </c>
      <c r="H342" s="14" t="s">
        <v>3083</v>
      </c>
      <c r="I342" s="14" t="s">
        <v>238</v>
      </c>
      <c r="J342" s="14" t="s">
        <v>111</v>
      </c>
      <c r="K342" s="14" t="s">
        <v>2057</v>
      </c>
      <c r="L342" s="14" t="s">
        <v>3084</v>
      </c>
      <c r="M342" s="14" t="s">
        <v>125</v>
      </c>
      <c r="N342" s="14" t="s">
        <v>146</v>
      </c>
      <c r="O342" s="14" t="s">
        <v>213</v>
      </c>
      <c r="P342" s="14" t="s">
        <v>153</v>
      </c>
      <c r="Q342" s="14" t="s">
        <v>2050</v>
      </c>
      <c r="R342" s="14" t="s">
        <v>2667</v>
      </c>
      <c r="S342" s="14" t="s">
        <v>2060</v>
      </c>
      <c r="T342" s="14" t="s">
        <v>178</v>
      </c>
      <c r="U342" s="14" t="s">
        <v>2240</v>
      </c>
      <c r="V342" s="14">
        <v>1</v>
      </c>
      <c r="W342" s="14" t="s">
        <v>3085</v>
      </c>
      <c r="X342" s="14">
        <v>11</v>
      </c>
      <c r="Y342" s="14" t="s">
        <v>3085</v>
      </c>
      <c r="Z342" s="14">
        <v>17</v>
      </c>
      <c r="AA342" s="14" t="s">
        <v>125</v>
      </c>
      <c r="AB342" s="14" t="s">
        <v>3086</v>
      </c>
      <c r="AG342" s="14" t="s">
        <v>2644</v>
      </c>
      <c r="AH342" s="14" t="s">
        <v>3087</v>
      </c>
      <c r="AI342" s="14" t="s">
        <v>3088</v>
      </c>
      <c r="AJ342" s="14" t="s">
        <v>3089</v>
      </c>
      <c r="AK342" s="14" t="s">
        <v>3090</v>
      </c>
      <c r="AL342" s="14" t="s">
        <v>858</v>
      </c>
      <c r="AN342" s="14" t="s">
        <v>3089</v>
      </c>
      <c r="AO342" s="14" t="s">
        <v>3090</v>
      </c>
      <c r="AP342" s="14" t="s">
        <v>919</v>
      </c>
      <c r="AQ342" s="14" t="s">
        <v>216</v>
      </c>
      <c r="AR342" s="14" t="s">
        <v>277</v>
      </c>
      <c r="AS342" s="4">
        <v>44573</v>
      </c>
      <c r="AT342" s="4">
        <v>44561</v>
      </c>
      <c r="AU342" s="14" t="s">
        <v>2073</v>
      </c>
    </row>
    <row r="343" spans="1:47" s="14" customFormat="1" x14ac:dyDescent="0.25">
      <c r="A343" s="14">
        <v>2021</v>
      </c>
      <c r="B343" s="4">
        <v>44470</v>
      </c>
      <c r="C343" s="4">
        <v>44561</v>
      </c>
      <c r="D343" s="14" t="s">
        <v>109</v>
      </c>
      <c r="E343" s="14" t="s">
        <v>1259</v>
      </c>
      <c r="F343" s="14" t="s">
        <v>3091</v>
      </c>
      <c r="G343" s="14" t="s">
        <v>3092</v>
      </c>
      <c r="I343" s="14" t="s">
        <v>211</v>
      </c>
      <c r="J343" s="14" t="s">
        <v>111</v>
      </c>
      <c r="K343" s="14" t="s">
        <v>2057</v>
      </c>
      <c r="L343" s="14" t="s">
        <v>3093</v>
      </c>
      <c r="M343" s="14" t="s">
        <v>142</v>
      </c>
      <c r="N343" s="14" t="s">
        <v>146</v>
      </c>
      <c r="O343" s="14" t="s">
        <v>3094</v>
      </c>
      <c r="P343" s="14" t="s">
        <v>172</v>
      </c>
      <c r="Q343" s="14" t="s">
        <v>3095</v>
      </c>
      <c r="R343" s="14">
        <v>1515</v>
      </c>
      <c r="S343" s="14" t="s">
        <v>2060</v>
      </c>
      <c r="T343" s="14" t="s">
        <v>178</v>
      </c>
      <c r="U343" s="14" t="s">
        <v>707</v>
      </c>
      <c r="V343" s="14">
        <v>1</v>
      </c>
      <c r="W343" s="14" t="s">
        <v>3096</v>
      </c>
      <c r="X343" s="14">
        <v>44</v>
      </c>
      <c r="Y343" s="14" t="s">
        <v>3096</v>
      </c>
      <c r="Z343" s="14">
        <v>30</v>
      </c>
      <c r="AA343" s="14" t="s">
        <v>142</v>
      </c>
      <c r="AB343" s="14" t="s">
        <v>3097</v>
      </c>
      <c r="AN343" s="14" t="s">
        <v>3098</v>
      </c>
      <c r="AO343" s="14" t="s">
        <v>3099</v>
      </c>
      <c r="AP343" s="14" t="s">
        <v>919</v>
      </c>
      <c r="AQ343" s="14" t="s">
        <v>216</v>
      </c>
      <c r="AR343" s="14" t="s">
        <v>277</v>
      </c>
      <c r="AS343" s="4">
        <v>44573</v>
      </c>
      <c r="AT343" s="4">
        <v>44561</v>
      </c>
      <c r="AU343" s="14" t="s">
        <v>1004</v>
      </c>
    </row>
    <row r="344" spans="1:47" s="14" customFormat="1" x14ac:dyDescent="0.25">
      <c r="A344" s="14">
        <v>2021</v>
      </c>
      <c r="B344" s="4">
        <v>44470</v>
      </c>
      <c r="C344" s="4">
        <v>44561</v>
      </c>
      <c r="D344" s="14" t="s">
        <v>110</v>
      </c>
      <c r="H344" s="14" t="s">
        <v>3100</v>
      </c>
      <c r="I344" s="14" t="s">
        <v>211</v>
      </c>
      <c r="J344" s="14" t="s">
        <v>111</v>
      </c>
      <c r="K344" s="14" t="s">
        <v>2057</v>
      </c>
      <c r="L344" s="14" t="s">
        <v>3101</v>
      </c>
      <c r="M344" s="14" t="s">
        <v>142</v>
      </c>
      <c r="N344" s="14" t="s">
        <v>146</v>
      </c>
      <c r="O344" s="14" t="s">
        <v>3094</v>
      </c>
      <c r="P344" s="14" t="s">
        <v>153</v>
      </c>
      <c r="Q344" s="14" t="s">
        <v>3102</v>
      </c>
      <c r="R344" s="14">
        <v>700</v>
      </c>
      <c r="S344" s="14" t="s">
        <v>2060</v>
      </c>
      <c r="T344" s="14" t="s">
        <v>178</v>
      </c>
      <c r="U344" s="14" t="s">
        <v>2667</v>
      </c>
      <c r="V344" s="14">
        <v>1</v>
      </c>
      <c r="W344" s="14" t="s">
        <v>1097</v>
      </c>
      <c r="X344" s="14">
        <v>87</v>
      </c>
      <c r="Y344" s="14" t="s">
        <v>2653</v>
      </c>
      <c r="Z344" s="14">
        <v>30</v>
      </c>
      <c r="AA344" s="14" t="s">
        <v>142</v>
      </c>
      <c r="AB344" s="14" t="s">
        <v>3103</v>
      </c>
      <c r="AG344" s="14" t="s">
        <v>3104</v>
      </c>
      <c r="AH344" s="14" t="s">
        <v>3105</v>
      </c>
      <c r="AI344" s="14" t="s">
        <v>3106</v>
      </c>
      <c r="AJ344" s="14" t="s">
        <v>3107</v>
      </c>
      <c r="AK344" s="14" t="s">
        <v>3108</v>
      </c>
      <c r="AL344" s="14" t="s">
        <v>858</v>
      </c>
      <c r="AN344" s="14" t="s">
        <v>3107</v>
      </c>
      <c r="AO344" s="14" t="s">
        <v>3108</v>
      </c>
      <c r="AP344" s="14" t="s">
        <v>919</v>
      </c>
      <c r="AQ344" s="14" t="s">
        <v>216</v>
      </c>
      <c r="AR344" s="14" t="s">
        <v>277</v>
      </c>
      <c r="AS344" s="4">
        <v>44573</v>
      </c>
      <c r="AT344" s="4">
        <v>44561</v>
      </c>
      <c r="AU344" s="14" t="s">
        <v>2073</v>
      </c>
    </row>
    <row r="345" spans="1:47" s="14" customFormat="1" x14ac:dyDescent="0.25">
      <c r="A345" s="14">
        <v>2021</v>
      </c>
      <c r="B345" s="4">
        <v>44470</v>
      </c>
      <c r="C345" s="4">
        <v>44561</v>
      </c>
      <c r="D345" s="14" t="s">
        <v>110</v>
      </c>
      <c r="H345" s="14" t="s">
        <v>3109</v>
      </c>
      <c r="I345" s="14" t="s">
        <v>211</v>
      </c>
      <c r="J345" s="14" t="s">
        <v>111</v>
      </c>
      <c r="K345" s="14" t="s">
        <v>2057</v>
      </c>
      <c r="L345" s="14" t="s">
        <v>3110</v>
      </c>
      <c r="M345" s="14" t="s">
        <v>141</v>
      </c>
      <c r="N345" s="14" t="s">
        <v>146</v>
      </c>
      <c r="O345" s="14" t="s">
        <v>213</v>
      </c>
      <c r="P345" s="14" t="s">
        <v>172</v>
      </c>
      <c r="Q345" s="14" t="s">
        <v>3111</v>
      </c>
      <c r="R345" s="14">
        <v>1102</v>
      </c>
      <c r="S345" s="14" t="s">
        <v>3112</v>
      </c>
      <c r="T345" s="14" t="s">
        <v>178</v>
      </c>
      <c r="U345" s="14" t="s">
        <v>1854</v>
      </c>
      <c r="V345" s="14">
        <v>1</v>
      </c>
      <c r="W345" s="14" t="s">
        <v>285</v>
      </c>
      <c r="X345" s="14">
        <v>39</v>
      </c>
      <c r="Y345" s="14" t="s">
        <v>285</v>
      </c>
      <c r="Z345" s="14">
        <v>19</v>
      </c>
      <c r="AA345" s="14" t="s">
        <v>141</v>
      </c>
      <c r="AB345" s="14" t="s">
        <v>2098</v>
      </c>
      <c r="AG345" s="14" t="s">
        <v>3113</v>
      </c>
      <c r="AH345" s="14" t="s">
        <v>557</v>
      </c>
      <c r="AI345" s="14" t="s">
        <v>1733</v>
      </c>
      <c r="AJ345" s="14" t="s">
        <v>3114</v>
      </c>
      <c r="AK345" s="14" t="s">
        <v>3115</v>
      </c>
      <c r="AL345" s="14" t="s">
        <v>858</v>
      </c>
      <c r="AN345" s="14" t="s">
        <v>3114</v>
      </c>
      <c r="AO345" s="14" t="s">
        <v>3115</v>
      </c>
      <c r="AP345" s="14" t="s">
        <v>919</v>
      </c>
      <c r="AQ345" s="14" t="s">
        <v>216</v>
      </c>
      <c r="AR345" s="14" t="s">
        <v>277</v>
      </c>
      <c r="AS345" s="4">
        <v>44573</v>
      </c>
      <c r="AT345" s="4">
        <v>44561</v>
      </c>
      <c r="AU345" s="14" t="s">
        <v>2073</v>
      </c>
    </row>
    <row r="346" spans="1:47" s="14" customFormat="1" x14ac:dyDescent="0.25">
      <c r="A346" s="14">
        <v>2021</v>
      </c>
      <c r="B346" s="4">
        <v>44470</v>
      </c>
      <c r="C346" s="4">
        <v>44561</v>
      </c>
      <c r="D346" s="14" t="s">
        <v>109</v>
      </c>
      <c r="E346" s="14" t="s">
        <v>3116</v>
      </c>
      <c r="F346" s="14" t="s">
        <v>3117</v>
      </c>
      <c r="G346" s="14" t="s">
        <v>3118</v>
      </c>
      <c r="I346" s="14" t="s">
        <v>238</v>
      </c>
      <c r="J346" s="14" t="s">
        <v>111</v>
      </c>
      <c r="K346" s="14" t="s">
        <v>2057</v>
      </c>
      <c r="L346" s="14" t="s">
        <v>3119</v>
      </c>
      <c r="M346" s="14" t="s">
        <v>113</v>
      </c>
      <c r="N346" s="14" t="s">
        <v>146</v>
      </c>
      <c r="O346" s="14" t="s">
        <v>213</v>
      </c>
      <c r="P346" s="14" t="s">
        <v>153</v>
      </c>
      <c r="Q346" s="14" t="s">
        <v>3120</v>
      </c>
      <c r="R346" s="14">
        <v>514</v>
      </c>
      <c r="S346" s="14" t="s">
        <v>2060</v>
      </c>
      <c r="T346" s="14" t="s">
        <v>178</v>
      </c>
      <c r="U346" s="14" t="s">
        <v>3121</v>
      </c>
      <c r="V346" s="14">
        <v>1</v>
      </c>
      <c r="W346" s="14" t="s">
        <v>298</v>
      </c>
      <c r="X346" s="14">
        <v>106</v>
      </c>
      <c r="Y346" s="14" t="s">
        <v>731</v>
      </c>
      <c r="Z346" s="14">
        <v>15</v>
      </c>
      <c r="AA346" s="14" t="s">
        <v>113</v>
      </c>
      <c r="AB346" s="14" t="s">
        <v>2448</v>
      </c>
      <c r="AN346" s="14" t="s">
        <v>3122</v>
      </c>
      <c r="AO346" s="14" t="s">
        <v>3123</v>
      </c>
      <c r="AP346" s="14" t="s">
        <v>919</v>
      </c>
      <c r="AQ346" s="14" t="s">
        <v>216</v>
      </c>
      <c r="AR346" s="14" t="s">
        <v>277</v>
      </c>
      <c r="AS346" s="4">
        <v>44573</v>
      </c>
      <c r="AT346" s="4">
        <v>44561</v>
      </c>
      <c r="AU346" s="14" t="s">
        <v>1004</v>
      </c>
    </row>
    <row r="347" spans="1:47" s="14" customFormat="1" x14ac:dyDescent="0.25">
      <c r="A347" s="14">
        <v>2021</v>
      </c>
      <c r="B347" s="4">
        <v>44470</v>
      </c>
      <c r="C347" s="4">
        <v>44561</v>
      </c>
      <c r="D347" s="14" t="s">
        <v>110</v>
      </c>
      <c r="H347" s="14" t="s">
        <v>3124</v>
      </c>
      <c r="I347" s="14" t="s">
        <v>211</v>
      </c>
      <c r="J347" s="14" t="s">
        <v>111</v>
      </c>
      <c r="K347" s="14" t="s">
        <v>2057</v>
      </c>
      <c r="L347" s="14" t="s">
        <v>3125</v>
      </c>
      <c r="M347" s="14" t="s">
        <v>143</v>
      </c>
      <c r="N347" s="14" t="s">
        <v>146</v>
      </c>
      <c r="O347" s="14" t="s">
        <v>213</v>
      </c>
      <c r="P347" s="14" t="s">
        <v>153</v>
      </c>
      <c r="Q347" s="14" t="s">
        <v>1947</v>
      </c>
      <c r="R347" s="14">
        <v>243</v>
      </c>
      <c r="S347" s="14">
        <v>14</v>
      </c>
      <c r="T347" s="14" t="s">
        <v>178</v>
      </c>
      <c r="U347" s="14" t="s">
        <v>387</v>
      </c>
      <c r="V347" s="14">
        <v>1</v>
      </c>
      <c r="W347" s="14" t="s">
        <v>387</v>
      </c>
      <c r="X347" s="14">
        <v>15</v>
      </c>
      <c r="Y347" s="14" t="s">
        <v>387</v>
      </c>
      <c r="Z347" s="14">
        <v>9</v>
      </c>
      <c r="AA347" s="14" t="s">
        <v>143</v>
      </c>
      <c r="AB347" s="14" t="s">
        <v>938</v>
      </c>
      <c r="AG347" s="14" t="s">
        <v>3126</v>
      </c>
      <c r="AH347" s="14" t="s">
        <v>1631</v>
      </c>
      <c r="AI347" s="14" t="s">
        <v>3127</v>
      </c>
      <c r="AJ347" s="14" t="s">
        <v>3128</v>
      </c>
      <c r="AK347" s="14" t="s">
        <v>3129</v>
      </c>
      <c r="AL347" s="14" t="s">
        <v>858</v>
      </c>
      <c r="AN347" s="14" t="s">
        <v>3130</v>
      </c>
      <c r="AO347" s="14" t="s">
        <v>3129</v>
      </c>
      <c r="AP347" s="14" t="s">
        <v>919</v>
      </c>
      <c r="AQ347" s="14" t="s">
        <v>216</v>
      </c>
      <c r="AR347" s="14" t="s">
        <v>277</v>
      </c>
      <c r="AS347" s="4">
        <v>44573</v>
      </c>
      <c r="AT347" s="4">
        <v>44561</v>
      </c>
      <c r="AU347" s="14" t="s">
        <v>2073</v>
      </c>
    </row>
    <row r="348" spans="1:47" s="14" customFormat="1" x14ac:dyDescent="0.25">
      <c r="A348" s="14">
        <v>2021</v>
      </c>
      <c r="B348" s="4">
        <v>44470</v>
      </c>
      <c r="C348" s="4">
        <v>44561</v>
      </c>
      <c r="D348" s="14" t="s">
        <v>110</v>
      </c>
      <c r="H348" s="14" t="s">
        <v>3131</v>
      </c>
      <c r="I348" s="14" t="s">
        <v>238</v>
      </c>
      <c r="J348" s="14" t="s">
        <v>111</v>
      </c>
      <c r="K348" s="14" t="s">
        <v>2057</v>
      </c>
      <c r="L348" s="14" t="s">
        <v>3132</v>
      </c>
      <c r="M348" s="14" t="s">
        <v>143</v>
      </c>
      <c r="N348" s="14" t="s">
        <v>146</v>
      </c>
      <c r="O348" s="14" t="s">
        <v>213</v>
      </c>
      <c r="P348" s="14" t="s">
        <v>153</v>
      </c>
      <c r="Q348" s="14" t="s">
        <v>3133</v>
      </c>
      <c r="R348" s="14">
        <v>538</v>
      </c>
      <c r="S348" s="14">
        <v>304</v>
      </c>
      <c r="T348" s="14" t="s">
        <v>178</v>
      </c>
      <c r="U348" s="14" t="s">
        <v>3134</v>
      </c>
      <c r="V348" s="14">
        <v>1</v>
      </c>
      <c r="W348" s="14" t="s">
        <v>280</v>
      </c>
      <c r="X348" s="14">
        <v>16</v>
      </c>
      <c r="Y348" s="14" t="s">
        <v>280</v>
      </c>
      <c r="Z348" s="14">
        <v>9</v>
      </c>
      <c r="AA348" s="14" t="s">
        <v>143</v>
      </c>
      <c r="AB348" s="14" t="s">
        <v>3135</v>
      </c>
      <c r="AG348" s="14" t="s">
        <v>765</v>
      </c>
      <c r="AH348" s="14" t="s">
        <v>790</v>
      </c>
      <c r="AI348" s="14" t="s">
        <v>855</v>
      </c>
      <c r="AJ348" s="14" t="s">
        <v>3136</v>
      </c>
      <c r="AK348" s="14" t="s">
        <v>3137</v>
      </c>
      <c r="AL348" s="14" t="s">
        <v>858</v>
      </c>
      <c r="AN348" s="14" t="s">
        <v>3136</v>
      </c>
      <c r="AO348" s="14" t="s">
        <v>3137</v>
      </c>
      <c r="AP348" s="14" t="s">
        <v>919</v>
      </c>
      <c r="AQ348" s="14" t="s">
        <v>216</v>
      </c>
      <c r="AR348" s="14" t="s">
        <v>277</v>
      </c>
      <c r="AS348" s="4">
        <v>44573</v>
      </c>
      <c r="AT348" s="4">
        <v>44561</v>
      </c>
      <c r="AU348" s="14" t="s">
        <v>2073</v>
      </c>
    </row>
    <row r="349" spans="1:47" s="14" customFormat="1" x14ac:dyDescent="0.25">
      <c r="A349" s="14">
        <v>2021</v>
      </c>
      <c r="B349" s="4">
        <v>44470</v>
      </c>
      <c r="C349" s="4">
        <v>44561</v>
      </c>
      <c r="D349" s="14" t="s">
        <v>109</v>
      </c>
      <c r="E349" s="14" t="s">
        <v>3138</v>
      </c>
      <c r="F349" s="14" t="s">
        <v>3139</v>
      </c>
      <c r="G349" s="14" t="s">
        <v>3140</v>
      </c>
      <c r="I349" s="14" t="s">
        <v>217</v>
      </c>
      <c r="J349" s="14" t="s">
        <v>111</v>
      </c>
      <c r="K349" s="14" t="s">
        <v>2057</v>
      </c>
      <c r="L349" s="14" t="s">
        <v>3141</v>
      </c>
      <c r="M349" s="14" t="s">
        <v>113</v>
      </c>
      <c r="N349" s="14" t="s">
        <v>146</v>
      </c>
      <c r="O349" s="14" t="s">
        <v>213</v>
      </c>
      <c r="P349" s="14" t="s">
        <v>153</v>
      </c>
      <c r="Q349" s="14" t="s">
        <v>3142</v>
      </c>
      <c r="R349" s="14">
        <v>223</v>
      </c>
      <c r="S349" s="14" t="s">
        <v>2060</v>
      </c>
      <c r="T349" s="14" t="s">
        <v>178</v>
      </c>
      <c r="U349" s="14" t="s">
        <v>3143</v>
      </c>
      <c r="V349" s="14">
        <v>1</v>
      </c>
      <c r="W349" s="14" t="s">
        <v>298</v>
      </c>
      <c r="X349" s="14">
        <v>106</v>
      </c>
      <c r="Y349" s="14" t="s">
        <v>731</v>
      </c>
      <c r="Z349" s="14">
        <v>15</v>
      </c>
      <c r="AA349" s="14" t="s">
        <v>113</v>
      </c>
      <c r="AB349" s="14" t="s">
        <v>3144</v>
      </c>
      <c r="AN349" s="14" t="s">
        <v>3145</v>
      </c>
      <c r="AO349" s="14" t="s">
        <v>3146</v>
      </c>
      <c r="AP349" s="14" t="s">
        <v>919</v>
      </c>
      <c r="AQ349" s="14" t="s">
        <v>216</v>
      </c>
      <c r="AR349" s="14" t="s">
        <v>277</v>
      </c>
      <c r="AS349" s="4">
        <v>44573</v>
      </c>
      <c r="AT349" s="4">
        <v>44561</v>
      </c>
      <c r="AU349" s="14" t="s">
        <v>1004</v>
      </c>
    </row>
    <row r="350" spans="1:47" s="14" customFormat="1" x14ac:dyDescent="0.25">
      <c r="A350" s="14">
        <v>2021</v>
      </c>
      <c r="B350" s="4">
        <v>44470</v>
      </c>
      <c r="C350" s="4">
        <v>44561</v>
      </c>
      <c r="D350" s="14" t="s">
        <v>109</v>
      </c>
      <c r="E350" s="14" t="s">
        <v>3147</v>
      </c>
      <c r="F350" s="14" t="s">
        <v>2657</v>
      </c>
      <c r="G350" s="14" t="s">
        <v>2727</v>
      </c>
      <c r="I350" s="14" t="s">
        <v>211</v>
      </c>
      <c r="J350" s="14" t="s">
        <v>111</v>
      </c>
      <c r="K350" s="14" t="s">
        <v>2057</v>
      </c>
      <c r="L350" s="14" t="s">
        <v>3148</v>
      </c>
      <c r="M350" s="14" t="s">
        <v>143</v>
      </c>
      <c r="N350" s="14" t="s">
        <v>146</v>
      </c>
      <c r="O350" s="14" t="s">
        <v>213</v>
      </c>
      <c r="P350" s="14" t="s">
        <v>153</v>
      </c>
      <c r="Q350" s="14" t="s">
        <v>3149</v>
      </c>
      <c r="R350" s="14">
        <v>224</v>
      </c>
      <c r="S350" s="14">
        <v>7</v>
      </c>
      <c r="T350" s="14" t="s">
        <v>178</v>
      </c>
      <c r="U350" s="14" t="s">
        <v>3150</v>
      </c>
      <c r="V350" s="14">
        <v>1</v>
      </c>
      <c r="W350" s="14" t="s">
        <v>362</v>
      </c>
      <c r="X350" s="14">
        <v>3</v>
      </c>
      <c r="Y350" s="14" t="s">
        <v>362</v>
      </c>
      <c r="Z350" s="14">
        <v>9</v>
      </c>
      <c r="AA350" s="14" t="s">
        <v>143</v>
      </c>
      <c r="AB350" s="14" t="s">
        <v>3151</v>
      </c>
      <c r="AN350" s="14" t="s">
        <v>3152</v>
      </c>
      <c r="AO350" s="14" t="s">
        <v>3153</v>
      </c>
      <c r="AP350" s="14" t="s">
        <v>919</v>
      </c>
      <c r="AQ350" s="14" t="s">
        <v>216</v>
      </c>
      <c r="AR350" s="14" t="s">
        <v>277</v>
      </c>
      <c r="AS350" s="4">
        <v>44573</v>
      </c>
      <c r="AT350" s="4">
        <v>44561</v>
      </c>
      <c r="AU350" s="14" t="s">
        <v>1004</v>
      </c>
    </row>
    <row r="351" spans="1:47" s="14" customFormat="1" x14ac:dyDescent="0.25">
      <c r="A351" s="14">
        <v>2021</v>
      </c>
      <c r="B351" s="4">
        <v>44470</v>
      </c>
      <c r="C351" s="4">
        <v>44561</v>
      </c>
      <c r="D351" s="14" t="s">
        <v>109</v>
      </c>
      <c r="E351" s="14" t="s">
        <v>3154</v>
      </c>
      <c r="F351" s="14" t="s">
        <v>3155</v>
      </c>
      <c r="G351" s="14" t="s">
        <v>520</v>
      </c>
      <c r="I351" s="14" t="s">
        <v>238</v>
      </c>
      <c r="J351" s="14" t="s">
        <v>111</v>
      </c>
      <c r="K351" s="14" t="s">
        <v>2057</v>
      </c>
      <c r="L351" s="14" t="s">
        <v>3156</v>
      </c>
      <c r="M351" s="14" t="s">
        <v>143</v>
      </c>
      <c r="N351" s="14" t="s">
        <v>146</v>
      </c>
      <c r="O351" s="14" t="s">
        <v>213</v>
      </c>
      <c r="P351" s="14" t="s">
        <v>158</v>
      </c>
      <c r="Q351" s="14" t="s">
        <v>3157</v>
      </c>
      <c r="R351" s="14" t="s">
        <v>3158</v>
      </c>
      <c r="S351" s="14">
        <v>201</v>
      </c>
      <c r="T351" s="14" t="s">
        <v>178</v>
      </c>
      <c r="U351" s="14" t="s">
        <v>3159</v>
      </c>
      <c r="V351" s="14">
        <v>1</v>
      </c>
      <c r="W351" s="14" t="s">
        <v>274</v>
      </c>
      <c r="X351" s="14">
        <v>2</v>
      </c>
      <c r="Y351" s="14" t="s">
        <v>274</v>
      </c>
      <c r="Z351" s="14">
        <v>9</v>
      </c>
      <c r="AA351" s="14" t="s">
        <v>143</v>
      </c>
      <c r="AB351" s="14" t="s">
        <v>3160</v>
      </c>
      <c r="AM351" s="14" t="s">
        <v>3161</v>
      </c>
      <c r="AN351" s="14" t="s">
        <v>3162</v>
      </c>
      <c r="AO351" s="14" t="s">
        <v>3163</v>
      </c>
      <c r="AP351" s="14" t="s">
        <v>919</v>
      </c>
      <c r="AQ351" s="14" t="s">
        <v>216</v>
      </c>
      <c r="AR351" s="14" t="s">
        <v>277</v>
      </c>
      <c r="AS351" s="4">
        <v>44573</v>
      </c>
      <c r="AT351" s="4">
        <v>44561</v>
      </c>
      <c r="AU351" s="14" t="s">
        <v>1243</v>
      </c>
    </row>
    <row r="352" spans="1:47" s="14" customFormat="1" x14ac:dyDescent="0.25">
      <c r="A352" s="14">
        <v>2021</v>
      </c>
      <c r="B352" s="4">
        <v>44470</v>
      </c>
      <c r="C352" s="4">
        <v>44561</v>
      </c>
      <c r="D352" s="14" t="s">
        <v>110</v>
      </c>
      <c r="H352" s="14" t="s">
        <v>3164</v>
      </c>
      <c r="I352" s="14" t="s">
        <v>211</v>
      </c>
      <c r="J352" s="14" t="s">
        <v>111</v>
      </c>
      <c r="K352" s="14" t="s">
        <v>2057</v>
      </c>
      <c r="L352" s="14" t="s">
        <v>3165</v>
      </c>
      <c r="M352" s="14" t="s">
        <v>143</v>
      </c>
      <c r="N352" s="14" t="s">
        <v>146</v>
      </c>
      <c r="O352" s="14" t="s">
        <v>213</v>
      </c>
      <c r="P352" s="14" t="s">
        <v>153</v>
      </c>
      <c r="Q352" s="14" t="s">
        <v>3166</v>
      </c>
      <c r="R352" s="14">
        <v>49</v>
      </c>
      <c r="S352" s="14" t="s">
        <v>3167</v>
      </c>
      <c r="T352" s="14" t="s">
        <v>178</v>
      </c>
      <c r="U352" s="14" t="s">
        <v>1926</v>
      </c>
      <c r="V352" s="14">
        <v>1</v>
      </c>
      <c r="W352" s="14" t="s">
        <v>387</v>
      </c>
      <c r="X352" s="14">
        <v>15</v>
      </c>
      <c r="Y352" s="14" t="s">
        <v>387</v>
      </c>
      <c r="Z352" s="14">
        <v>9</v>
      </c>
      <c r="AA352" s="14" t="s">
        <v>143</v>
      </c>
      <c r="AB352" s="14" t="s">
        <v>2850</v>
      </c>
      <c r="AG352" s="14" t="s">
        <v>495</v>
      </c>
      <c r="AH352" s="14" t="s">
        <v>2025</v>
      </c>
      <c r="AI352" s="14" t="s">
        <v>3168</v>
      </c>
      <c r="AJ352" s="14" t="s">
        <v>3169</v>
      </c>
      <c r="AK352" s="14" t="s">
        <v>3170</v>
      </c>
      <c r="AL352" s="14" t="s">
        <v>858</v>
      </c>
      <c r="AM352" s="14" t="s">
        <v>3171</v>
      </c>
      <c r="AN352" s="14" t="s">
        <v>3169</v>
      </c>
      <c r="AO352" s="14" t="s">
        <v>3172</v>
      </c>
      <c r="AP352" s="14" t="s">
        <v>919</v>
      </c>
      <c r="AQ352" s="14" t="s">
        <v>216</v>
      </c>
      <c r="AR352" s="14" t="s">
        <v>277</v>
      </c>
      <c r="AS352" s="4">
        <v>44573</v>
      </c>
      <c r="AT352" s="4">
        <v>44561</v>
      </c>
      <c r="AU352" s="14" t="s">
        <v>2103</v>
      </c>
    </row>
    <row r="353" spans="1:47" s="14" customFormat="1" x14ac:dyDescent="0.25">
      <c r="A353" s="14">
        <v>2021</v>
      </c>
      <c r="B353" s="4">
        <v>44470</v>
      </c>
      <c r="C353" s="4">
        <v>44561</v>
      </c>
      <c r="D353" s="14" t="s">
        <v>110</v>
      </c>
      <c r="H353" s="14" t="s">
        <v>3173</v>
      </c>
      <c r="I353" s="14" t="s">
        <v>211</v>
      </c>
      <c r="J353" s="14" t="s">
        <v>111</v>
      </c>
      <c r="K353" s="14" t="s">
        <v>2057</v>
      </c>
      <c r="L353" s="14" t="s">
        <v>3174</v>
      </c>
      <c r="M353" s="14" t="s">
        <v>113</v>
      </c>
      <c r="N353" s="14" t="s">
        <v>146</v>
      </c>
      <c r="O353" s="14" t="s">
        <v>213</v>
      </c>
      <c r="P353" s="14" t="s">
        <v>153</v>
      </c>
      <c r="Q353" s="14" t="s">
        <v>3175</v>
      </c>
      <c r="R353" s="14" t="s">
        <v>3176</v>
      </c>
      <c r="S353" s="14" t="s">
        <v>2060</v>
      </c>
      <c r="T353" s="14" t="s">
        <v>178</v>
      </c>
      <c r="U353" s="14" t="s">
        <v>3177</v>
      </c>
      <c r="V353" s="14">
        <v>1</v>
      </c>
      <c r="W353" s="14" t="s">
        <v>1085</v>
      </c>
      <c r="X353" s="14">
        <v>13</v>
      </c>
      <c r="Y353" s="14" t="s">
        <v>3178</v>
      </c>
      <c r="Z353" s="14">
        <v>15</v>
      </c>
      <c r="AA353" s="14" t="s">
        <v>113</v>
      </c>
      <c r="AB353" s="14" t="s">
        <v>3179</v>
      </c>
      <c r="AG353" s="14" t="s">
        <v>3180</v>
      </c>
      <c r="AH353" s="14" t="s">
        <v>788</v>
      </c>
      <c r="AI353" s="14" t="s">
        <v>3181</v>
      </c>
      <c r="AJ353" s="14" t="s">
        <v>3182</v>
      </c>
      <c r="AK353" s="14" t="s">
        <v>3183</v>
      </c>
      <c r="AL353" s="14" t="s">
        <v>858</v>
      </c>
      <c r="AN353" s="14" t="s">
        <v>3182</v>
      </c>
      <c r="AO353" s="14" t="s">
        <v>3183</v>
      </c>
      <c r="AP353" s="14" t="s">
        <v>919</v>
      </c>
      <c r="AQ353" s="14" t="s">
        <v>216</v>
      </c>
      <c r="AR353" s="14" t="s">
        <v>277</v>
      </c>
      <c r="AS353" s="4">
        <v>44573</v>
      </c>
      <c r="AT353" s="4">
        <v>44561</v>
      </c>
      <c r="AU353" s="14" t="s">
        <v>2073</v>
      </c>
    </row>
    <row r="354" spans="1:47" s="14" customFormat="1" x14ac:dyDescent="0.25">
      <c r="A354" s="14">
        <v>2021</v>
      </c>
      <c r="B354" s="4">
        <v>44470</v>
      </c>
      <c r="C354" s="4">
        <v>44561</v>
      </c>
      <c r="D354" s="14" t="s">
        <v>109</v>
      </c>
      <c r="E354" s="14" t="s">
        <v>1781</v>
      </c>
      <c r="F354" s="14" t="s">
        <v>500</v>
      </c>
      <c r="G354" s="14" t="s">
        <v>529</v>
      </c>
      <c r="I354" s="14" t="s">
        <v>217</v>
      </c>
      <c r="J354" s="14" t="s">
        <v>111</v>
      </c>
      <c r="K354" s="14" t="s">
        <v>2057</v>
      </c>
      <c r="L354" s="14" t="s">
        <v>3184</v>
      </c>
      <c r="M354" s="14" t="s">
        <v>143</v>
      </c>
      <c r="N354" s="14" t="s">
        <v>146</v>
      </c>
      <c r="O354" s="14" t="s">
        <v>213</v>
      </c>
      <c r="P354" s="14" t="s">
        <v>158</v>
      </c>
      <c r="Q354" s="14" t="s">
        <v>3185</v>
      </c>
      <c r="R354" s="14">
        <v>1214</v>
      </c>
      <c r="S354" s="14" t="s">
        <v>3186</v>
      </c>
      <c r="T354" s="14" t="s">
        <v>178</v>
      </c>
      <c r="U354" s="14" t="s">
        <v>3187</v>
      </c>
      <c r="V354" s="14">
        <v>1</v>
      </c>
      <c r="W354" s="14" t="s">
        <v>293</v>
      </c>
      <c r="X354" s="14">
        <v>10</v>
      </c>
      <c r="Y354" s="14" t="s">
        <v>293</v>
      </c>
      <c r="Z354" s="14">
        <v>9</v>
      </c>
      <c r="AA354" s="14" t="s">
        <v>143</v>
      </c>
      <c r="AB354" s="14" t="s">
        <v>3188</v>
      </c>
      <c r="AN354" s="14" t="s">
        <v>3189</v>
      </c>
      <c r="AO354" s="14" t="s">
        <v>3190</v>
      </c>
      <c r="AP354" s="14" t="s">
        <v>919</v>
      </c>
      <c r="AQ354" s="14" t="s">
        <v>216</v>
      </c>
      <c r="AR354" s="14" t="s">
        <v>277</v>
      </c>
      <c r="AS354" s="4">
        <v>44573</v>
      </c>
      <c r="AT354" s="4">
        <v>44561</v>
      </c>
      <c r="AU354" s="14" t="s">
        <v>1004</v>
      </c>
    </row>
    <row r="355" spans="1:47" s="14" customFormat="1" x14ac:dyDescent="0.25">
      <c r="A355" s="14">
        <v>2021</v>
      </c>
      <c r="B355" s="4">
        <v>44470</v>
      </c>
      <c r="C355" s="4">
        <v>44561</v>
      </c>
      <c r="D355" s="14" t="s">
        <v>110</v>
      </c>
      <c r="H355" s="14" t="s">
        <v>3191</v>
      </c>
      <c r="I355" s="14" t="s">
        <v>211</v>
      </c>
      <c r="J355" s="14" t="s">
        <v>111</v>
      </c>
      <c r="K355" s="14" t="s">
        <v>2057</v>
      </c>
      <c r="L355" s="14" t="s">
        <v>3192</v>
      </c>
      <c r="M355" s="14" t="s">
        <v>113</v>
      </c>
      <c r="N355" s="14" t="s">
        <v>146</v>
      </c>
      <c r="O355" s="14" t="s">
        <v>213</v>
      </c>
      <c r="P355" s="14" t="s">
        <v>172</v>
      </c>
      <c r="Q355" s="14" t="s">
        <v>3193</v>
      </c>
      <c r="R355" s="14" t="s">
        <v>3194</v>
      </c>
      <c r="S355" s="14" t="s">
        <v>3195</v>
      </c>
      <c r="T355" s="14" t="s">
        <v>178</v>
      </c>
      <c r="U355" s="14" t="s">
        <v>654</v>
      </c>
      <c r="V355" s="14">
        <v>1</v>
      </c>
      <c r="W355" s="14" t="s">
        <v>298</v>
      </c>
      <c r="X355" s="14">
        <v>106</v>
      </c>
      <c r="Y355" s="14" t="s">
        <v>731</v>
      </c>
      <c r="Z355" s="14">
        <v>15</v>
      </c>
      <c r="AA355" s="14" t="s">
        <v>113</v>
      </c>
      <c r="AB355" s="14" t="s">
        <v>3196</v>
      </c>
      <c r="AG355" s="14" t="s">
        <v>3197</v>
      </c>
      <c r="AH355" s="14" t="s">
        <v>795</v>
      </c>
      <c r="AI355" s="14" t="s">
        <v>517</v>
      </c>
      <c r="AJ355" s="14" t="s">
        <v>3198</v>
      </c>
      <c r="AK355" s="14" t="s">
        <v>3199</v>
      </c>
      <c r="AL355" s="14" t="s">
        <v>858</v>
      </c>
      <c r="AN355" s="14" t="s">
        <v>3198</v>
      </c>
      <c r="AO355" s="14" t="s">
        <v>3199</v>
      </c>
      <c r="AP355" s="14" t="s">
        <v>919</v>
      </c>
      <c r="AQ355" s="14" t="s">
        <v>216</v>
      </c>
      <c r="AR355" s="14" t="s">
        <v>277</v>
      </c>
      <c r="AS355" s="4">
        <v>44573</v>
      </c>
      <c r="AT355" s="4">
        <v>44561</v>
      </c>
      <c r="AU355" s="14" t="s">
        <v>2073</v>
      </c>
    </row>
    <row r="356" spans="1:47" s="14" customFormat="1" x14ac:dyDescent="0.25">
      <c r="A356" s="14">
        <v>2021</v>
      </c>
      <c r="B356" s="4">
        <v>44470</v>
      </c>
      <c r="C356" s="4">
        <v>44561</v>
      </c>
      <c r="D356" s="14" t="s">
        <v>110</v>
      </c>
      <c r="H356" s="14" t="s">
        <v>3200</v>
      </c>
      <c r="I356" s="14" t="s">
        <v>238</v>
      </c>
      <c r="J356" s="14" t="s">
        <v>111</v>
      </c>
      <c r="K356" s="14" t="s">
        <v>2057</v>
      </c>
      <c r="L356" s="14" t="s">
        <v>3201</v>
      </c>
      <c r="M356" s="14" t="s">
        <v>143</v>
      </c>
      <c r="N356" s="14" t="s">
        <v>146</v>
      </c>
      <c r="O356" s="14" t="s">
        <v>213</v>
      </c>
      <c r="P356" s="14" t="s">
        <v>153</v>
      </c>
      <c r="Q356" s="14" t="s">
        <v>3111</v>
      </c>
      <c r="R356" s="14" t="s">
        <v>3202</v>
      </c>
      <c r="S356" s="14" t="s">
        <v>2060</v>
      </c>
      <c r="T356" s="14" t="s">
        <v>178</v>
      </c>
      <c r="U356" s="14" t="s">
        <v>3203</v>
      </c>
      <c r="V356" s="14">
        <v>1</v>
      </c>
      <c r="W356" s="14" t="s">
        <v>325</v>
      </c>
      <c r="X356" s="14">
        <v>7</v>
      </c>
      <c r="Y356" s="14" t="s">
        <v>325</v>
      </c>
      <c r="Z356" s="14">
        <v>9</v>
      </c>
      <c r="AA356" s="14" t="s">
        <v>143</v>
      </c>
      <c r="AB356" s="14" t="s">
        <v>3204</v>
      </c>
      <c r="AG356" s="14" t="s">
        <v>3062</v>
      </c>
      <c r="AH356" s="14" t="s">
        <v>3104</v>
      </c>
      <c r="AI356" s="14" t="s">
        <v>547</v>
      </c>
      <c r="AJ356" s="14" t="s">
        <v>3205</v>
      </c>
      <c r="AK356" s="14" t="s">
        <v>3206</v>
      </c>
      <c r="AL356" s="14" t="s">
        <v>858</v>
      </c>
      <c r="AN356" s="14" t="s">
        <v>3207</v>
      </c>
      <c r="AO356" s="14" t="s">
        <v>3206</v>
      </c>
      <c r="AP356" s="14" t="s">
        <v>919</v>
      </c>
      <c r="AQ356" s="14" t="s">
        <v>216</v>
      </c>
      <c r="AR356" s="14" t="s">
        <v>277</v>
      </c>
      <c r="AS356" s="4">
        <v>44573</v>
      </c>
      <c r="AT356" s="4">
        <v>44561</v>
      </c>
      <c r="AU356" s="14" t="s">
        <v>2073</v>
      </c>
    </row>
    <row r="357" spans="1:47" s="14" customFormat="1" x14ac:dyDescent="0.25">
      <c r="A357" s="14">
        <v>2021</v>
      </c>
      <c r="B357" s="4">
        <v>44470</v>
      </c>
      <c r="C357" s="4">
        <v>44561</v>
      </c>
      <c r="D357" s="14" t="s">
        <v>109</v>
      </c>
      <c r="E357" s="14" t="s">
        <v>3208</v>
      </c>
      <c r="F357" s="14" t="s">
        <v>3209</v>
      </c>
      <c r="G357" s="14" t="s">
        <v>3210</v>
      </c>
      <c r="I357" s="14" t="s">
        <v>217</v>
      </c>
      <c r="J357" s="14" t="s">
        <v>111</v>
      </c>
      <c r="K357" s="14" t="s">
        <v>2057</v>
      </c>
      <c r="L357" s="14" t="s">
        <v>3211</v>
      </c>
      <c r="M357" s="14" t="s">
        <v>143</v>
      </c>
      <c r="N357" s="14" t="s">
        <v>146</v>
      </c>
      <c r="O357" s="14" t="s">
        <v>213</v>
      </c>
      <c r="P357" s="14" t="s">
        <v>153</v>
      </c>
      <c r="Q357" s="14" t="s">
        <v>3212</v>
      </c>
      <c r="R357" s="14">
        <v>1248</v>
      </c>
      <c r="S357" s="14">
        <v>101</v>
      </c>
      <c r="T357" s="14" t="s">
        <v>178</v>
      </c>
      <c r="U357" s="14" t="s">
        <v>698</v>
      </c>
      <c r="V357" s="14">
        <v>1</v>
      </c>
      <c r="W357" s="14" t="s">
        <v>311</v>
      </c>
      <c r="X357" s="14">
        <v>14</v>
      </c>
      <c r="Y357" s="14" t="s">
        <v>311</v>
      </c>
      <c r="Z357" s="14">
        <v>9</v>
      </c>
      <c r="AA357" s="14" t="s">
        <v>143</v>
      </c>
      <c r="AB357" s="14" t="s">
        <v>1071</v>
      </c>
      <c r="AN357" s="14" t="s">
        <v>3213</v>
      </c>
      <c r="AO357" s="14" t="s">
        <v>3214</v>
      </c>
      <c r="AP357" s="14" t="s">
        <v>919</v>
      </c>
      <c r="AQ357" s="14" t="s">
        <v>216</v>
      </c>
      <c r="AR357" s="14" t="s">
        <v>277</v>
      </c>
      <c r="AS357" s="4">
        <v>44573</v>
      </c>
      <c r="AT357" s="4">
        <v>44561</v>
      </c>
      <c r="AU357" s="14" t="s">
        <v>1004</v>
      </c>
    </row>
    <row r="358" spans="1:47" s="14" customFormat="1" x14ac:dyDescent="0.25">
      <c r="A358" s="14">
        <v>2021</v>
      </c>
      <c r="B358" s="4">
        <v>44470</v>
      </c>
      <c r="C358" s="4">
        <v>44561</v>
      </c>
      <c r="D358" s="14" t="s">
        <v>110</v>
      </c>
      <c r="H358" s="14" t="s">
        <v>3215</v>
      </c>
      <c r="I358" s="14" t="s">
        <v>217</v>
      </c>
      <c r="J358" s="14" t="s">
        <v>111</v>
      </c>
      <c r="K358" s="14" t="s">
        <v>2057</v>
      </c>
      <c r="L358" s="14" t="s">
        <v>3216</v>
      </c>
      <c r="M358" s="14" t="s">
        <v>113</v>
      </c>
      <c r="N358" s="14" t="s">
        <v>146</v>
      </c>
      <c r="O358" s="14" t="s">
        <v>233</v>
      </c>
      <c r="P358" s="14" t="s">
        <v>160</v>
      </c>
      <c r="Q358" s="14" t="s">
        <v>3217</v>
      </c>
      <c r="R358" s="14" t="s">
        <v>3218</v>
      </c>
      <c r="S358" s="14" t="s">
        <v>2060</v>
      </c>
      <c r="T358" s="14" t="s">
        <v>178</v>
      </c>
      <c r="U358" s="14" t="s">
        <v>3219</v>
      </c>
      <c r="V358" s="14">
        <v>1</v>
      </c>
      <c r="W358" s="14" t="s">
        <v>298</v>
      </c>
      <c r="X358" s="14">
        <v>106</v>
      </c>
      <c r="Y358" s="14" t="s">
        <v>731</v>
      </c>
      <c r="Z358" s="14">
        <v>15</v>
      </c>
      <c r="AA358" s="14" t="s">
        <v>113</v>
      </c>
      <c r="AB358" s="14" t="s">
        <v>3144</v>
      </c>
      <c r="AG358" s="14" t="s">
        <v>741</v>
      </c>
      <c r="AH358" s="14" t="s">
        <v>782</v>
      </c>
      <c r="AI358" s="14" t="s">
        <v>838</v>
      </c>
      <c r="AJ358" s="14" t="s">
        <v>3220</v>
      </c>
      <c r="AK358" s="14" t="s">
        <v>3221</v>
      </c>
      <c r="AL358" s="14" t="s">
        <v>858</v>
      </c>
      <c r="AN358" s="14" t="s">
        <v>3220</v>
      </c>
      <c r="AO358" s="14" t="s">
        <v>3221</v>
      </c>
      <c r="AP358" s="14" t="s">
        <v>919</v>
      </c>
      <c r="AQ358" s="14" t="s">
        <v>216</v>
      </c>
      <c r="AR358" s="14" t="s">
        <v>277</v>
      </c>
      <c r="AS358" s="4">
        <v>44573</v>
      </c>
      <c r="AT358" s="4">
        <v>44561</v>
      </c>
      <c r="AU358" s="14" t="s">
        <v>2073</v>
      </c>
    </row>
    <row r="359" spans="1:47" s="14" customFormat="1" x14ac:dyDescent="0.25">
      <c r="A359" s="14">
        <v>2021</v>
      </c>
      <c r="B359" s="4">
        <v>44470</v>
      </c>
      <c r="C359" s="4">
        <v>44561</v>
      </c>
      <c r="D359" s="14" t="s">
        <v>109</v>
      </c>
      <c r="E359" s="14" t="s">
        <v>3222</v>
      </c>
      <c r="F359" s="14" t="s">
        <v>2139</v>
      </c>
      <c r="G359" s="14" t="s">
        <v>790</v>
      </c>
      <c r="I359" s="14" t="s">
        <v>217</v>
      </c>
      <c r="J359" s="14" t="s">
        <v>111</v>
      </c>
      <c r="K359" s="14" t="s">
        <v>2057</v>
      </c>
      <c r="L359" s="14" t="s">
        <v>3223</v>
      </c>
      <c r="M359" s="14" t="s">
        <v>113</v>
      </c>
      <c r="N359" s="14" t="s">
        <v>146</v>
      </c>
      <c r="O359" s="14" t="s">
        <v>213</v>
      </c>
      <c r="P359" s="14" t="s">
        <v>170</v>
      </c>
      <c r="Q359" s="14" t="s">
        <v>3224</v>
      </c>
      <c r="R359" s="14" t="s">
        <v>3225</v>
      </c>
      <c r="S359" s="14" t="s">
        <v>2060</v>
      </c>
      <c r="T359" s="14" t="s">
        <v>178</v>
      </c>
      <c r="U359" s="14" t="s">
        <v>3226</v>
      </c>
      <c r="V359" s="14">
        <v>1</v>
      </c>
      <c r="W359" s="14" t="s">
        <v>349</v>
      </c>
      <c r="X359" s="14">
        <v>33</v>
      </c>
      <c r="Y359" s="14" t="s">
        <v>2861</v>
      </c>
      <c r="Z359" s="14">
        <v>15</v>
      </c>
      <c r="AA359" s="14" t="s">
        <v>113</v>
      </c>
      <c r="AB359" s="14" t="s">
        <v>3227</v>
      </c>
      <c r="AN359" s="14" t="s">
        <v>3228</v>
      </c>
      <c r="AO359" s="14" t="s">
        <v>3229</v>
      </c>
      <c r="AP359" s="14" t="s">
        <v>919</v>
      </c>
      <c r="AQ359" s="14" t="s">
        <v>216</v>
      </c>
      <c r="AR359" s="14" t="s">
        <v>277</v>
      </c>
      <c r="AS359" s="4">
        <v>44573</v>
      </c>
      <c r="AT359" s="4">
        <v>44561</v>
      </c>
      <c r="AU359" s="14" t="s">
        <v>1004</v>
      </c>
    </row>
    <row r="360" spans="1:47" s="14" customFormat="1" x14ac:dyDescent="0.25">
      <c r="A360" s="14">
        <v>2021</v>
      </c>
      <c r="B360" s="4">
        <v>44470</v>
      </c>
      <c r="C360" s="4">
        <v>44561</v>
      </c>
      <c r="D360" s="14" t="s">
        <v>110</v>
      </c>
      <c r="H360" s="14" t="s">
        <v>3230</v>
      </c>
      <c r="I360" s="14" t="s">
        <v>211</v>
      </c>
      <c r="J360" s="14" t="s">
        <v>111</v>
      </c>
      <c r="K360" s="14" t="s">
        <v>2057</v>
      </c>
      <c r="L360" s="14" t="s">
        <v>3231</v>
      </c>
      <c r="M360" s="14" t="s">
        <v>143</v>
      </c>
      <c r="N360" s="14" t="s">
        <v>146</v>
      </c>
      <c r="O360" s="14" t="s">
        <v>213</v>
      </c>
      <c r="P360" s="14" t="s">
        <v>153</v>
      </c>
      <c r="Q360" s="14" t="s">
        <v>3232</v>
      </c>
      <c r="R360" s="14">
        <v>200</v>
      </c>
      <c r="S360" s="14" t="s">
        <v>3233</v>
      </c>
      <c r="T360" s="14" t="s">
        <v>178</v>
      </c>
      <c r="U360" s="14" t="s">
        <v>3234</v>
      </c>
      <c r="V360" s="14">
        <v>1</v>
      </c>
      <c r="W360" s="14" t="s">
        <v>311</v>
      </c>
      <c r="X360" s="14">
        <v>14</v>
      </c>
      <c r="Y360" s="14" t="s">
        <v>311</v>
      </c>
      <c r="Z360" s="14">
        <v>9</v>
      </c>
      <c r="AA360" s="14" t="s">
        <v>143</v>
      </c>
      <c r="AB360" s="14" t="s">
        <v>3235</v>
      </c>
      <c r="AG360" s="14" t="s">
        <v>754</v>
      </c>
      <c r="AH360" s="14" t="s">
        <v>1073</v>
      </c>
      <c r="AI360" s="14" t="s">
        <v>114</v>
      </c>
      <c r="AJ360" s="14" t="s">
        <v>3236</v>
      </c>
      <c r="AK360" s="14" t="s">
        <v>3237</v>
      </c>
      <c r="AL360" s="14" t="s">
        <v>858</v>
      </c>
      <c r="AM360" s="14" t="s">
        <v>3238</v>
      </c>
      <c r="AN360" s="14" t="s">
        <v>3236</v>
      </c>
      <c r="AO360" s="14" t="s">
        <v>3239</v>
      </c>
      <c r="AP360" s="14" t="s">
        <v>919</v>
      </c>
      <c r="AQ360" s="14" t="s">
        <v>216</v>
      </c>
      <c r="AR360" s="14" t="s">
        <v>277</v>
      </c>
      <c r="AS360" s="4">
        <v>44573</v>
      </c>
      <c r="AT360" s="4">
        <v>44561</v>
      </c>
      <c r="AU360" s="14" t="s">
        <v>2103</v>
      </c>
    </row>
    <row r="361" spans="1:47" s="14" customFormat="1" x14ac:dyDescent="0.25">
      <c r="A361" s="14">
        <v>2021</v>
      </c>
      <c r="B361" s="4">
        <v>44470</v>
      </c>
      <c r="C361" s="4">
        <v>44561</v>
      </c>
      <c r="D361" s="14" t="s">
        <v>110</v>
      </c>
      <c r="H361" s="14" t="s">
        <v>3240</v>
      </c>
      <c r="I361" s="14" t="s">
        <v>211</v>
      </c>
      <c r="J361" s="14" t="s">
        <v>111</v>
      </c>
      <c r="K361" s="14" t="s">
        <v>2057</v>
      </c>
      <c r="L361" s="14" t="s">
        <v>3241</v>
      </c>
      <c r="M361" s="14" t="s">
        <v>141</v>
      </c>
      <c r="N361" s="14" t="s">
        <v>146</v>
      </c>
      <c r="O361" s="14" t="s">
        <v>1172</v>
      </c>
      <c r="P361" s="14" t="s">
        <v>153</v>
      </c>
      <c r="Q361" s="14" t="s">
        <v>3242</v>
      </c>
      <c r="R361" s="14">
        <v>342</v>
      </c>
      <c r="S361" s="14" t="s">
        <v>2060</v>
      </c>
      <c r="T361" s="14" t="s">
        <v>178</v>
      </c>
      <c r="U361" s="14" t="s">
        <v>3243</v>
      </c>
      <c r="V361" s="14">
        <v>1</v>
      </c>
      <c r="W361" s="14" t="s">
        <v>285</v>
      </c>
      <c r="X361" s="14">
        <v>39</v>
      </c>
      <c r="Y361" s="14" t="s">
        <v>285</v>
      </c>
      <c r="Z361" s="14">
        <v>19</v>
      </c>
      <c r="AA361" s="14" t="s">
        <v>141</v>
      </c>
      <c r="AB361" s="14" t="s">
        <v>3244</v>
      </c>
      <c r="AG361" s="14" t="s">
        <v>3245</v>
      </c>
      <c r="AH361" s="14" t="s">
        <v>3246</v>
      </c>
      <c r="AI361" s="14" t="s">
        <v>3247</v>
      </c>
      <c r="AJ361" s="14" t="s">
        <v>3248</v>
      </c>
      <c r="AK361" s="14" t="s">
        <v>3249</v>
      </c>
      <c r="AL361" s="14" t="s">
        <v>858</v>
      </c>
      <c r="AN361" s="14" t="s">
        <v>3248</v>
      </c>
      <c r="AO361" s="14" t="s">
        <v>3249</v>
      </c>
      <c r="AP361" s="14" t="s">
        <v>919</v>
      </c>
      <c r="AQ361" s="14" t="s">
        <v>216</v>
      </c>
      <c r="AR361" s="14" t="s">
        <v>277</v>
      </c>
      <c r="AS361" s="4">
        <v>44573</v>
      </c>
      <c r="AT361" s="4">
        <v>44561</v>
      </c>
      <c r="AU361" s="14" t="s">
        <v>2073</v>
      </c>
    </row>
    <row r="362" spans="1:47" s="14" customFormat="1" x14ac:dyDescent="0.25">
      <c r="A362" s="14">
        <v>2021</v>
      </c>
      <c r="B362" s="4">
        <v>44470</v>
      </c>
      <c r="C362" s="4">
        <v>44561</v>
      </c>
      <c r="D362" s="14" t="s">
        <v>109</v>
      </c>
      <c r="E362" s="14" t="s">
        <v>3250</v>
      </c>
      <c r="F362" s="14" t="s">
        <v>3251</v>
      </c>
      <c r="G362" s="14" t="s">
        <v>3252</v>
      </c>
      <c r="I362" s="14" t="s">
        <v>217</v>
      </c>
      <c r="J362" s="14" t="s">
        <v>111</v>
      </c>
      <c r="K362" s="14" t="s">
        <v>2057</v>
      </c>
      <c r="L362" s="14" t="s">
        <v>3253</v>
      </c>
      <c r="M362" s="14" t="s">
        <v>141</v>
      </c>
      <c r="N362" s="14" t="s">
        <v>146</v>
      </c>
      <c r="O362" s="14" t="s">
        <v>1172</v>
      </c>
      <c r="P362" s="14" t="s">
        <v>153</v>
      </c>
      <c r="Q362" s="14" t="s">
        <v>3254</v>
      </c>
      <c r="R362" s="14">
        <v>329</v>
      </c>
      <c r="S362" s="14" t="s">
        <v>2060</v>
      </c>
      <c r="T362" s="14" t="s">
        <v>178</v>
      </c>
      <c r="U362" s="14" t="s">
        <v>3255</v>
      </c>
      <c r="V362" s="14">
        <v>1</v>
      </c>
      <c r="W362" s="14" t="s">
        <v>285</v>
      </c>
      <c r="X362" s="14">
        <v>39</v>
      </c>
      <c r="Y362" s="14" t="s">
        <v>285</v>
      </c>
      <c r="Z362" s="14">
        <v>19</v>
      </c>
      <c r="AA362" s="14" t="s">
        <v>141</v>
      </c>
      <c r="AB362" s="14" t="s">
        <v>3256</v>
      </c>
      <c r="AN362" s="14" t="s">
        <v>3257</v>
      </c>
      <c r="AO362" s="14" t="s">
        <v>3258</v>
      </c>
      <c r="AP362" s="14" t="s">
        <v>919</v>
      </c>
      <c r="AQ362" s="14" t="s">
        <v>216</v>
      </c>
      <c r="AR362" s="14" t="s">
        <v>277</v>
      </c>
      <c r="AS362" s="4">
        <v>44573</v>
      </c>
      <c r="AT362" s="4">
        <v>44561</v>
      </c>
      <c r="AU362" s="14" t="s">
        <v>1004</v>
      </c>
    </row>
    <row r="363" spans="1:47" s="14" customFormat="1" x14ac:dyDescent="0.25">
      <c r="A363" s="14">
        <v>2021</v>
      </c>
      <c r="B363" s="4">
        <v>44470</v>
      </c>
      <c r="C363" s="4">
        <v>44561</v>
      </c>
      <c r="D363" s="14" t="s">
        <v>109</v>
      </c>
      <c r="E363" s="14" t="s">
        <v>502</v>
      </c>
      <c r="F363" s="14" t="s">
        <v>3259</v>
      </c>
      <c r="G363" s="14" t="s">
        <v>2727</v>
      </c>
      <c r="I363" s="14" t="s">
        <v>217</v>
      </c>
      <c r="J363" s="14" t="s">
        <v>111</v>
      </c>
      <c r="K363" s="14" t="s">
        <v>2057</v>
      </c>
      <c r="L363" s="14" t="s">
        <v>3260</v>
      </c>
      <c r="M363" s="14" t="s">
        <v>113</v>
      </c>
      <c r="N363" s="14" t="s">
        <v>146</v>
      </c>
      <c r="O363" s="14" t="s">
        <v>390</v>
      </c>
      <c r="P363" s="14" t="s">
        <v>153</v>
      </c>
      <c r="Q363" s="14" t="s">
        <v>3261</v>
      </c>
      <c r="R363" s="14">
        <v>807</v>
      </c>
      <c r="S363" s="14" t="s">
        <v>2060</v>
      </c>
      <c r="T363" s="14" t="s">
        <v>178</v>
      </c>
      <c r="U363" s="14" t="s">
        <v>3262</v>
      </c>
      <c r="V363" s="14">
        <v>1</v>
      </c>
      <c r="W363" s="14" t="s">
        <v>1550</v>
      </c>
      <c r="X363" s="14">
        <v>54</v>
      </c>
      <c r="Y363" s="14" t="s">
        <v>1550</v>
      </c>
      <c r="Z363" s="14">
        <v>15</v>
      </c>
      <c r="AA363" s="14" t="s">
        <v>113</v>
      </c>
      <c r="AB363" s="14" t="s">
        <v>3263</v>
      </c>
      <c r="AN363" s="14" t="s">
        <v>3264</v>
      </c>
      <c r="AO363" s="14" t="s">
        <v>3265</v>
      </c>
      <c r="AP363" s="14" t="s">
        <v>919</v>
      </c>
      <c r="AQ363" s="14" t="s">
        <v>216</v>
      </c>
      <c r="AR363" s="14" t="s">
        <v>277</v>
      </c>
      <c r="AS363" s="4">
        <v>44573</v>
      </c>
      <c r="AT363" s="4">
        <v>44561</v>
      </c>
      <c r="AU363" s="14" t="s">
        <v>1004</v>
      </c>
    </row>
    <row r="364" spans="1:47" s="14" customFormat="1" x14ac:dyDescent="0.25">
      <c r="A364" s="14">
        <v>2021</v>
      </c>
      <c r="B364" s="4">
        <v>44470</v>
      </c>
      <c r="C364" s="4">
        <v>44561</v>
      </c>
      <c r="D364" s="14" t="s">
        <v>110</v>
      </c>
      <c r="H364" s="14" t="s">
        <v>3266</v>
      </c>
      <c r="I364" s="14" t="s">
        <v>211</v>
      </c>
      <c r="J364" s="14" t="s">
        <v>111</v>
      </c>
      <c r="K364" s="14" t="s">
        <v>2057</v>
      </c>
      <c r="L364" s="14" t="s">
        <v>3267</v>
      </c>
      <c r="M364" s="14" t="s">
        <v>113</v>
      </c>
      <c r="N364" s="14" t="s">
        <v>146</v>
      </c>
      <c r="O364" s="14" t="s">
        <v>213</v>
      </c>
      <c r="P364" s="14" t="s">
        <v>153</v>
      </c>
      <c r="Q364" s="14" t="s">
        <v>3268</v>
      </c>
      <c r="R364" s="14">
        <v>67</v>
      </c>
      <c r="S364" s="14" t="s">
        <v>2060</v>
      </c>
      <c r="T364" s="14" t="s">
        <v>178</v>
      </c>
      <c r="U364" s="14" t="s">
        <v>3269</v>
      </c>
      <c r="V364" s="14">
        <v>1</v>
      </c>
      <c r="W364" s="14" t="s">
        <v>349</v>
      </c>
      <c r="X364" s="14">
        <v>33</v>
      </c>
      <c r="Y364" s="14" t="s">
        <v>2861</v>
      </c>
      <c r="Z364" s="14">
        <v>15</v>
      </c>
      <c r="AA364" s="14" t="s">
        <v>113</v>
      </c>
      <c r="AB364" s="14" t="s">
        <v>3270</v>
      </c>
      <c r="AG364" s="14" t="s">
        <v>3271</v>
      </c>
      <c r="AH364" s="14" t="s">
        <v>3272</v>
      </c>
      <c r="AI364" s="14" t="s">
        <v>1166</v>
      </c>
      <c r="AJ364" s="14" t="s">
        <v>3273</v>
      </c>
      <c r="AK364" s="14" t="s">
        <v>3274</v>
      </c>
      <c r="AL364" s="14" t="s">
        <v>858</v>
      </c>
      <c r="AN364" s="14" t="s">
        <v>3275</v>
      </c>
      <c r="AO364" s="14" t="s">
        <v>3276</v>
      </c>
      <c r="AP364" s="14" t="s">
        <v>919</v>
      </c>
      <c r="AQ364" s="14" t="s">
        <v>216</v>
      </c>
      <c r="AR364" s="14" t="s">
        <v>277</v>
      </c>
      <c r="AS364" s="4">
        <v>44573</v>
      </c>
      <c r="AT364" s="4">
        <v>44561</v>
      </c>
      <c r="AU364" s="14" t="s">
        <v>2073</v>
      </c>
    </row>
    <row r="365" spans="1:47" s="14" customFormat="1" x14ac:dyDescent="0.25">
      <c r="A365" s="14">
        <v>2021</v>
      </c>
      <c r="B365" s="4">
        <v>44470</v>
      </c>
      <c r="C365" s="4">
        <v>44561</v>
      </c>
      <c r="D365" s="14" t="s">
        <v>109</v>
      </c>
      <c r="E365" s="14" t="s">
        <v>3277</v>
      </c>
      <c r="F365" s="14" t="s">
        <v>2139</v>
      </c>
      <c r="G365" s="14" t="s">
        <v>3278</v>
      </c>
      <c r="I365" s="14" t="s">
        <v>217</v>
      </c>
      <c r="J365" s="14" t="s">
        <v>111</v>
      </c>
      <c r="K365" s="14" t="s">
        <v>2057</v>
      </c>
      <c r="L365" s="14" t="s">
        <v>3279</v>
      </c>
      <c r="M365" s="14" t="s">
        <v>113</v>
      </c>
      <c r="N365" s="14" t="s">
        <v>146</v>
      </c>
      <c r="O365" s="14" t="s">
        <v>213</v>
      </c>
      <c r="P365" s="14" t="s">
        <v>153</v>
      </c>
      <c r="Q365" s="14" t="s">
        <v>3280</v>
      </c>
      <c r="R365" s="14">
        <v>389</v>
      </c>
      <c r="S365" s="14" t="s">
        <v>2060</v>
      </c>
      <c r="T365" s="14" t="s">
        <v>178</v>
      </c>
      <c r="U365" s="14" t="s">
        <v>700</v>
      </c>
      <c r="V365" s="14">
        <v>1</v>
      </c>
      <c r="W365" s="14" t="s">
        <v>972</v>
      </c>
      <c r="X365" s="14">
        <v>58</v>
      </c>
      <c r="Y365" s="14" t="s">
        <v>2531</v>
      </c>
      <c r="Z365" s="14">
        <v>15</v>
      </c>
      <c r="AA365" s="14" t="s">
        <v>113</v>
      </c>
      <c r="AB365" s="14" t="s">
        <v>3281</v>
      </c>
      <c r="AN365" s="14" t="s">
        <v>3282</v>
      </c>
      <c r="AO365" s="14" t="s">
        <v>3283</v>
      </c>
      <c r="AP365" s="14" t="s">
        <v>919</v>
      </c>
      <c r="AQ365" s="14" t="s">
        <v>216</v>
      </c>
      <c r="AR365" s="14" t="s">
        <v>277</v>
      </c>
      <c r="AS365" s="4">
        <v>44573</v>
      </c>
      <c r="AT365" s="4">
        <v>44561</v>
      </c>
      <c r="AU365" s="14" t="s">
        <v>1004</v>
      </c>
    </row>
    <row r="366" spans="1:47" s="14" customFormat="1" x14ac:dyDescent="0.25">
      <c r="A366" s="14">
        <v>2021</v>
      </c>
      <c r="B366" s="4">
        <v>44470</v>
      </c>
      <c r="C366" s="4">
        <v>44561</v>
      </c>
      <c r="D366" s="14" t="s">
        <v>110</v>
      </c>
      <c r="H366" s="14" t="s">
        <v>3284</v>
      </c>
      <c r="I366" s="14" t="s">
        <v>238</v>
      </c>
      <c r="J366" s="14" t="s">
        <v>111</v>
      </c>
      <c r="K366" s="14" t="s">
        <v>2057</v>
      </c>
      <c r="L366" s="14" t="s">
        <v>3285</v>
      </c>
      <c r="M366" s="14" t="s">
        <v>142</v>
      </c>
      <c r="N366" s="14" t="s">
        <v>146</v>
      </c>
      <c r="O366" s="14" t="s">
        <v>1591</v>
      </c>
      <c r="P366" s="14" t="s">
        <v>153</v>
      </c>
      <c r="Q366" s="14" t="s">
        <v>3286</v>
      </c>
      <c r="R366" s="14">
        <v>66</v>
      </c>
      <c r="S366" s="14" t="s">
        <v>2060</v>
      </c>
      <c r="T366" s="14" t="s">
        <v>178</v>
      </c>
      <c r="U366" s="14" t="s">
        <v>3287</v>
      </c>
      <c r="V366" s="14">
        <v>1</v>
      </c>
      <c r="W366" s="14" t="s">
        <v>1097</v>
      </c>
      <c r="X366" s="14">
        <v>87</v>
      </c>
      <c r="Y366" s="14" t="s">
        <v>2653</v>
      </c>
      <c r="Z366" s="14">
        <v>30</v>
      </c>
      <c r="AA366" s="14" t="s">
        <v>142</v>
      </c>
      <c r="AB366" s="14" t="s">
        <v>1390</v>
      </c>
      <c r="AG366" s="14" t="s">
        <v>3288</v>
      </c>
      <c r="AH366" s="14" t="s">
        <v>3289</v>
      </c>
      <c r="AI366" s="14" t="s">
        <v>3290</v>
      </c>
      <c r="AJ366" s="14" t="s">
        <v>3291</v>
      </c>
      <c r="AK366" s="14" t="s">
        <v>3292</v>
      </c>
      <c r="AL366" s="14" t="s">
        <v>858</v>
      </c>
      <c r="AN366" s="14" t="s">
        <v>3293</v>
      </c>
      <c r="AO366" s="14" t="s">
        <v>3292</v>
      </c>
      <c r="AP366" s="14" t="s">
        <v>919</v>
      </c>
      <c r="AQ366" s="14" t="s">
        <v>216</v>
      </c>
      <c r="AR366" s="14" t="s">
        <v>277</v>
      </c>
      <c r="AS366" s="4">
        <v>44573</v>
      </c>
      <c r="AT366" s="4">
        <v>44561</v>
      </c>
      <c r="AU366" s="14" t="s">
        <v>2073</v>
      </c>
    </row>
    <row r="367" spans="1:47" s="14" customFormat="1" x14ac:dyDescent="0.25">
      <c r="A367" s="14">
        <v>2021</v>
      </c>
      <c r="B367" s="4">
        <v>44470</v>
      </c>
      <c r="C367" s="4">
        <v>44561</v>
      </c>
      <c r="D367" s="14" t="s">
        <v>109</v>
      </c>
      <c r="E367" s="14" t="s">
        <v>3294</v>
      </c>
      <c r="F367" s="14" t="s">
        <v>1073</v>
      </c>
      <c r="G367" s="14" t="s">
        <v>790</v>
      </c>
      <c r="I367" s="14" t="s">
        <v>217</v>
      </c>
      <c r="J367" s="14" t="s">
        <v>111</v>
      </c>
      <c r="K367" s="14" t="s">
        <v>2057</v>
      </c>
      <c r="L367" s="14" t="s">
        <v>3295</v>
      </c>
      <c r="M367" s="14" t="s">
        <v>113</v>
      </c>
      <c r="N367" s="14" t="s">
        <v>146</v>
      </c>
      <c r="O367" s="14" t="s">
        <v>3296</v>
      </c>
      <c r="P367" s="14" t="s">
        <v>153</v>
      </c>
      <c r="Q367" s="14" t="s">
        <v>3297</v>
      </c>
      <c r="R367" s="14">
        <v>35</v>
      </c>
      <c r="S367" s="14" t="s">
        <v>2060</v>
      </c>
      <c r="T367" s="14" t="s">
        <v>178</v>
      </c>
      <c r="U367" s="14" t="s">
        <v>3298</v>
      </c>
      <c r="V367" s="14">
        <v>1</v>
      </c>
      <c r="W367" s="14" t="s">
        <v>371</v>
      </c>
      <c r="X367" s="14">
        <v>57</v>
      </c>
      <c r="Y367" s="14" t="s">
        <v>2292</v>
      </c>
      <c r="Z367" s="14">
        <v>15</v>
      </c>
      <c r="AA367" s="14" t="s">
        <v>113</v>
      </c>
      <c r="AB367" s="14" t="s">
        <v>3299</v>
      </c>
      <c r="AN367" s="14" t="s">
        <v>3300</v>
      </c>
      <c r="AO367" s="14" t="s">
        <v>3301</v>
      </c>
      <c r="AP367" s="14" t="s">
        <v>919</v>
      </c>
      <c r="AQ367" s="14" t="s">
        <v>216</v>
      </c>
      <c r="AR367" s="14" t="s">
        <v>277</v>
      </c>
      <c r="AS367" s="4">
        <v>44573</v>
      </c>
      <c r="AT367" s="4">
        <v>44561</v>
      </c>
      <c r="AU367" s="14" t="s">
        <v>1004</v>
      </c>
    </row>
    <row r="368" spans="1:47" s="14" customFormat="1" x14ac:dyDescent="0.25">
      <c r="A368" s="14">
        <v>2021</v>
      </c>
      <c r="B368" s="4">
        <v>44470</v>
      </c>
      <c r="C368" s="4">
        <v>44561</v>
      </c>
      <c r="D368" s="14" t="s">
        <v>110</v>
      </c>
      <c r="H368" s="14" t="s">
        <v>3302</v>
      </c>
      <c r="I368" s="14" t="s">
        <v>211</v>
      </c>
      <c r="J368" s="14" t="s">
        <v>111</v>
      </c>
      <c r="K368" s="14" t="s">
        <v>2057</v>
      </c>
      <c r="L368" s="14" t="s">
        <v>3303</v>
      </c>
      <c r="M368" s="14" t="s">
        <v>130</v>
      </c>
      <c r="N368" s="14" t="s">
        <v>146</v>
      </c>
      <c r="O368" s="14" t="s">
        <v>1080</v>
      </c>
      <c r="Q368" s="14" t="s">
        <v>3304</v>
      </c>
      <c r="R368" s="14">
        <v>306</v>
      </c>
      <c r="S368" s="14" t="s">
        <v>2060</v>
      </c>
      <c r="T368" s="14" t="s">
        <v>178</v>
      </c>
      <c r="U368" s="14" t="s">
        <v>3305</v>
      </c>
      <c r="V368" s="14">
        <v>1</v>
      </c>
      <c r="W368" s="14" t="s">
        <v>3306</v>
      </c>
      <c r="X368" s="14">
        <v>67</v>
      </c>
      <c r="Y368" s="14" t="s">
        <v>3307</v>
      </c>
      <c r="Z368" s="14">
        <v>20</v>
      </c>
      <c r="AA368" s="14" t="s">
        <v>130</v>
      </c>
      <c r="AB368" s="14" t="s">
        <v>3308</v>
      </c>
      <c r="AG368" s="14" t="s">
        <v>3309</v>
      </c>
      <c r="AH368" s="14" t="s">
        <v>3310</v>
      </c>
      <c r="AI368" s="14" t="s">
        <v>790</v>
      </c>
      <c r="AJ368" s="14" t="s">
        <v>3311</v>
      </c>
      <c r="AK368" s="14" t="s">
        <v>3312</v>
      </c>
      <c r="AL368" s="14" t="s">
        <v>858</v>
      </c>
      <c r="AN368" s="14" t="s">
        <v>3311</v>
      </c>
      <c r="AO368" s="14" t="s">
        <v>3312</v>
      </c>
      <c r="AP368" s="14" t="s">
        <v>919</v>
      </c>
      <c r="AQ368" s="14" t="s">
        <v>216</v>
      </c>
      <c r="AR368" s="14" t="s">
        <v>277</v>
      </c>
      <c r="AS368" s="4">
        <v>44573</v>
      </c>
      <c r="AT368" s="4">
        <v>44561</v>
      </c>
      <c r="AU368" s="14" t="s">
        <v>2073</v>
      </c>
    </row>
    <row r="369" spans="1:47" s="14" customFormat="1" x14ac:dyDescent="0.25">
      <c r="A369" s="14">
        <v>2021</v>
      </c>
      <c r="B369" s="4">
        <v>44470</v>
      </c>
      <c r="C369" s="4">
        <v>44561</v>
      </c>
      <c r="D369" s="14" t="s">
        <v>109</v>
      </c>
      <c r="E369" s="14" t="s">
        <v>3313</v>
      </c>
      <c r="F369" s="14" t="s">
        <v>551</v>
      </c>
      <c r="G369" s="14" t="s">
        <v>1233</v>
      </c>
      <c r="I369" s="14" t="s">
        <v>217</v>
      </c>
      <c r="J369" s="14" t="s">
        <v>111</v>
      </c>
      <c r="K369" s="14" t="s">
        <v>2057</v>
      </c>
      <c r="L369" s="14" t="s">
        <v>3314</v>
      </c>
      <c r="M369" s="14" t="s">
        <v>124</v>
      </c>
      <c r="N369" s="14" t="s">
        <v>146</v>
      </c>
      <c r="O369" s="14" t="s">
        <v>213</v>
      </c>
      <c r="P369" s="14" t="s">
        <v>172</v>
      </c>
      <c r="Q369" s="14" t="s">
        <v>3315</v>
      </c>
      <c r="R369" s="14">
        <v>118</v>
      </c>
      <c r="S369" s="14" t="s">
        <v>2060</v>
      </c>
      <c r="T369" s="14" t="s">
        <v>178</v>
      </c>
      <c r="U369" s="14" t="s">
        <v>3316</v>
      </c>
      <c r="V369" s="14">
        <v>1</v>
      </c>
      <c r="W369" s="14" t="s">
        <v>124</v>
      </c>
      <c r="X369" s="14">
        <v>56</v>
      </c>
      <c r="Y369" s="14" t="s">
        <v>124</v>
      </c>
      <c r="Z369" s="14">
        <v>32</v>
      </c>
      <c r="AA369" s="14" t="s">
        <v>124</v>
      </c>
      <c r="AB369" s="14" t="s">
        <v>3317</v>
      </c>
      <c r="AM369" s="14" t="s">
        <v>3318</v>
      </c>
      <c r="AN369" s="14" t="s">
        <v>3319</v>
      </c>
      <c r="AO369" s="14" t="s">
        <v>3320</v>
      </c>
      <c r="AP369" s="14" t="s">
        <v>919</v>
      </c>
      <c r="AQ369" s="14" t="s">
        <v>216</v>
      </c>
      <c r="AR369" s="14" t="s">
        <v>277</v>
      </c>
      <c r="AS369" s="4">
        <v>44573</v>
      </c>
      <c r="AT369" s="4">
        <v>44561</v>
      </c>
      <c r="AU369" s="14" t="s">
        <v>1243</v>
      </c>
    </row>
    <row r="370" spans="1:47" s="14" customFormat="1" x14ac:dyDescent="0.25">
      <c r="A370" s="14">
        <v>2021</v>
      </c>
      <c r="B370" s="4">
        <v>44470</v>
      </c>
      <c r="C370" s="4">
        <v>44561</v>
      </c>
      <c r="D370" s="14" t="s">
        <v>110</v>
      </c>
      <c r="H370" s="14" t="s">
        <v>3321</v>
      </c>
      <c r="I370" s="14" t="s">
        <v>211</v>
      </c>
      <c r="J370" s="14" t="s">
        <v>111</v>
      </c>
      <c r="K370" s="14" t="s">
        <v>2057</v>
      </c>
      <c r="L370" s="14" t="s">
        <v>3322</v>
      </c>
      <c r="M370" s="14" t="s">
        <v>124</v>
      </c>
      <c r="N370" s="14" t="s">
        <v>146</v>
      </c>
      <c r="O370" s="14" t="s">
        <v>213</v>
      </c>
      <c r="P370" s="14" t="s">
        <v>172</v>
      </c>
      <c r="Q370" s="14" t="s">
        <v>125</v>
      </c>
      <c r="R370" s="14">
        <v>1218</v>
      </c>
      <c r="S370" s="14" t="s">
        <v>2060</v>
      </c>
      <c r="T370" s="14" t="s">
        <v>178</v>
      </c>
      <c r="U370" s="14" t="s">
        <v>707</v>
      </c>
      <c r="V370" s="14">
        <v>1</v>
      </c>
      <c r="W370" s="14" t="s">
        <v>124</v>
      </c>
      <c r="X370" s="14">
        <v>56</v>
      </c>
      <c r="Y370" s="14" t="s">
        <v>124</v>
      </c>
      <c r="Z370" s="14">
        <v>32</v>
      </c>
      <c r="AA370" s="14" t="s">
        <v>124</v>
      </c>
      <c r="AB370" s="14" t="s">
        <v>3323</v>
      </c>
      <c r="AG370" s="14" t="s">
        <v>982</v>
      </c>
      <c r="AH370" s="14" t="s">
        <v>3324</v>
      </c>
      <c r="AI370" s="14" t="s">
        <v>3325</v>
      </c>
      <c r="AJ370" s="14" t="s">
        <v>3326</v>
      </c>
      <c r="AK370" s="14" t="s">
        <v>3327</v>
      </c>
      <c r="AL370" s="14" t="s">
        <v>858</v>
      </c>
      <c r="AM370" s="14" t="s">
        <v>3328</v>
      </c>
      <c r="AN370" s="14" t="s">
        <v>3326</v>
      </c>
      <c r="AO370" s="14" t="s">
        <v>3327</v>
      </c>
      <c r="AP370" s="14" t="s">
        <v>919</v>
      </c>
      <c r="AQ370" s="14" t="s">
        <v>216</v>
      </c>
      <c r="AR370" s="14" t="s">
        <v>277</v>
      </c>
      <c r="AS370" s="4">
        <v>44573</v>
      </c>
      <c r="AT370" s="4">
        <v>44561</v>
      </c>
      <c r="AU370" s="14" t="s">
        <v>2103</v>
      </c>
    </row>
    <row r="371" spans="1:47" s="14" customFormat="1" x14ac:dyDescent="0.25">
      <c r="A371" s="14">
        <v>2021</v>
      </c>
      <c r="B371" s="4">
        <v>44470</v>
      </c>
      <c r="C371" s="4">
        <v>44561</v>
      </c>
      <c r="D371" s="14" t="s">
        <v>110</v>
      </c>
      <c r="H371" s="14" t="s">
        <v>3329</v>
      </c>
      <c r="I371" s="14" t="s">
        <v>211</v>
      </c>
      <c r="J371" s="14" t="s">
        <v>111</v>
      </c>
      <c r="K371" s="14" t="s">
        <v>2057</v>
      </c>
      <c r="L371" s="14" t="s">
        <v>3330</v>
      </c>
      <c r="M371" s="14" t="s">
        <v>143</v>
      </c>
      <c r="N371" s="14" t="s">
        <v>146</v>
      </c>
      <c r="O371" s="14" t="s">
        <v>1555</v>
      </c>
      <c r="P371" s="14" t="s">
        <v>153</v>
      </c>
      <c r="Q371" s="14" t="s">
        <v>3331</v>
      </c>
      <c r="R371" s="14">
        <v>83</v>
      </c>
      <c r="S371" s="14">
        <v>2</v>
      </c>
      <c r="T371" s="14" t="s">
        <v>178</v>
      </c>
      <c r="U371" s="14" t="s">
        <v>2018</v>
      </c>
      <c r="V371" s="14">
        <v>1</v>
      </c>
      <c r="W371" s="14" t="s">
        <v>280</v>
      </c>
      <c r="X371" s="14">
        <v>16</v>
      </c>
      <c r="Y371" s="14" t="s">
        <v>280</v>
      </c>
      <c r="Z371" s="14">
        <v>9</v>
      </c>
      <c r="AA371" s="14" t="s">
        <v>143</v>
      </c>
      <c r="AB371" s="14" t="s">
        <v>3332</v>
      </c>
      <c r="AG371" s="14" t="s">
        <v>2975</v>
      </c>
      <c r="AH371" s="14" t="s">
        <v>569</v>
      </c>
      <c r="AI371" s="14" t="s">
        <v>3333</v>
      </c>
      <c r="AJ371" s="14" t="s">
        <v>3334</v>
      </c>
      <c r="AK371" s="14" t="s">
        <v>3335</v>
      </c>
      <c r="AL371" s="14" t="s">
        <v>858</v>
      </c>
      <c r="AN371" s="14" t="s">
        <v>3334</v>
      </c>
      <c r="AO371" s="14" t="s">
        <v>3335</v>
      </c>
      <c r="AP371" s="14" t="s">
        <v>919</v>
      </c>
      <c r="AQ371" s="14" t="s">
        <v>216</v>
      </c>
      <c r="AR371" s="14" t="s">
        <v>277</v>
      </c>
      <c r="AS371" s="4">
        <v>44573</v>
      </c>
      <c r="AT371" s="4">
        <v>44561</v>
      </c>
      <c r="AU371" s="14" t="s">
        <v>2073</v>
      </c>
    </row>
    <row r="372" spans="1:47" s="14" customFormat="1" x14ac:dyDescent="0.25">
      <c r="A372" s="14">
        <v>2021</v>
      </c>
      <c r="B372" s="4">
        <v>44470</v>
      </c>
      <c r="C372" s="4">
        <v>44561</v>
      </c>
      <c r="D372" s="14" t="s">
        <v>109</v>
      </c>
      <c r="E372" s="14" t="s">
        <v>3336</v>
      </c>
      <c r="F372" s="14" t="s">
        <v>790</v>
      </c>
      <c r="G372" s="14" t="s">
        <v>2210</v>
      </c>
      <c r="I372" s="14" t="s">
        <v>211</v>
      </c>
      <c r="J372" s="14" t="s">
        <v>111</v>
      </c>
      <c r="K372" s="14" t="s">
        <v>2057</v>
      </c>
      <c r="L372" s="14" t="s">
        <v>3337</v>
      </c>
      <c r="M372" s="14" t="s">
        <v>143</v>
      </c>
      <c r="N372" s="14" t="s">
        <v>146</v>
      </c>
      <c r="O372" s="14" t="s">
        <v>2160</v>
      </c>
      <c r="P372" s="14" t="s">
        <v>153</v>
      </c>
      <c r="Q372" s="14" t="s">
        <v>3338</v>
      </c>
      <c r="R372" s="14">
        <v>228</v>
      </c>
      <c r="S372" s="14" t="s">
        <v>2996</v>
      </c>
      <c r="T372" s="14" t="s">
        <v>178</v>
      </c>
      <c r="U372" s="14" t="s">
        <v>3339</v>
      </c>
      <c r="V372" s="14">
        <v>1</v>
      </c>
      <c r="W372" s="14" t="s">
        <v>387</v>
      </c>
      <c r="X372" s="14">
        <v>15</v>
      </c>
      <c r="Y372" s="14" t="s">
        <v>387</v>
      </c>
      <c r="Z372" s="14">
        <v>9</v>
      </c>
      <c r="AA372" s="14" t="s">
        <v>143</v>
      </c>
      <c r="AB372" s="14" t="s">
        <v>3340</v>
      </c>
      <c r="AM372" s="14" t="s">
        <v>3341</v>
      </c>
      <c r="AN372" s="14" t="s">
        <v>3342</v>
      </c>
      <c r="AO372" s="14" t="s">
        <v>3343</v>
      </c>
      <c r="AP372" s="14" t="s">
        <v>919</v>
      </c>
      <c r="AQ372" s="14" t="s">
        <v>216</v>
      </c>
      <c r="AR372" s="14" t="s">
        <v>277</v>
      </c>
      <c r="AS372" s="4">
        <v>44573</v>
      </c>
      <c r="AT372" s="4">
        <v>44561</v>
      </c>
      <c r="AU372" s="14" t="s">
        <v>1243</v>
      </c>
    </row>
    <row r="373" spans="1:47" s="14" customFormat="1" x14ac:dyDescent="0.25">
      <c r="A373" s="14">
        <v>2021</v>
      </c>
      <c r="B373" s="4">
        <v>44470</v>
      </c>
      <c r="C373" s="4">
        <v>44561</v>
      </c>
      <c r="D373" s="14" t="s">
        <v>110</v>
      </c>
      <c r="H373" s="14" t="s">
        <v>3344</v>
      </c>
      <c r="I373" s="14" t="s">
        <v>211</v>
      </c>
      <c r="J373" s="14" t="s">
        <v>111</v>
      </c>
      <c r="K373" s="14" t="s">
        <v>2057</v>
      </c>
      <c r="L373" s="14" t="s">
        <v>3345</v>
      </c>
      <c r="M373" s="14" t="s">
        <v>143</v>
      </c>
      <c r="N373" s="14" t="s">
        <v>146</v>
      </c>
      <c r="O373" s="14" t="s">
        <v>1555</v>
      </c>
      <c r="P373" s="14" t="s">
        <v>153</v>
      </c>
      <c r="Q373" s="14" t="s">
        <v>3346</v>
      </c>
      <c r="R373" s="14">
        <v>32</v>
      </c>
      <c r="S373" s="14" t="s">
        <v>2060</v>
      </c>
      <c r="T373" s="14" t="s">
        <v>178</v>
      </c>
      <c r="U373" s="14" t="s">
        <v>3347</v>
      </c>
      <c r="V373" s="14">
        <v>1</v>
      </c>
      <c r="W373" s="14" t="s">
        <v>387</v>
      </c>
      <c r="X373" s="14">
        <v>15</v>
      </c>
      <c r="Y373" s="14" t="s">
        <v>387</v>
      </c>
      <c r="Z373" s="14">
        <v>9</v>
      </c>
      <c r="AA373" s="14" t="s">
        <v>143</v>
      </c>
      <c r="AB373" s="14" t="s">
        <v>3348</v>
      </c>
      <c r="AG373" s="14" t="s">
        <v>3349</v>
      </c>
      <c r="AH373" s="14" t="s">
        <v>3350</v>
      </c>
      <c r="AI373" s="14" t="s">
        <v>544</v>
      </c>
      <c r="AJ373" s="14" t="s">
        <v>3351</v>
      </c>
      <c r="AK373" s="14" t="s">
        <v>3352</v>
      </c>
      <c r="AL373" s="14" t="s">
        <v>858</v>
      </c>
      <c r="AN373" s="14" t="s">
        <v>3351</v>
      </c>
      <c r="AO373" s="14" t="s">
        <v>3352</v>
      </c>
      <c r="AP373" s="14" t="s">
        <v>919</v>
      </c>
      <c r="AQ373" s="14" t="s">
        <v>216</v>
      </c>
      <c r="AR373" s="14" t="s">
        <v>277</v>
      </c>
      <c r="AS373" s="4">
        <v>44573</v>
      </c>
      <c r="AT373" s="4">
        <v>44561</v>
      </c>
      <c r="AU373" s="14" t="s">
        <v>2073</v>
      </c>
    </row>
    <row r="374" spans="1:47" s="14" customFormat="1" x14ac:dyDescent="0.25">
      <c r="A374" s="14">
        <v>2021</v>
      </c>
      <c r="B374" s="4">
        <v>44470</v>
      </c>
      <c r="C374" s="4">
        <v>44561</v>
      </c>
      <c r="D374" s="14" t="s">
        <v>110</v>
      </c>
      <c r="H374" s="14" t="s">
        <v>3353</v>
      </c>
      <c r="I374" s="14" t="s">
        <v>211</v>
      </c>
      <c r="J374" s="14" t="s">
        <v>111</v>
      </c>
      <c r="K374" s="14" t="s">
        <v>2057</v>
      </c>
      <c r="L374" s="14" t="s">
        <v>3354</v>
      </c>
      <c r="M374" s="14" t="s">
        <v>142</v>
      </c>
      <c r="N374" s="14" t="s">
        <v>146</v>
      </c>
      <c r="O374" s="14" t="s">
        <v>3355</v>
      </c>
      <c r="P374" s="14" t="s">
        <v>172</v>
      </c>
      <c r="Q374" s="14" t="s">
        <v>3356</v>
      </c>
      <c r="R374" s="14">
        <v>515</v>
      </c>
      <c r="S374" s="14" t="s">
        <v>2060</v>
      </c>
      <c r="T374" s="14" t="s">
        <v>178</v>
      </c>
      <c r="U374" s="14" t="s">
        <v>3357</v>
      </c>
      <c r="V374" s="14">
        <v>1</v>
      </c>
      <c r="W374" s="14" t="s">
        <v>422</v>
      </c>
      <c r="X374" s="14">
        <v>193</v>
      </c>
      <c r="Y374" s="14" t="s">
        <v>422</v>
      </c>
      <c r="Z374" s="14">
        <v>30</v>
      </c>
      <c r="AA374" s="14" t="s">
        <v>142</v>
      </c>
      <c r="AB374" s="14" t="s">
        <v>3358</v>
      </c>
      <c r="AG374" s="14" t="s">
        <v>1810</v>
      </c>
      <c r="AH374" s="14" t="s">
        <v>1233</v>
      </c>
      <c r="AI374" s="14" t="s">
        <v>791</v>
      </c>
      <c r="AJ374" s="14" t="s">
        <v>3359</v>
      </c>
      <c r="AK374" s="14" t="s">
        <v>3360</v>
      </c>
      <c r="AL374" s="14" t="s">
        <v>858</v>
      </c>
      <c r="AN374" s="14" t="s">
        <v>3359</v>
      </c>
      <c r="AO374" s="14" t="s">
        <v>3360</v>
      </c>
      <c r="AP374" s="14" t="s">
        <v>919</v>
      </c>
      <c r="AQ374" s="14" t="s">
        <v>216</v>
      </c>
      <c r="AR374" s="14" t="s">
        <v>277</v>
      </c>
      <c r="AS374" s="4">
        <v>44573</v>
      </c>
      <c r="AT374" s="4">
        <v>44561</v>
      </c>
      <c r="AU374" s="14" t="s">
        <v>2073</v>
      </c>
    </row>
    <row r="375" spans="1:47" s="14" customFormat="1" x14ac:dyDescent="0.25">
      <c r="A375" s="14">
        <v>2021</v>
      </c>
      <c r="B375" s="4">
        <v>44470</v>
      </c>
      <c r="C375" s="4">
        <v>44561</v>
      </c>
      <c r="D375" s="14" t="s">
        <v>109</v>
      </c>
      <c r="E375" s="14" t="s">
        <v>3361</v>
      </c>
      <c r="F375" s="14" t="s">
        <v>1166</v>
      </c>
      <c r="G375" s="14" t="s">
        <v>3362</v>
      </c>
      <c r="I375" s="14" t="s">
        <v>211</v>
      </c>
      <c r="J375" s="14" t="s">
        <v>111</v>
      </c>
      <c r="K375" s="14" t="s">
        <v>2057</v>
      </c>
      <c r="L375" s="14" t="s">
        <v>3363</v>
      </c>
      <c r="M375" s="14" t="s">
        <v>142</v>
      </c>
      <c r="N375" s="14" t="s">
        <v>146</v>
      </c>
      <c r="O375" s="14" t="s">
        <v>370</v>
      </c>
      <c r="P375" s="14" t="s">
        <v>172</v>
      </c>
      <c r="Q375" s="14" t="s">
        <v>3364</v>
      </c>
      <c r="R375" s="14">
        <v>104</v>
      </c>
      <c r="S375" s="14" t="s">
        <v>366</v>
      </c>
      <c r="T375" s="14" t="s">
        <v>178</v>
      </c>
      <c r="U375" s="14" t="s">
        <v>707</v>
      </c>
      <c r="V375" s="14">
        <v>1</v>
      </c>
      <c r="W375" s="14" t="s">
        <v>3096</v>
      </c>
      <c r="X375" s="14">
        <v>44</v>
      </c>
      <c r="Y375" s="14" t="s">
        <v>3096</v>
      </c>
      <c r="Z375" s="14">
        <v>30</v>
      </c>
      <c r="AA375" s="14" t="s">
        <v>142</v>
      </c>
      <c r="AB375" s="14" t="s">
        <v>3097</v>
      </c>
      <c r="AM375" s="14" t="s">
        <v>3365</v>
      </c>
      <c r="AN375" s="14" t="s">
        <v>3366</v>
      </c>
      <c r="AO375" s="14" t="s">
        <v>3367</v>
      </c>
      <c r="AP375" s="14" t="s">
        <v>919</v>
      </c>
      <c r="AQ375" s="14" t="s">
        <v>216</v>
      </c>
      <c r="AR375" s="14" t="s">
        <v>277</v>
      </c>
      <c r="AS375" s="4">
        <v>44573</v>
      </c>
      <c r="AT375" s="4">
        <v>44561</v>
      </c>
      <c r="AU375" s="14" t="s">
        <v>1243</v>
      </c>
    </row>
    <row r="376" spans="1:47" s="14" customFormat="1" x14ac:dyDescent="0.25">
      <c r="A376" s="14">
        <v>2021</v>
      </c>
      <c r="B376" s="4">
        <v>44470</v>
      </c>
      <c r="C376" s="4">
        <v>44561</v>
      </c>
      <c r="D376" s="14" t="s">
        <v>109</v>
      </c>
      <c r="E376" s="14" t="s">
        <v>3368</v>
      </c>
      <c r="F376" s="14" t="s">
        <v>1073</v>
      </c>
      <c r="G376" s="14" t="s">
        <v>1424</v>
      </c>
      <c r="I376" s="14" t="s">
        <v>217</v>
      </c>
      <c r="J376" s="14" t="s">
        <v>111</v>
      </c>
      <c r="K376" s="14" t="s">
        <v>2057</v>
      </c>
      <c r="L376" s="14" t="s">
        <v>3369</v>
      </c>
      <c r="M376" s="14" t="s">
        <v>144</v>
      </c>
      <c r="N376" s="14" t="s">
        <v>146</v>
      </c>
      <c r="O376" s="14" t="s">
        <v>213</v>
      </c>
      <c r="P376" s="14" t="s">
        <v>166</v>
      </c>
      <c r="Q376" s="14" t="s">
        <v>3370</v>
      </c>
      <c r="R376" s="14">
        <v>4782</v>
      </c>
      <c r="S376" s="14">
        <v>22</v>
      </c>
      <c r="T376" s="14" t="s">
        <v>178</v>
      </c>
      <c r="U376" s="14" t="s">
        <v>3371</v>
      </c>
      <c r="V376" s="14">
        <v>1</v>
      </c>
      <c r="W376" s="14" t="s">
        <v>3372</v>
      </c>
      <c r="X376" s="14">
        <v>4</v>
      </c>
      <c r="Y376" s="14" t="s">
        <v>3372</v>
      </c>
      <c r="Z376" s="14">
        <v>2</v>
      </c>
      <c r="AA376" s="14" t="s">
        <v>144</v>
      </c>
      <c r="AB376" s="14" t="s">
        <v>3373</v>
      </c>
      <c r="AN376" s="14" t="s">
        <v>3374</v>
      </c>
      <c r="AO376" s="14" t="s">
        <v>3375</v>
      </c>
      <c r="AP376" s="14" t="s">
        <v>919</v>
      </c>
      <c r="AQ376" s="14" t="s">
        <v>216</v>
      </c>
      <c r="AR376" s="14" t="s">
        <v>277</v>
      </c>
      <c r="AS376" s="4">
        <v>44573</v>
      </c>
      <c r="AT376" s="4">
        <v>44561</v>
      </c>
      <c r="AU376" s="14" t="s">
        <v>1004</v>
      </c>
    </row>
    <row r="377" spans="1:47" s="14" customFormat="1" x14ac:dyDescent="0.25">
      <c r="A377" s="14">
        <v>2021</v>
      </c>
      <c r="B377" s="4">
        <v>44470</v>
      </c>
      <c r="C377" s="4">
        <v>44561</v>
      </c>
      <c r="D377" s="14" t="s">
        <v>109</v>
      </c>
      <c r="E377" s="14" t="s">
        <v>3376</v>
      </c>
      <c r="F377" s="14" t="s">
        <v>1073</v>
      </c>
      <c r="G377" s="14" t="s">
        <v>791</v>
      </c>
      <c r="I377" s="14" t="s">
        <v>217</v>
      </c>
      <c r="J377" s="14" t="s">
        <v>111</v>
      </c>
      <c r="K377" s="14" t="s">
        <v>2057</v>
      </c>
      <c r="L377" s="14" t="s">
        <v>3377</v>
      </c>
      <c r="M377" s="14" t="s">
        <v>144</v>
      </c>
      <c r="N377" s="14" t="s">
        <v>146</v>
      </c>
      <c r="O377" s="14" t="s">
        <v>213</v>
      </c>
      <c r="P377" s="14" t="s">
        <v>153</v>
      </c>
      <c r="Q377" s="14" t="s">
        <v>3378</v>
      </c>
      <c r="R377" s="14">
        <v>1533</v>
      </c>
      <c r="S377" s="14" t="s">
        <v>366</v>
      </c>
      <c r="T377" s="14" t="s">
        <v>178</v>
      </c>
      <c r="U377" s="14" t="s">
        <v>3379</v>
      </c>
      <c r="V377" s="14">
        <v>1</v>
      </c>
      <c r="W377" s="14" t="s">
        <v>3372</v>
      </c>
      <c r="X377" s="14">
        <v>4</v>
      </c>
      <c r="Y377" s="14" t="s">
        <v>3372</v>
      </c>
      <c r="Z377" s="14">
        <v>2</v>
      </c>
      <c r="AA377" s="14" t="s">
        <v>144</v>
      </c>
      <c r="AB377" s="14" t="s">
        <v>3380</v>
      </c>
      <c r="AN377" s="14" t="s">
        <v>3381</v>
      </c>
      <c r="AO377" s="14" t="s">
        <v>3382</v>
      </c>
      <c r="AP377" s="14" t="s">
        <v>919</v>
      </c>
      <c r="AQ377" s="14" t="s">
        <v>216</v>
      </c>
      <c r="AR377" s="14" t="s">
        <v>277</v>
      </c>
      <c r="AS377" s="4">
        <v>44573</v>
      </c>
      <c r="AT377" s="4">
        <v>44561</v>
      </c>
      <c r="AU377" s="14" t="s">
        <v>1004</v>
      </c>
    </row>
    <row r="378" spans="1:47" s="14" customFormat="1" x14ac:dyDescent="0.25">
      <c r="A378" s="14">
        <v>2021</v>
      </c>
      <c r="B378" s="4">
        <v>44470</v>
      </c>
      <c r="C378" s="4">
        <v>44561</v>
      </c>
      <c r="D378" s="14" t="s">
        <v>109</v>
      </c>
      <c r="E378" s="14" t="s">
        <v>3383</v>
      </c>
      <c r="F378" s="14" t="s">
        <v>3384</v>
      </c>
      <c r="G378" s="14" t="s">
        <v>3362</v>
      </c>
      <c r="I378" s="14" t="s">
        <v>217</v>
      </c>
      <c r="J378" s="14" t="s">
        <v>111</v>
      </c>
      <c r="K378" s="14" t="s">
        <v>2057</v>
      </c>
      <c r="L378" s="14" t="s">
        <v>3385</v>
      </c>
      <c r="M378" s="14" t="s">
        <v>144</v>
      </c>
      <c r="N378" s="14" t="s">
        <v>146</v>
      </c>
      <c r="O378" s="14" t="s">
        <v>213</v>
      </c>
      <c r="P378" s="14" t="s">
        <v>153</v>
      </c>
      <c r="Q378" s="14" t="s">
        <v>3386</v>
      </c>
      <c r="R378" s="14">
        <v>12890</v>
      </c>
      <c r="S378" s="14" t="s">
        <v>2667</v>
      </c>
      <c r="T378" s="14" t="s">
        <v>178</v>
      </c>
      <c r="U378" s="14" t="s">
        <v>173</v>
      </c>
      <c r="V378" s="14">
        <v>1</v>
      </c>
      <c r="W378" s="14" t="s">
        <v>3372</v>
      </c>
      <c r="X378" s="14">
        <v>4</v>
      </c>
      <c r="Y378" s="14" t="s">
        <v>3372</v>
      </c>
      <c r="Z378" s="14">
        <v>2</v>
      </c>
      <c r="AA378" s="14" t="s">
        <v>144</v>
      </c>
      <c r="AB378" s="14" t="s">
        <v>3387</v>
      </c>
      <c r="AN378" s="14" t="s">
        <v>3388</v>
      </c>
      <c r="AO378" s="14" t="s">
        <v>3389</v>
      </c>
      <c r="AP378" s="14" t="s">
        <v>919</v>
      </c>
      <c r="AQ378" s="14" t="s">
        <v>216</v>
      </c>
      <c r="AR378" s="14" t="s">
        <v>277</v>
      </c>
      <c r="AS378" s="4">
        <v>44573</v>
      </c>
      <c r="AT378" s="4">
        <v>44561</v>
      </c>
      <c r="AU378" s="14" t="s">
        <v>1004</v>
      </c>
    </row>
    <row r="379" spans="1:47" s="14" customFormat="1" x14ac:dyDescent="0.25">
      <c r="A379" s="14">
        <v>2021</v>
      </c>
      <c r="B379" s="4">
        <v>44470</v>
      </c>
      <c r="C379" s="4">
        <v>44561</v>
      </c>
      <c r="D379" s="14" t="s">
        <v>110</v>
      </c>
      <c r="H379" s="14" t="s">
        <v>3390</v>
      </c>
      <c r="I379" s="14" t="s">
        <v>211</v>
      </c>
      <c r="J379" s="14" t="s">
        <v>111</v>
      </c>
      <c r="K379" s="14" t="s">
        <v>2057</v>
      </c>
      <c r="L379" s="14" t="s">
        <v>3391</v>
      </c>
      <c r="M379" s="14" t="s">
        <v>143</v>
      </c>
      <c r="N379" s="14" t="s">
        <v>146</v>
      </c>
      <c r="O379" s="14" t="s">
        <v>213</v>
      </c>
      <c r="P379" s="14" t="s">
        <v>153</v>
      </c>
      <c r="Q379" s="14" t="s">
        <v>3168</v>
      </c>
      <c r="R379" s="14">
        <v>95</v>
      </c>
      <c r="S379" s="14">
        <v>301</v>
      </c>
      <c r="T379" s="14" t="s">
        <v>178</v>
      </c>
      <c r="U379" s="14" t="s">
        <v>925</v>
      </c>
      <c r="V379" s="14">
        <v>1</v>
      </c>
      <c r="W379" s="14" t="s">
        <v>387</v>
      </c>
      <c r="X379" s="14">
        <v>15</v>
      </c>
      <c r="Y379" s="14" t="s">
        <v>387</v>
      </c>
      <c r="Z379" s="14">
        <v>9</v>
      </c>
      <c r="AA379" s="14" t="s">
        <v>143</v>
      </c>
      <c r="AB379" s="14" t="s">
        <v>926</v>
      </c>
      <c r="AG379" s="14" t="s">
        <v>2381</v>
      </c>
      <c r="AH379" s="14" t="s">
        <v>1167</v>
      </c>
      <c r="AI379" s="14" t="s">
        <v>3392</v>
      </c>
      <c r="AJ379" s="14" t="s">
        <v>3393</v>
      </c>
      <c r="AK379" s="14" t="s">
        <v>3394</v>
      </c>
      <c r="AL379" s="14" t="s">
        <v>858</v>
      </c>
      <c r="AN379" s="14" t="s">
        <v>3393</v>
      </c>
      <c r="AO379" s="14" t="s">
        <v>3394</v>
      </c>
      <c r="AP379" s="14" t="s">
        <v>919</v>
      </c>
      <c r="AQ379" s="14" t="s">
        <v>216</v>
      </c>
      <c r="AR379" s="14" t="s">
        <v>277</v>
      </c>
      <c r="AS379" s="4">
        <v>44573</v>
      </c>
      <c r="AT379" s="4">
        <v>44561</v>
      </c>
      <c r="AU379" s="14" t="s">
        <v>2073</v>
      </c>
    </row>
    <row r="380" spans="1:47" s="14" customFormat="1" x14ac:dyDescent="0.25">
      <c r="A380" s="14">
        <v>2021</v>
      </c>
      <c r="B380" s="4">
        <v>44470</v>
      </c>
      <c r="C380" s="4">
        <v>44561</v>
      </c>
      <c r="D380" s="14" t="s">
        <v>110</v>
      </c>
      <c r="H380" s="14" t="s">
        <v>3395</v>
      </c>
      <c r="I380" s="14" t="s">
        <v>211</v>
      </c>
      <c r="J380" s="14" t="s">
        <v>111</v>
      </c>
      <c r="K380" s="14" t="s">
        <v>2057</v>
      </c>
      <c r="L380" s="14" t="s">
        <v>3396</v>
      </c>
      <c r="M380" s="14" t="s">
        <v>143</v>
      </c>
      <c r="N380" s="14" t="s">
        <v>146</v>
      </c>
      <c r="O380" s="14" t="s">
        <v>213</v>
      </c>
      <c r="P380" s="14" t="s">
        <v>153</v>
      </c>
      <c r="Q380" s="14" t="s">
        <v>3397</v>
      </c>
      <c r="R380" s="14">
        <v>6</v>
      </c>
      <c r="S380" s="14" t="s">
        <v>3398</v>
      </c>
      <c r="T380" s="14" t="s">
        <v>178</v>
      </c>
      <c r="U380" s="14" t="s">
        <v>715</v>
      </c>
      <c r="V380" s="14">
        <v>1</v>
      </c>
      <c r="W380" s="14" t="s">
        <v>387</v>
      </c>
      <c r="X380" s="14">
        <v>15</v>
      </c>
      <c r="Y380" s="14" t="s">
        <v>387</v>
      </c>
      <c r="Z380" s="14">
        <v>9</v>
      </c>
      <c r="AA380" s="14" t="s">
        <v>143</v>
      </c>
      <c r="AB380" s="14" t="s">
        <v>3399</v>
      </c>
      <c r="AG380" s="14" t="s">
        <v>2851</v>
      </c>
      <c r="AH380" s="14" t="s">
        <v>790</v>
      </c>
      <c r="AI380" s="14" t="s">
        <v>845</v>
      </c>
      <c r="AJ380" s="14" t="s">
        <v>3400</v>
      </c>
      <c r="AK380" s="14" t="s">
        <v>3401</v>
      </c>
      <c r="AL380" s="14" t="s">
        <v>858</v>
      </c>
      <c r="AM380" s="14" t="s">
        <v>3402</v>
      </c>
      <c r="AN380" s="14" t="s">
        <v>3400</v>
      </c>
      <c r="AO380" s="14" t="s">
        <v>3403</v>
      </c>
      <c r="AP380" s="14" t="s">
        <v>919</v>
      </c>
      <c r="AQ380" s="14" t="s">
        <v>216</v>
      </c>
      <c r="AR380" s="14" t="s">
        <v>277</v>
      </c>
      <c r="AS380" s="4">
        <v>44573</v>
      </c>
      <c r="AT380" s="4">
        <v>44561</v>
      </c>
      <c r="AU380" s="14" t="s">
        <v>2103</v>
      </c>
    </row>
    <row r="381" spans="1:47" s="14" customFormat="1" x14ac:dyDescent="0.25">
      <c r="A381" s="14">
        <v>2021</v>
      </c>
      <c r="B381" s="4">
        <v>44470</v>
      </c>
      <c r="C381" s="4">
        <v>44561</v>
      </c>
      <c r="D381" s="14" t="s">
        <v>109</v>
      </c>
      <c r="E381" s="14" t="s">
        <v>3404</v>
      </c>
      <c r="F381" s="14" t="s">
        <v>3405</v>
      </c>
      <c r="G381" s="14" t="s">
        <v>1424</v>
      </c>
      <c r="I381" s="14" t="s">
        <v>217</v>
      </c>
      <c r="J381" s="14" t="s">
        <v>111</v>
      </c>
      <c r="K381" s="14" t="s">
        <v>2057</v>
      </c>
      <c r="L381" s="14" t="s">
        <v>3406</v>
      </c>
      <c r="M381" s="14" t="s">
        <v>143</v>
      </c>
      <c r="N381" s="14" t="s">
        <v>146</v>
      </c>
      <c r="O381" s="14" t="s">
        <v>213</v>
      </c>
      <c r="P381" s="14" t="s">
        <v>153</v>
      </c>
      <c r="Q381" s="14" t="s">
        <v>3407</v>
      </c>
      <c r="R381" s="14">
        <v>14</v>
      </c>
      <c r="S381" s="14">
        <v>402</v>
      </c>
      <c r="T381" s="14" t="s">
        <v>178</v>
      </c>
      <c r="U381" s="14" t="s">
        <v>3408</v>
      </c>
      <c r="V381" s="14">
        <v>1</v>
      </c>
      <c r="W381" s="14" t="s">
        <v>311</v>
      </c>
      <c r="X381" s="14">
        <v>14</v>
      </c>
      <c r="Y381" s="14" t="s">
        <v>311</v>
      </c>
      <c r="Z381" s="14">
        <v>9</v>
      </c>
      <c r="AA381" s="14" t="s">
        <v>143</v>
      </c>
      <c r="AB381" s="14" t="s">
        <v>3409</v>
      </c>
      <c r="AN381" s="14" t="s">
        <v>3410</v>
      </c>
      <c r="AO381" s="14" t="s">
        <v>3411</v>
      </c>
      <c r="AP381" s="14" t="s">
        <v>919</v>
      </c>
      <c r="AQ381" s="14" t="s">
        <v>216</v>
      </c>
      <c r="AR381" s="14" t="s">
        <v>277</v>
      </c>
      <c r="AS381" s="4">
        <v>44573</v>
      </c>
      <c r="AT381" s="4">
        <v>44561</v>
      </c>
      <c r="AU381" s="14" t="s">
        <v>1004</v>
      </c>
    </row>
    <row r="382" spans="1:47" s="14" customFormat="1" x14ac:dyDescent="0.25">
      <c r="A382" s="14">
        <v>2021</v>
      </c>
      <c r="B382" s="4">
        <v>44470</v>
      </c>
      <c r="C382" s="4">
        <v>44561</v>
      </c>
      <c r="D382" s="14" t="s">
        <v>110</v>
      </c>
      <c r="H382" s="14" t="s">
        <v>3412</v>
      </c>
      <c r="I382" s="14" t="s">
        <v>211</v>
      </c>
      <c r="J382" s="14" t="s">
        <v>111</v>
      </c>
      <c r="K382" s="14" t="s">
        <v>2057</v>
      </c>
      <c r="L382" s="14" t="s">
        <v>3413</v>
      </c>
      <c r="M382" s="14" t="s">
        <v>117</v>
      </c>
      <c r="N382" s="14" t="s">
        <v>146</v>
      </c>
      <c r="O382" s="14" t="s">
        <v>213</v>
      </c>
      <c r="P382" s="14" t="s">
        <v>153</v>
      </c>
      <c r="Q382" s="14" t="s">
        <v>3414</v>
      </c>
      <c r="R382" s="14">
        <v>41</v>
      </c>
      <c r="S382" s="14" t="s">
        <v>2060</v>
      </c>
      <c r="T382" s="14" t="s">
        <v>178</v>
      </c>
      <c r="U382" s="14" t="s">
        <v>3415</v>
      </c>
      <c r="V382" s="14">
        <v>1</v>
      </c>
      <c r="W382" s="14" t="s">
        <v>3416</v>
      </c>
      <c r="X382" s="14">
        <v>32</v>
      </c>
      <c r="Y382" s="14" t="s">
        <v>3416</v>
      </c>
      <c r="Z382" s="14">
        <v>11</v>
      </c>
      <c r="AA382" s="14" t="s">
        <v>117</v>
      </c>
      <c r="AB382" s="14" t="s">
        <v>3417</v>
      </c>
      <c r="AG382" s="14" t="s">
        <v>1206</v>
      </c>
      <c r="AH382" s="14" t="s">
        <v>914</v>
      </c>
      <c r="AI382" s="14" t="s">
        <v>572</v>
      </c>
      <c r="AJ382" s="14" t="s">
        <v>3418</v>
      </c>
      <c r="AK382" s="14" t="s">
        <v>3419</v>
      </c>
      <c r="AL382" s="14" t="s">
        <v>858</v>
      </c>
      <c r="AN382" s="14" t="s">
        <v>3418</v>
      </c>
      <c r="AO382" s="14" t="s">
        <v>3419</v>
      </c>
      <c r="AP382" s="14" t="s">
        <v>919</v>
      </c>
      <c r="AQ382" s="14" t="s">
        <v>216</v>
      </c>
      <c r="AR382" s="14" t="s">
        <v>277</v>
      </c>
      <c r="AS382" s="4">
        <v>44573</v>
      </c>
      <c r="AT382" s="4">
        <v>44561</v>
      </c>
      <c r="AU382" s="14" t="s">
        <v>2073</v>
      </c>
    </row>
    <row r="383" spans="1:47" s="14" customFormat="1" x14ac:dyDescent="0.25">
      <c r="A383" s="14">
        <v>2021</v>
      </c>
      <c r="B383" s="4">
        <v>44470</v>
      </c>
      <c r="C383" s="4">
        <v>44561</v>
      </c>
      <c r="D383" s="14" t="s">
        <v>110</v>
      </c>
      <c r="H383" s="14" t="s">
        <v>3420</v>
      </c>
      <c r="I383" s="14" t="s">
        <v>217</v>
      </c>
      <c r="J383" s="14" t="s">
        <v>111</v>
      </c>
      <c r="K383" s="14" t="s">
        <v>2057</v>
      </c>
      <c r="L383" s="14" t="s">
        <v>3421</v>
      </c>
      <c r="M383" s="14" t="s">
        <v>143</v>
      </c>
      <c r="N383" s="14" t="s">
        <v>146</v>
      </c>
      <c r="O383" s="14" t="s">
        <v>390</v>
      </c>
      <c r="P383" s="14" t="s">
        <v>153</v>
      </c>
      <c r="Q383" s="14" t="s">
        <v>3422</v>
      </c>
      <c r="R383" s="14">
        <v>54</v>
      </c>
      <c r="S383" s="14">
        <v>3</v>
      </c>
      <c r="T383" s="14" t="s">
        <v>178</v>
      </c>
      <c r="U383" s="14" t="s">
        <v>3423</v>
      </c>
      <c r="V383" s="14">
        <v>1</v>
      </c>
      <c r="W383" s="14" t="s">
        <v>1042</v>
      </c>
      <c r="X383" s="14">
        <v>17</v>
      </c>
      <c r="Y383" s="14" t="s">
        <v>1042</v>
      </c>
      <c r="Z383" s="14">
        <v>9</v>
      </c>
      <c r="AA383" s="14" t="s">
        <v>143</v>
      </c>
      <c r="AB383" s="14" t="s">
        <v>3424</v>
      </c>
      <c r="AG383" s="14" t="s">
        <v>3425</v>
      </c>
      <c r="AH383" s="14" t="s">
        <v>3426</v>
      </c>
      <c r="AI383" s="14" t="s">
        <v>3427</v>
      </c>
      <c r="AJ383" s="14" t="s">
        <v>3428</v>
      </c>
      <c r="AK383" s="14" t="s">
        <v>3429</v>
      </c>
      <c r="AL383" s="14" t="s">
        <v>858</v>
      </c>
      <c r="AN383" s="14" t="s">
        <v>3428</v>
      </c>
      <c r="AO383" s="14" t="s">
        <v>3429</v>
      </c>
      <c r="AP383" s="14" t="s">
        <v>919</v>
      </c>
      <c r="AQ383" s="14" t="s">
        <v>216</v>
      </c>
      <c r="AR383" s="14" t="s">
        <v>277</v>
      </c>
      <c r="AS383" s="4">
        <v>44573</v>
      </c>
      <c r="AT383" s="4">
        <v>44561</v>
      </c>
      <c r="AU383" s="14" t="s">
        <v>2073</v>
      </c>
    </row>
    <row r="384" spans="1:47" s="14" customFormat="1" x14ac:dyDescent="0.25">
      <c r="A384" s="14">
        <v>2021</v>
      </c>
      <c r="B384" s="4">
        <v>44470</v>
      </c>
      <c r="C384" s="4">
        <v>44561</v>
      </c>
      <c r="D384" s="14" t="s">
        <v>109</v>
      </c>
      <c r="E384" s="14" t="s">
        <v>3430</v>
      </c>
      <c r="F384" s="14" t="s">
        <v>3431</v>
      </c>
      <c r="G384" s="14" t="s">
        <v>3432</v>
      </c>
      <c r="I384" s="14" t="s">
        <v>217</v>
      </c>
      <c r="J384" s="14" t="s">
        <v>111</v>
      </c>
      <c r="K384" s="14" t="s">
        <v>2057</v>
      </c>
      <c r="L384" s="14" t="s">
        <v>3433</v>
      </c>
      <c r="M384" s="14" t="s">
        <v>143</v>
      </c>
      <c r="N384" s="14" t="s">
        <v>146</v>
      </c>
      <c r="O384" s="14" t="s">
        <v>213</v>
      </c>
      <c r="P384" s="14" t="s">
        <v>153</v>
      </c>
      <c r="Q384" s="14" t="s">
        <v>3434</v>
      </c>
      <c r="R384" s="14">
        <v>291</v>
      </c>
      <c r="S384" s="14">
        <v>101</v>
      </c>
      <c r="T384" s="14" t="s">
        <v>178</v>
      </c>
      <c r="U384" s="14" t="s">
        <v>3435</v>
      </c>
      <c r="V384" s="14">
        <v>1</v>
      </c>
      <c r="W384" s="14" t="s">
        <v>311</v>
      </c>
      <c r="X384" s="14">
        <v>14</v>
      </c>
      <c r="Y384" s="14" t="s">
        <v>311</v>
      </c>
      <c r="Z384" s="14">
        <v>9</v>
      </c>
      <c r="AA384" s="14" t="s">
        <v>143</v>
      </c>
      <c r="AB384" s="14" t="s">
        <v>3436</v>
      </c>
      <c r="AN384" s="14" t="s">
        <v>3437</v>
      </c>
      <c r="AO384" s="14" t="s">
        <v>3438</v>
      </c>
      <c r="AP384" s="14" t="s">
        <v>919</v>
      </c>
      <c r="AQ384" s="14" t="s">
        <v>216</v>
      </c>
      <c r="AR384" s="14" t="s">
        <v>277</v>
      </c>
      <c r="AS384" s="4">
        <v>44573</v>
      </c>
      <c r="AT384" s="4">
        <v>44561</v>
      </c>
      <c r="AU384" s="14" t="s">
        <v>1004</v>
      </c>
    </row>
    <row r="385" spans="1:47" s="14" customFormat="1" x14ac:dyDescent="0.25">
      <c r="A385" s="14">
        <v>2021</v>
      </c>
      <c r="B385" s="4">
        <v>44470</v>
      </c>
      <c r="C385" s="4">
        <v>44561</v>
      </c>
      <c r="D385" s="14" t="s">
        <v>109</v>
      </c>
      <c r="E385" s="14" t="s">
        <v>3439</v>
      </c>
      <c r="F385" s="14" t="s">
        <v>3440</v>
      </c>
      <c r="G385" s="14" t="s">
        <v>790</v>
      </c>
      <c r="I385" s="14" t="s">
        <v>217</v>
      </c>
      <c r="J385" s="14" t="s">
        <v>111</v>
      </c>
      <c r="K385" s="14" t="s">
        <v>2057</v>
      </c>
      <c r="L385" s="14" t="s">
        <v>3441</v>
      </c>
      <c r="M385" s="14" t="s">
        <v>143</v>
      </c>
      <c r="N385" s="14" t="s">
        <v>146</v>
      </c>
      <c r="O385" s="14" t="s">
        <v>213</v>
      </c>
      <c r="P385" s="14" t="s">
        <v>153</v>
      </c>
      <c r="Q385" s="14" t="s">
        <v>3434</v>
      </c>
      <c r="R385" s="14">
        <v>396</v>
      </c>
      <c r="S385" s="14" t="s">
        <v>3442</v>
      </c>
      <c r="T385" s="14" t="s">
        <v>178</v>
      </c>
      <c r="U385" s="14" t="s">
        <v>3443</v>
      </c>
      <c r="V385" s="14">
        <v>1</v>
      </c>
      <c r="W385" s="14" t="s">
        <v>311</v>
      </c>
      <c r="X385" s="14">
        <v>14</v>
      </c>
      <c r="Y385" s="14" t="s">
        <v>311</v>
      </c>
      <c r="Z385" s="14">
        <v>9</v>
      </c>
      <c r="AA385" s="14" t="s">
        <v>143</v>
      </c>
      <c r="AB385" s="14" t="s">
        <v>3444</v>
      </c>
      <c r="AN385" s="14" t="s">
        <v>3445</v>
      </c>
      <c r="AO385" s="14" t="s">
        <v>3446</v>
      </c>
      <c r="AP385" s="14" t="s">
        <v>919</v>
      </c>
      <c r="AQ385" s="14" t="s">
        <v>216</v>
      </c>
      <c r="AR385" s="14" t="s">
        <v>277</v>
      </c>
      <c r="AS385" s="4">
        <v>44573</v>
      </c>
      <c r="AT385" s="4">
        <v>44561</v>
      </c>
      <c r="AU385" s="14" t="s">
        <v>1004</v>
      </c>
    </row>
    <row r="386" spans="1:47" s="14" customFormat="1" x14ac:dyDescent="0.25">
      <c r="A386" s="14">
        <v>2021</v>
      </c>
      <c r="B386" s="4">
        <v>44470</v>
      </c>
      <c r="C386" s="4">
        <v>44561</v>
      </c>
      <c r="D386" s="14" t="s">
        <v>110</v>
      </c>
      <c r="H386" s="14" t="s">
        <v>3447</v>
      </c>
      <c r="I386" s="14" t="s">
        <v>238</v>
      </c>
      <c r="J386" s="14" t="s">
        <v>111</v>
      </c>
      <c r="K386" s="14" t="s">
        <v>2057</v>
      </c>
      <c r="L386" s="14" t="s">
        <v>3448</v>
      </c>
      <c r="M386" s="14" t="s">
        <v>143</v>
      </c>
      <c r="N386" s="14" t="s">
        <v>146</v>
      </c>
      <c r="O386" s="14" t="s">
        <v>213</v>
      </c>
      <c r="P386" s="14" t="s">
        <v>153</v>
      </c>
      <c r="Q386" s="14" t="s">
        <v>3449</v>
      </c>
      <c r="R386" s="14">
        <v>90</v>
      </c>
      <c r="S386" s="14" t="s">
        <v>2060</v>
      </c>
      <c r="T386" s="14" t="s">
        <v>178</v>
      </c>
      <c r="U386" s="14" t="s">
        <v>1974</v>
      </c>
      <c r="V386" s="14">
        <v>1</v>
      </c>
      <c r="W386" s="14" t="s">
        <v>387</v>
      </c>
      <c r="X386" s="14">
        <v>15</v>
      </c>
      <c r="Y386" s="14" t="s">
        <v>387</v>
      </c>
      <c r="Z386" s="14">
        <v>9</v>
      </c>
      <c r="AA386" s="14" t="s">
        <v>143</v>
      </c>
      <c r="AB386" s="14" t="s">
        <v>3450</v>
      </c>
      <c r="AG386" s="14" t="s">
        <v>3451</v>
      </c>
      <c r="AH386" s="14" t="s">
        <v>3452</v>
      </c>
      <c r="AI386" s="14" t="s">
        <v>820</v>
      </c>
      <c r="AJ386" s="14" t="s">
        <v>3453</v>
      </c>
      <c r="AK386" s="14" t="s">
        <v>3454</v>
      </c>
      <c r="AL386" s="14" t="s">
        <v>858</v>
      </c>
      <c r="AN386" s="14" t="s">
        <v>3455</v>
      </c>
      <c r="AO386" s="14" t="s">
        <v>3454</v>
      </c>
      <c r="AP386" s="14" t="s">
        <v>919</v>
      </c>
      <c r="AQ386" s="14" t="s">
        <v>216</v>
      </c>
      <c r="AR386" s="14" t="s">
        <v>277</v>
      </c>
      <c r="AS386" s="4">
        <v>44573</v>
      </c>
      <c r="AT386" s="4">
        <v>44561</v>
      </c>
      <c r="AU386" s="14" t="s">
        <v>2073</v>
      </c>
    </row>
    <row r="387" spans="1:47" s="14" customFormat="1" x14ac:dyDescent="0.25">
      <c r="A387" s="14">
        <v>2021</v>
      </c>
      <c r="B387" s="4">
        <v>44470</v>
      </c>
      <c r="C387" s="4">
        <v>44561</v>
      </c>
      <c r="D387" s="14" t="s">
        <v>109</v>
      </c>
      <c r="E387" s="14" t="s">
        <v>3456</v>
      </c>
      <c r="F387" s="14" t="s">
        <v>3457</v>
      </c>
      <c r="G387" s="14" t="s">
        <v>3458</v>
      </c>
      <c r="I387" s="14" t="s">
        <v>217</v>
      </c>
      <c r="J387" s="14" t="s">
        <v>111</v>
      </c>
      <c r="K387" s="14" t="s">
        <v>2057</v>
      </c>
      <c r="L387" s="14" t="s">
        <v>3459</v>
      </c>
      <c r="M387" s="14" t="s">
        <v>143</v>
      </c>
      <c r="N387" s="14" t="s">
        <v>146</v>
      </c>
      <c r="O387" s="14" t="s">
        <v>213</v>
      </c>
      <c r="P387" s="14" t="s">
        <v>153</v>
      </c>
      <c r="Q387" s="14" t="s">
        <v>3460</v>
      </c>
      <c r="R387" s="14">
        <v>19</v>
      </c>
      <c r="S387" s="14" t="s">
        <v>2060</v>
      </c>
      <c r="T387" s="14" t="s">
        <v>178</v>
      </c>
      <c r="U387" s="14" t="s">
        <v>1042</v>
      </c>
      <c r="V387" s="14">
        <v>1</v>
      </c>
      <c r="W387" s="14" t="s">
        <v>1042</v>
      </c>
      <c r="X387" s="14">
        <v>17</v>
      </c>
      <c r="Y387" s="14" t="s">
        <v>1042</v>
      </c>
      <c r="Z387" s="14">
        <v>9</v>
      </c>
      <c r="AA387" s="14" t="s">
        <v>143</v>
      </c>
      <c r="AB387" s="14" t="s">
        <v>3461</v>
      </c>
      <c r="AN387" s="14" t="s">
        <v>3462</v>
      </c>
      <c r="AO387" s="14" t="s">
        <v>3463</v>
      </c>
      <c r="AP387" s="14" t="s">
        <v>919</v>
      </c>
      <c r="AQ387" s="14" t="s">
        <v>216</v>
      </c>
      <c r="AR387" s="14" t="s">
        <v>277</v>
      </c>
      <c r="AS387" s="4">
        <v>44573</v>
      </c>
      <c r="AT387" s="4">
        <v>44561</v>
      </c>
      <c r="AU387" s="14" t="s">
        <v>1004</v>
      </c>
    </row>
    <row r="388" spans="1:47" s="14" customFormat="1" x14ac:dyDescent="0.25">
      <c r="A388" s="14">
        <v>2021</v>
      </c>
      <c r="B388" s="4">
        <v>44470</v>
      </c>
      <c r="C388" s="4">
        <v>44561</v>
      </c>
      <c r="D388" s="14" t="s">
        <v>110</v>
      </c>
      <c r="H388" s="14" t="s">
        <v>3464</v>
      </c>
      <c r="I388" s="14" t="s">
        <v>211</v>
      </c>
      <c r="J388" s="14" t="s">
        <v>111</v>
      </c>
      <c r="K388" s="14" t="s">
        <v>2057</v>
      </c>
      <c r="L388" s="14" t="s">
        <v>3465</v>
      </c>
      <c r="M388" s="14" t="s">
        <v>143</v>
      </c>
      <c r="N388" s="14" t="s">
        <v>146</v>
      </c>
      <c r="O388" s="14" t="s">
        <v>213</v>
      </c>
      <c r="P388" s="14" t="s">
        <v>148</v>
      </c>
      <c r="Q388" s="14" t="s">
        <v>3466</v>
      </c>
      <c r="R388" s="14">
        <v>13</v>
      </c>
      <c r="S388" s="14" t="s">
        <v>2060</v>
      </c>
      <c r="T388" s="14" t="s">
        <v>178</v>
      </c>
      <c r="U388" s="14" t="s">
        <v>3467</v>
      </c>
      <c r="V388" s="14">
        <v>1</v>
      </c>
      <c r="W388" s="14" t="s">
        <v>311</v>
      </c>
      <c r="X388" s="14">
        <v>14</v>
      </c>
      <c r="Y388" s="14" t="s">
        <v>311</v>
      </c>
      <c r="Z388" s="14">
        <v>9</v>
      </c>
      <c r="AA388" s="14" t="s">
        <v>143</v>
      </c>
      <c r="AB388" s="14" t="s">
        <v>3468</v>
      </c>
      <c r="AG388" s="14" t="s">
        <v>3469</v>
      </c>
      <c r="AH388" s="14" t="s">
        <v>1480</v>
      </c>
      <c r="AI388" s="14" t="s">
        <v>510</v>
      </c>
      <c r="AJ388" s="14" t="s">
        <v>3470</v>
      </c>
      <c r="AK388" s="14" t="s">
        <v>3471</v>
      </c>
      <c r="AL388" s="14" t="s">
        <v>858</v>
      </c>
      <c r="AN388" s="14" t="s">
        <v>3470</v>
      </c>
      <c r="AO388" s="14" t="s">
        <v>3472</v>
      </c>
      <c r="AP388" s="14" t="s">
        <v>919</v>
      </c>
      <c r="AQ388" s="14" t="s">
        <v>216</v>
      </c>
      <c r="AR388" s="14" t="s">
        <v>277</v>
      </c>
      <c r="AS388" s="4">
        <v>44573</v>
      </c>
      <c r="AT388" s="4">
        <v>44561</v>
      </c>
      <c r="AU388" s="14" t="s">
        <v>2073</v>
      </c>
    </row>
    <row r="389" spans="1:47" s="14" customFormat="1" x14ac:dyDescent="0.25">
      <c r="A389" s="14">
        <v>2021</v>
      </c>
      <c r="B389" s="4">
        <v>44470</v>
      </c>
      <c r="C389" s="4">
        <v>44561</v>
      </c>
      <c r="D389" s="14" t="s">
        <v>109</v>
      </c>
      <c r="E389" s="14" t="s">
        <v>3473</v>
      </c>
      <c r="F389" s="14" t="s">
        <v>3474</v>
      </c>
      <c r="G389" s="14" t="s">
        <v>2534</v>
      </c>
      <c r="I389" s="14" t="s">
        <v>217</v>
      </c>
      <c r="J389" s="14" t="s">
        <v>111</v>
      </c>
      <c r="K389" s="14" t="s">
        <v>2057</v>
      </c>
      <c r="L389" s="14" t="s">
        <v>3475</v>
      </c>
      <c r="M389" s="14" t="s">
        <v>143</v>
      </c>
      <c r="N389" s="14" t="s">
        <v>146</v>
      </c>
      <c r="O389" s="14" t="s">
        <v>213</v>
      </c>
      <c r="P389" s="14" t="s">
        <v>172</v>
      </c>
      <c r="Q389" s="14" t="s">
        <v>134</v>
      </c>
      <c r="R389" s="14">
        <v>77</v>
      </c>
      <c r="S389" s="14" t="s">
        <v>2060</v>
      </c>
      <c r="T389" s="14" t="s">
        <v>178</v>
      </c>
      <c r="U389" s="14" t="s">
        <v>114</v>
      </c>
      <c r="V389" s="14">
        <v>1</v>
      </c>
      <c r="W389" s="14" t="s">
        <v>387</v>
      </c>
      <c r="X389" s="14">
        <v>15</v>
      </c>
      <c r="Y389" s="14" t="s">
        <v>387</v>
      </c>
      <c r="Z389" s="14">
        <v>9</v>
      </c>
      <c r="AA389" s="14" t="s">
        <v>143</v>
      </c>
      <c r="AB389" s="14" t="s">
        <v>3476</v>
      </c>
      <c r="AN389" s="14" t="s">
        <v>3477</v>
      </c>
      <c r="AO389" s="14" t="s">
        <v>3478</v>
      </c>
      <c r="AP389" s="14" t="s">
        <v>919</v>
      </c>
      <c r="AQ389" s="14" t="s">
        <v>216</v>
      </c>
      <c r="AR389" s="14" t="s">
        <v>277</v>
      </c>
      <c r="AS389" s="4">
        <v>44573</v>
      </c>
      <c r="AT389" s="4">
        <v>44561</v>
      </c>
      <c r="AU389" s="14" t="s">
        <v>1004</v>
      </c>
    </row>
    <row r="390" spans="1:47" s="14" customFormat="1" x14ac:dyDescent="0.25">
      <c r="A390" s="14">
        <v>2021</v>
      </c>
      <c r="B390" s="4">
        <v>44470</v>
      </c>
      <c r="C390" s="4">
        <v>44561</v>
      </c>
      <c r="D390" s="14" t="s">
        <v>109</v>
      </c>
      <c r="E390" s="14" t="s">
        <v>3479</v>
      </c>
      <c r="F390" s="14" t="s">
        <v>1108</v>
      </c>
      <c r="G390" s="14" t="s">
        <v>2534</v>
      </c>
      <c r="I390" s="14" t="s">
        <v>217</v>
      </c>
      <c r="J390" s="14" t="s">
        <v>111</v>
      </c>
      <c r="K390" s="14" t="s">
        <v>2057</v>
      </c>
      <c r="L390" s="14" t="s">
        <v>3480</v>
      </c>
      <c r="M390" s="14" t="s">
        <v>143</v>
      </c>
      <c r="N390" s="14" t="s">
        <v>146</v>
      </c>
      <c r="O390" s="14" t="s">
        <v>213</v>
      </c>
      <c r="P390" s="14" t="s">
        <v>172</v>
      </c>
      <c r="Q390" s="14" t="s">
        <v>3481</v>
      </c>
      <c r="R390" s="14">
        <v>1515</v>
      </c>
      <c r="S390" s="14" t="s">
        <v>2060</v>
      </c>
      <c r="T390" s="14" t="s">
        <v>178</v>
      </c>
      <c r="U390" s="14" t="s">
        <v>3482</v>
      </c>
      <c r="V390" s="14">
        <v>1</v>
      </c>
      <c r="W390" s="14" t="s">
        <v>280</v>
      </c>
      <c r="X390" s="14">
        <v>16</v>
      </c>
      <c r="Y390" s="14" t="s">
        <v>280</v>
      </c>
      <c r="Z390" s="14">
        <v>9</v>
      </c>
      <c r="AA390" s="14" t="s">
        <v>143</v>
      </c>
      <c r="AB390" s="14" t="s">
        <v>961</v>
      </c>
      <c r="AN390" s="14" t="s">
        <v>3483</v>
      </c>
      <c r="AO390" s="14" t="s">
        <v>3484</v>
      </c>
      <c r="AP390" s="14" t="s">
        <v>919</v>
      </c>
      <c r="AQ390" s="14" t="s">
        <v>216</v>
      </c>
      <c r="AR390" s="14" t="s">
        <v>277</v>
      </c>
      <c r="AS390" s="4">
        <v>44573</v>
      </c>
      <c r="AT390" s="4">
        <v>44561</v>
      </c>
      <c r="AU390" s="14" t="s">
        <v>1004</v>
      </c>
    </row>
    <row r="391" spans="1:47" s="14" customFormat="1" x14ac:dyDescent="0.25">
      <c r="A391" s="14">
        <v>2021</v>
      </c>
      <c r="B391" s="4">
        <v>44470</v>
      </c>
      <c r="C391" s="4">
        <v>44561</v>
      </c>
      <c r="D391" s="14" t="s">
        <v>109</v>
      </c>
      <c r="E391" s="14" t="s">
        <v>3485</v>
      </c>
      <c r="F391" s="14" t="s">
        <v>837</v>
      </c>
      <c r="G391" s="14" t="s">
        <v>1073</v>
      </c>
      <c r="I391" s="14" t="s">
        <v>217</v>
      </c>
      <c r="J391" s="14" t="s">
        <v>111</v>
      </c>
      <c r="K391" s="14" t="s">
        <v>2057</v>
      </c>
      <c r="L391" s="14" t="s">
        <v>3486</v>
      </c>
      <c r="M391" s="14" t="s">
        <v>143</v>
      </c>
      <c r="N391" s="14" t="s">
        <v>146</v>
      </c>
      <c r="O391" s="14" t="s">
        <v>213</v>
      </c>
      <c r="P391" s="14" t="s">
        <v>153</v>
      </c>
      <c r="Q391" s="14" t="s">
        <v>3487</v>
      </c>
      <c r="R391" s="14">
        <v>7</v>
      </c>
      <c r="S391" s="14" t="s">
        <v>2060</v>
      </c>
      <c r="T391" s="14" t="s">
        <v>178</v>
      </c>
      <c r="U391" s="14" t="s">
        <v>3488</v>
      </c>
      <c r="V391" s="14">
        <v>1</v>
      </c>
      <c r="W391" s="14" t="s">
        <v>460</v>
      </c>
      <c r="X391" s="14">
        <v>13</v>
      </c>
      <c r="Y391" s="14" t="s">
        <v>460</v>
      </c>
      <c r="Z391" s="14">
        <v>9</v>
      </c>
      <c r="AA391" s="14" t="s">
        <v>143</v>
      </c>
      <c r="AB391" s="14" t="s">
        <v>3489</v>
      </c>
      <c r="AN391" s="14" t="s">
        <v>3490</v>
      </c>
      <c r="AO391" s="14" t="s">
        <v>3491</v>
      </c>
      <c r="AP391" s="14" t="s">
        <v>919</v>
      </c>
      <c r="AQ391" s="14" t="s">
        <v>216</v>
      </c>
      <c r="AR391" s="14" t="s">
        <v>277</v>
      </c>
      <c r="AS391" s="4">
        <v>44573</v>
      </c>
      <c r="AT391" s="4">
        <v>44561</v>
      </c>
      <c r="AU391" s="14" t="s">
        <v>1004</v>
      </c>
    </row>
    <row r="392" spans="1:47" s="14" customFormat="1" x14ac:dyDescent="0.25">
      <c r="A392" s="14">
        <v>2021</v>
      </c>
      <c r="B392" s="4">
        <v>44470</v>
      </c>
      <c r="C392" s="4">
        <v>44561</v>
      </c>
      <c r="D392" s="14" t="s">
        <v>110</v>
      </c>
      <c r="H392" s="14" t="s">
        <v>3492</v>
      </c>
      <c r="I392" s="14" t="s">
        <v>238</v>
      </c>
      <c r="J392" s="14" t="s">
        <v>111</v>
      </c>
      <c r="K392" s="14" t="s">
        <v>2057</v>
      </c>
      <c r="L392" s="14" t="s">
        <v>3493</v>
      </c>
      <c r="M392" s="14" t="s">
        <v>143</v>
      </c>
      <c r="N392" s="14" t="s">
        <v>146</v>
      </c>
      <c r="O392" s="14" t="s">
        <v>233</v>
      </c>
      <c r="P392" s="14" t="s">
        <v>153</v>
      </c>
      <c r="Q392" s="14" t="s">
        <v>3494</v>
      </c>
      <c r="R392" s="14" t="s">
        <v>3495</v>
      </c>
      <c r="S392" s="14" t="s">
        <v>2060</v>
      </c>
      <c r="T392" s="14" t="s">
        <v>178</v>
      </c>
      <c r="U392" s="14" t="s">
        <v>3496</v>
      </c>
      <c r="V392" s="14">
        <v>1</v>
      </c>
      <c r="W392" s="14" t="s">
        <v>280</v>
      </c>
      <c r="X392" s="14">
        <v>16</v>
      </c>
      <c r="Y392" s="14" t="s">
        <v>280</v>
      </c>
      <c r="Z392" s="14">
        <v>9</v>
      </c>
      <c r="AA392" s="14" t="s">
        <v>143</v>
      </c>
      <c r="AB392" s="14" t="s">
        <v>3497</v>
      </c>
      <c r="AG392" s="14" t="s">
        <v>502</v>
      </c>
      <c r="AH392" s="14" t="s">
        <v>1166</v>
      </c>
      <c r="AI392" s="14" t="s">
        <v>1233</v>
      </c>
      <c r="AJ392" s="14" t="s">
        <v>3498</v>
      </c>
      <c r="AK392" s="14" t="s">
        <v>3499</v>
      </c>
      <c r="AL392" s="14" t="s">
        <v>858</v>
      </c>
      <c r="AN392" s="14" t="s">
        <v>3498</v>
      </c>
      <c r="AO392" s="14" t="s">
        <v>3499</v>
      </c>
      <c r="AP392" s="14" t="s">
        <v>919</v>
      </c>
      <c r="AQ392" s="14" t="s">
        <v>216</v>
      </c>
      <c r="AR392" s="14" t="s">
        <v>277</v>
      </c>
      <c r="AS392" s="4">
        <v>44573</v>
      </c>
      <c r="AT392" s="4">
        <v>44561</v>
      </c>
      <c r="AU392" s="14" t="s">
        <v>2073</v>
      </c>
    </row>
    <row r="393" spans="1:47" s="14" customFormat="1" x14ac:dyDescent="0.25">
      <c r="A393" s="14">
        <v>2021</v>
      </c>
      <c r="B393" s="4">
        <v>44470</v>
      </c>
      <c r="C393" s="4">
        <v>44561</v>
      </c>
      <c r="D393" s="14" t="s">
        <v>109</v>
      </c>
      <c r="E393" s="14" t="s">
        <v>3500</v>
      </c>
      <c r="F393" s="14" t="s">
        <v>1424</v>
      </c>
      <c r="G393" s="14" t="s">
        <v>3501</v>
      </c>
      <c r="I393" s="14" t="s">
        <v>217</v>
      </c>
      <c r="J393" s="14" t="s">
        <v>111</v>
      </c>
      <c r="K393" s="14" t="s">
        <v>2057</v>
      </c>
      <c r="L393" s="14" t="s">
        <v>3502</v>
      </c>
      <c r="M393" s="14" t="s">
        <v>143</v>
      </c>
      <c r="N393" s="14" t="s">
        <v>146</v>
      </c>
      <c r="O393" s="14" t="s">
        <v>213</v>
      </c>
      <c r="P393" s="14" t="s">
        <v>153</v>
      </c>
      <c r="Q393" s="14" t="s">
        <v>3503</v>
      </c>
      <c r="R393" s="14">
        <v>25</v>
      </c>
      <c r="S393" s="14">
        <v>202</v>
      </c>
      <c r="T393" s="14" t="s">
        <v>178</v>
      </c>
      <c r="U393" s="14" t="s">
        <v>114</v>
      </c>
      <c r="V393" s="14">
        <v>1</v>
      </c>
      <c r="W393" s="14" t="s">
        <v>387</v>
      </c>
      <c r="X393" s="14">
        <v>15</v>
      </c>
      <c r="Y393" s="14" t="s">
        <v>387</v>
      </c>
      <c r="Z393" s="14">
        <v>9</v>
      </c>
      <c r="AA393" s="14" t="s">
        <v>143</v>
      </c>
      <c r="AB393" s="14" t="s">
        <v>3476</v>
      </c>
      <c r="AN393" s="14" t="s">
        <v>3504</v>
      </c>
      <c r="AO393" s="14" t="s">
        <v>3505</v>
      </c>
      <c r="AP393" s="14" t="s">
        <v>919</v>
      </c>
      <c r="AQ393" s="14" t="s">
        <v>216</v>
      </c>
      <c r="AR393" s="14" t="s">
        <v>277</v>
      </c>
      <c r="AS393" s="4">
        <v>44573</v>
      </c>
      <c r="AT393" s="4">
        <v>44561</v>
      </c>
      <c r="AU393" s="14" t="s">
        <v>1004</v>
      </c>
    </row>
    <row r="394" spans="1:47" s="14" customFormat="1" x14ac:dyDescent="0.25">
      <c r="A394" s="14">
        <v>2021</v>
      </c>
      <c r="B394" s="4">
        <v>44470</v>
      </c>
      <c r="C394" s="4">
        <v>44561</v>
      </c>
      <c r="D394" s="14" t="s">
        <v>109</v>
      </c>
      <c r="E394" s="14" t="s">
        <v>1810</v>
      </c>
      <c r="F394" s="14" t="s">
        <v>572</v>
      </c>
      <c r="G394" s="14" t="s">
        <v>3506</v>
      </c>
      <c r="I394" s="14" t="s">
        <v>217</v>
      </c>
      <c r="J394" s="14" t="s">
        <v>111</v>
      </c>
      <c r="K394" s="14" t="s">
        <v>2057</v>
      </c>
      <c r="L394" s="14" t="s">
        <v>3507</v>
      </c>
      <c r="M394" s="14" t="s">
        <v>143</v>
      </c>
      <c r="N394" s="14" t="s">
        <v>146</v>
      </c>
      <c r="O394" s="14" t="s">
        <v>213</v>
      </c>
      <c r="P394" s="14" t="s">
        <v>148</v>
      </c>
      <c r="Q394" s="14" t="s">
        <v>3508</v>
      </c>
      <c r="R394" s="14">
        <v>40</v>
      </c>
      <c r="S394" s="14" t="s">
        <v>2060</v>
      </c>
      <c r="T394" s="14" t="s">
        <v>178</v>
      </c>
      <c r="U394" s="14" t="s">
        <v>3509</v>
      </c>
      <c r="V394" s="14">
        <v>1</v>
      </c>
      <c r="W394" s="14" t="s">
        <v>460</v>
      </c>
      <c r="X394" s="14">
        <v>13</v>
      </c>
      <c r="Y394" s="14" t="s">
        <v>460</v>
      </c>
      <c r="Z394" s="14">
        <v>9</v>
      </c>
      <c r="AA394" s="14" t="s">
        <v>143</v>
      </c>
      <c r="AB394" s="14" t="s">
        <v>3510</v>
      </c>
      <c r="AN394" s="14" t="s">
        <v>3511</v>
      </c>
      <c r="AO394" s="14" t="s">
        <v>3512</v>
      </c>
      <c r="AP394" s="14" t="s">
        <v>919</v>
      </c>
      <c r="AQ394" s="14" t="s">
        <v>216</v>
      </c>
      <c r="AR394" s="14" t="s">
        <v>277</v>
      </c>
      <c r="AS394" s="4">
        <v>44573</v>
      </c>
      <c r="AT394" s="4">
        <v>44561</v>
      </c>
      <c r="AU394" s="14" t="s">
        <v>1004</v>
      </c>
    </row>
    <row r="395" spans="1:47" s="14" customFormat="1" x14ac:dyDescent="0.25">
      <c r="A395" s="14">
        <v>2021</v>
      </c>
      <c r="B395" s="4">
        <v>44470</v>
      </c>
      <c r="C395" s="4">
        <v>44561</v>
      </c>
      <c r="D395" s="14" t="s">
        <v>110</v>
      </c>
      <c r="H395" s="14" t="s">
        <v>3513</v>
      </c>
      <c r="I395" s="14" t="s">
        <v>211</v>
      </c>
      <c r="J395" s="14" t="s">
        <v>111</v>
      </c>
      <c r="K395" s="14" t="s">
        <v>2057</v>
      </c>
      <c r="L395" s="14" t="s">
        <v>3514</v>
      </c>
      <c r="M395" s="14" t="s">
        <v>143</v>
      </c>
      <c r="N395" s="14" t="s">
        <v>146</v>
      </c>
      <c r="O395" s="14" t="s">
        <v>289</v>
      </c>
      <c r="P395" s="14" t="s">
        <v>172</v>
      </c>
      <c r="Q395" s="14" t="s">
        <v>641</v>
      </c>
      <c r="R395" s="14">
        <v>412</v>
      </c>
      <c r="S395" s="14">
        <v>201</v>
      </c>
      <c r="T395" s="14" t="s">
        <v>178</v>
      </c>
      <c r="U395" s="14" t="s">
        <v>3515</v>
      </c>
      <c r="V395" s="14">
        <v>1</v>
      </c>
      <c r="W395" s="14" t="s">
        <v>311</v>
      </c>
      <c r="X395" s="14">
        <v>14</v>
      </c>
      <c r="Y395" s="14" t="s">
        <v>311</v>
      </c>
      <c r="Z395" s="14">
        <v>9</v>
      </c>
      <c r="AA395" s="14" t="s">
        <v>143</v>
      </c>
      <c r="AB395" s="14" t="s">
        <v>1215</v>
      </c>
      <c r="AG395" s="14" t="s">
        <v>3516</v>
      </c>
      <c r="AH395" s="14" t="s">
        <v>561</v>
      </c>
      <c r="AI395" s="14" t="s">
        <v>544</v>
      </c>
      <c r="AJ395" s="14" t="s">
        <v>3517</v>
      </c>
      <c r="AK395" s="14" t="s">
        <v>3518</v>
      </c>
      <c r="AL395" s="14" t="s">
        <v>858</v>
      </c>
      <c r="AN395" s="14" t="s">
        <v>3517</v>
      </c>
      <c r="AO395" s="14" t="s">
        <v>3519</v>
      </c>
      <c r="AP395" s="14" t="s">
        <v>919</v>
      </c>
      <c r="AQ395" s="14" t="s">
        <v>216</v>
      </c>
      <c r="AR395" s="14" t="s">
        <v>277</v>
      </c>
      <c r="AS395" s="4">
        <v>44573</v>
      </c>
      <c r="AT395" s="4">
        <v>44561</v>
      </c>
      <c r="AU395" s="14" t="s">
        <v>2073</v>
      </c>
    </row>
    <row r="396" spans="1:47" s="14" customFormat="1" x14ac:dyDescent="0.25">
      <c r="A396" s="14">
        <v>2021</v>
      </c>
      <c r="B396" s="4">
        <v>44470</v>
      </c>
      <c r="C396" s="4">
        <v>44561</v>
      </c>
      <c r="D396" s="14" t="s">
        <v>110</v>
      </c>
      <c r="H396" s="14" t="s">
        <v>3520</v>
      </c>
      <c r="I396" s="14" t="s">
        <v>211</v>
      </c>
      <c r="J396" s="14" t="s">
        <v>111</v>
      </c>
      <c r="K396" s="14" t="s">
        <v>2057</v>
      </c>
      <c r="L396" s="14" t="s">
        <v>3521</v>
      </c>
      <c r="M396" s="14" t="s">
        <v>143</v>
      </c>
      <c r="N396" s="14" t="s">
        <v>146</v>
      </c>
      <c r="O396" s="14" t="s">
        <v>213</v>
      </c>
      <c r="P396" s="14" t="s">
        <v>153</v>
      </c>
      <c r="Q396" s="14" t="s">
        <v>629</v>
      </c>
      <c r="R396" s="14">
        <v>35</v>
      </c>
      <c r="S396" s="14">
        <v>2</v>
      </c>
      <c r="T396" s="14" t="s">
        <v>178</v>
      </c>
      <c r="U396" s="14" t="s">
        <v>925</v>
      </c>
      <c r="V396" s="14">
        <v>1</v>
      </c>
      <c r="W396" s="14" t="s">
        <v>387</v>
      </c>
      <c r="X396" s="14">
        <v>15</v>
      </c>
      <c r="Y396" s="14" t="s">
        <v>387</v>
      </c>
      <c r="Z396" s="14">
        <v>9</v>
      </c>
      <c r="AA396" s="14" t="s">
        <v>143</v>
      </c>
      <c r="AB396" s="14" t="s">
        <v>926</v>
      </c>
      <c r="AG396" s="14" t="s">
        <v>3522</v>
      </c>
      <c r="AH396" s="14" t="s">
        <v>3523</v>
      </c>
      <c r="AI396" s="14" t="s">
        <v>3524</v>
      </c>
      <c r="AJ396" s="14" t="s">
        <v>3525</v>
      </c>
      <c r="AK396" s="14" t="s">
        <v>3526</v>
      </c>
      <c r="AL396" s="14" t="s">
        <v>858</v>
      </c>
      <c r="AM396" s="14" t="s">
        <v>3527</v>
      </c>
      <c r="AN396" s="14" t="s">
        <v>3525</v>
      </c>
      <c r="AO396" s="14" t="s">
        <v>3526</v>
      </c>
      <c r="AP396" s="14" t="s">
        <v>919</v>
      </c>
      <c r="AQ396" s="14" t="s">
        <v>216</v>
      </c>
      <c r="AR396" s="14" t="s">
        <v>277</v>
      </c>
      <c r="AS396" s="4">
        <v>44573</v>
      </c>
      <c r="AT396" s="4">
        <v>44561</v>
      </c>
      <c r="AU396" s="14" t="s">
        <v>2103</v>
      </c>
    </row>
    <row r="397" spans="1:47" s="14" customFormat="1" x14ac:dyDescent="0.25">
      <c r="A397" s="14">
        <v>2021</v>
      </c>
      <c r="B397" s="4">
        <v>44470</v>
      </c>
      <c r="C397" s="4">
        <v>44561</v>
      </c>
      <c r="D397" s="14" t="s">
        <v>110</v>
      </c>
      <c r="H397" s="14" t="s">
        <v>3528</v>
      </c>
      <c r="I397" s="14" t="s">
        <v>211</v>
      </c>
      <c r="J397" s="14" t="s">
        <v>111</v>
      </c>
      <c r="K397" s="14" t="s">
        <v>2057</v>
      </c>
      <c r="L397" s="14" t="s">
        <v>3529</v>
      </c>
      <c r="M397" s="14" t="s">
        <v>140</v>
      </c>
      <c r="N397" s="14" t="s">
        <v>146</v>
      </c>
      <c r="O397" s="14" t="s">
        <v>2828</v>
      </c>
      <c r="P397" s="14" t="s">
        <v>161</v>
      </c>
      <c r="Q397" s="14" t="s">
        <v>3530</v>
      </c>
      <c r="R397" s="14">
        <v>1170</v>
      </c>
      <c r="S397" s="14" t="s">
        <v>2060</v>
      </c>
      <c r="T397" s="14" t="s">
        <v>178</v>
      </c>
      <c r="U397" s="14" t="s">
        <v>3531</v>
      </c>
      <c r="V397" s="14">
        <v>58</v>
      </c>
      <c r="W397" s="14" t="s">
        <v>3532</v>
      </c>
      <c r="X397" s="14">
        <v>14</v>
      </c>
      <c r="Y397" s="14" t="s">
        <v>140</v>
      </c>
      <c r="Z397" s="14">
        <v>22</v>
      </c>
      <c r="AA397" s="14" t="s">
        <v>140</v>
      </c>
      <c r="AB397" s="14" t="s">
        <v>3533</v>
      </c>
      <c r="AG397" s="14" t="s">
        <v>758</v>
      </c>
      <c r="AH397" s="14" t="s">
        <v>3534</v>
      </c>
      <c r="AI397" s="14" t="s">
        <v>3535</v>
      </c>
      <c r="AJ397" s="14" t="s">
        <v>3536</v>
      </c>
      <c r="AK397" s="14" t="s">
        <v>3537</v>
      </c>
      <c r="AL397" s="14" t="s">
        <v>858</v>
      </c>
      <c r="AM397" s="14" t="s">
        <v>3538</v>
      </c>
      <c r="AN397" s="14" t="s">
        <v>3539</v>
      </c>
      <c r="AO397" s="14" t="s">
        <v>3540</v>
      </c>
      <c r="AP397" s="14" t="s">
        <v>919</v>
      </c>
      <c r="AQ397" s="14" t="s">
        <v>216</v>
      </c>
      <c r="AR397" s="14" t="s">
        <v>277</v>
      </c>
      <c r="AS397" s="4">
        <v>44573</v>
      </c>
      <c r="AT397" s="4">
        <v>44561</v>
      </c>
      <c r="AU397" s="14" t="s">
        <v>2103</v>
      </c>
    </row>
    <row r="398" spans="1:47" s="14" customFormat="1" x14ac:dyDescent="0.25">
      <c r="A398" s="14">
        <v>2021</v>
      </c>
      <c r="B398" s="4">
        <v>44470</v>
      </c>
      <c r="C398" s="4">
        <v>44561</v>
      </c>
      <c r="D398" s="14" t="s">
        <v>109</v>
      </c>
      <c r="E398" s="14" t="s">
        <v>3541</v>
      </c>
      <c r="F398" s="14" t="s">
        <v>3542</v>
      </c>
      <c r="G398" s="14" t="s">
        <v>3543</v>
      </c>
      <c r="I398" s="14" t="s">
        <v>217</v>
      </c>
      <c r="J398" s="14" t="s">
        <v>111</v>
      </c>
      <c r="K398" s="14" t="s">
        <v>2057</v>
      </c>
      <c r="L398" s="14" t="s">
        <v>3544</v>
      </c>
      <c r="M398" s="14" t="s">
        <v>143</v>
      </c>
      <c r="N398" s="14" t="s">
        <v>146</v>
      </c>
      <c r="O398" s="14" t="s">
        <v>213</v>
      </c>
      <c r="P398" s="14" t="s">
        <v>153</v>
      </c>
      <c r="Q398" s="14" t="s">
        <v>3545</v>
      </c>
      <c r="R398" s="14">
        <v>110</v>
      </c>
      <c r="S398" s="14" t="s">
        <v>2060</v>
      </c>
      <c r="T398" s="14" t="s">
        <v>178</v>
      </c>
      <c r="U398" s="14" t="s">
        <v>3546</v>
      </c>
      <c r="V398" s="14">
        <v>1</v>
      </c>
      <c r="W398" s="14" t="s">
        <v>280</v>
      </c>
      <c r="X398" s="14">
        <v>16</v>
      </c>
      <c r="Y398" s="14" t="s">
        <v>280</v>
      </c>
      <c r="Z398" s="14">
        <v>9</v>
      </c>
      <c r="AA398" s="14" t="s">
        <v>143</v>
      </c>
      <c r="AB398" s="14" t="s">
        <v>961</v>
      </c>
      <c r="AN398" s="14" t="s">
        <v>3547</v>
      </c>
      <c r="AO398" s="14" t="s">
        <v>3548</v>
      </c>
      <c r="AP398" s="14" t="s">
        <v>919</v>
      </c>
      <c r="AQ398" s="14" t="s">
        <v>216</v>
      </c>
      <c r="AR398" s="14" t="s">
        <v>277</v>
      </c>
      <c r="AS398" s="4">
        <v>44573</v>
      </c>
      <c r="AT398" s="4">
        <v>44561</v>
      </c>
      <c r="AU398" s="14" t="s">
        <v>1004</v>
      </c>
    </row>
    <row r="399" spans="1:47" s="14" customFormat="1" x14ac:dyDescent="0.25">
      <c r="A399" s="14">
        <v>2021</v>
      </c>
      <c r="B399" s="4">
        <v>44470</v>
      </c>
      <c r="C399" s="4">
        <v>44561</v>
      </c>
      <c r="D399" s="14" t="s">
        <v>110</v>
      </c>
      <c r="H399" s="14" t="s">
        <v>3549</v>
      </c>
      <c r="I399" s="14" t="s">
        <v>211</v>
      </c>
      <c r="J399" s="14" t="s">
        <v>111</v>
      </c>
      <c r="K399" s="14" t="s">
        <v>2057</v>
      </c>
      <c r="L399" s="14" t="s">
        <v>3550</v>
      </c>
      <c r="M399" s="14" t="s">
        <v>137</v>
      </c>
      <c r="N399" s="14" t="s">
        <v>146</v>
      </c>
      <c r="O399" s="14" t="s">
        <v>213</v>
      </c>
      <c r="P399" s="14" t="s">
        <v>153</v>
      </c>
      <c r="Q399" s="14" t="s">
        <v>3551</v>
      </c>
      <c r="R399" s="14">
        <v>428</v>
      </c>
      <c r="S399" s="14" t="s">
        <v>2060</v>
      </c>
      <c r="T399" s="14" t="s">
        <v>178</v>
      </c>
      <c r="U399" s="14" t="s">
        <v>3552</v>
      </c>
      <c r="V399" s="14">
        <v>1</v>
      </c>
      <c r="W399" s="14" t="s">
        <v>3553</v>
      </c>
      <c r="X399" s="14">
        <v>15</v>
      </c>
      <c r="Y399" s="14" t="s">
        <v>3554</v>
      </c>
      <c r="Z399" s="14">
        <v>25</v>
      </c>
      <c r="AA399" s="14" t="s">
        <v>137</v>
      </c>
      <c r="AB399" s="14" t="s">
        <v>3555</v>
      </c>
      <c r="AG399" s="14" t="s">
        <v>3556</v>
      </c>
      <c r="AH399" s="14" t="s">
        <v>3557</v>
      </c>
      <c r="AI399" s="14" t="s">
        <v>3558</v>
      </c>
      <c r="AJ399" s="14" t="s">
        <v>3559</v>
      </c>
      <c r="AK399" s="14" t="s">
        <v>3560</v>
      </c>
      <c r="AL399" s="14" t="s">
        <v>858</v>
      </c>
      <c r="AN399" s="14" t="s">
        <v>3559</v>
      </c>
      <c r="AO399" s="14" t="s">
        <v>3560</v>
      </c>
      <c r="AP399" s="14" t="s">
        <v>919</v>
      </c>
      <c r="AQ399" s="14" t="s">
        <v>216</v>
      </c>
      <c r="AR399" s="14" t="s">
        <v>277</v>
      </c>
      <c r="AS399" s="4">
        <v>44573</v>
      </c>
      <c r="AT399" s="4">
        <v>44561</v>
      </c>
      <c r="AU399" s="14" t="s">
        <v>2073</v>
      </c>
    </row>
    <row r="400" spans="1:47" s="14" customFormat="1" x14ac:dyDescent="0.25">
      <c r="A400" s="14">
        <v>2021</v>
      </c>
      <c r="B400" s="4">
        <v>44470</v>
      </c>
      <c r="C400" s="4">
        <v>44561</v>
      </c>
      <c r="D400" s="14" t="s">
        <v>109</v>
      </c>
      <c r="E400" s="14" t="s">
        <v>326</v>
      </c>
      <c r="F400" s="14" t="s">
        <v>3561</v>
      </c>
      <c r="G400" s="14" t="s">
        <v>3562</v>
      </c>
      <c r="I400" s="14" t="s">
        <v>217</v>
      </c>
      <c r="J400" s="14" t="s">
        <v>111</v>
      </c>
      <c r="K400" s="14" t="s">
        <v>2057</v>
      </c>
      <c r="L400" s="14" t="s">
        <v>3563</v>
      </c>
      <c r="M400" s="14" t="s">
        <v>113</v>
      </c>
      <c r="N400" s="14" t="s">
        <v>146</v>
      </c>
      <c r="O400" s="14" t="s">
        <v>213</v>
      </c>
      <c r="P400" s="14" t="s">
        <v>153</v>
      </c>
      <c r="Q400" s="14" t="s">
        <v>3564</v>
      </c>
      <c r="R400" s="14">
        <v>200</v>
      </c>
      <c r="S400" s="14" t="s">
        <v>2060</v>
      </c>
      <c r="T400" s="14" t="s">
        <v>178</v>
      </c>
      <c r="U400" s="14" t="s">
        <v>3565</v>
      </c>
      <c r="V400" s="14">
        <v>1</v>
      </c>
      <c r="W400" s="14" t="s">
        <v>298</v>
      </c>
      <c r="X400" s="14">
        <v>106</v>
      </c>
      <c r="Y400" s="14" t="s">
        <v>3566</v>
      </c>
      <c r="Z400" s="14">
        <v>15</v>
      </c>
      <c r="AA400" s="14" t="s">
        <v>113</v>
      </c>
      <c r="AB400" s="14" t="s">
        <v>3196</v>
      </c>
      <c r="AN400" s="14" t="s">
        <v>3567</v>
      </c>
      <c r="AO400" s="14" t="s">
        <v>3568</v>
      </c>
      <c r="AP400" s="14" t="s">
        <v>919</v>
      </c>
      <c r="AQ400" s="14" t="s">
        <v>216</v>
      </c>
      <c r="AR400" s="14" t="s">
        <v>277</v>
      </c>
      <c r="AS400" s="4">
        <v>44573</v>
      </c>
      <c r="AT400" s="4">
        <v>44561</v>
      </c>
      <c r="AU400" s="14" t="s">
        <v>1004</v>
      </c>
    </row>
    <row r="401" spans="1:47" s="14" customFormat="1" x14ac:dyDescent="0.25">
      <c r="A401" s="14">
        <v>2021</v>
      </c>
      <c r="B401" s="4">
        <v>44470</v>
      </c>
      <c r="C401" s="4">
        <v>44561</v>
      </c>
      <c r="D401" s="14" t="s">
        <v>110</v>
      </c>
      <c r="H401" s="14" t="s">
        <v>3569</v>
      </c>
      <c r="I401" s="14" t="s">
        <v>211</v>
      </c>
      <c r="J401" s="14" t="s">
        <v>111</v>
      </c>
      <c r="K401" s="14" t="s">
        <v>2057</v>
      </c>
      <c r="L401" s="14" t="s">
        <v>3570</v>
      </c>
      <c r="M401" s="14" t="s">
        <v>125</v>
      </c>
      <c r="N401" s="14" t="s">
        <v>146</v>
      </c>
      <c r="O401" s="14" t="s">
        <v>1172</v>
      </c>
      <c r="P401" s="14" t="s">
        <v>153</v>
      </c>
      <c r="Q401" s="14" t="s">
        <v>3571</v>
      </c>
      <c r="R401" s="14">
        <v>4</v>
      </c>
      <c r="S401" s="14" t="s">
        <v>2060</v>
      </c>
      <c r="T401" s="14" t="s">
        <v>178</v>
      </c>
      <c r="U401" s="14" t="s">
        <v>3572</v>
      </c>
      <c r="V401" s="14">
        <v>1</v>
      </c>
      <c r="W401" s="14" t="s">
        <v>3573</v>
      </c>
      <c r="X401" s="14">
        <v>7</v>
      </c>
      <c r="Y401" s="14" t="s">
        <v>3573</v>
      </c>
      <c r="Z401" s="14">
        <v>17</v>
      </c>
      <c r="AA401" s="14" t="s">
        <v>125</v>
      </c>
      <c r="AB401" s="14" t="s">
        <v>3574</v>
      </c>
      <c r="AG401" s="14" t="s">
        <v>3575</v>
      </c>
      <c r="AH401" s="14" t="s">
        <v>3576</v>
      </c>
      <c r="AI401" s="14" t="s">
        <v>3577</v>
      </c>
      <c r="AJ401" s="14" t="s">
        <v>3578</v>
      </c>
      <c r="AK401" s="14" t="s">
        <v>3579</v>
      </c>
      <c r="AL401" s="14" t="s">
        <v>858</v>
      </c>
      <c r="AN401" s="14" t="s">
        <v>3578</v>
      </c>
      <c r="AO401" s="14" t="s">
        <v>3579</v>
      </c>
      <c r="AP401" s="14" t="s">
        <v>919</v>
      </c>
      <c r="AQ401" s="14" t="s">
        <v>216</v>
      </c>
      <c r="AR401" s="14" t="s">
        <v>277</v>
      </c>
      <c r="AS401" s="4">
        <v>44573</v>
      </c>
      <c r="AT401" s="4">
        <v>44561</v>
      </c>
      <c r="AU401" s="14" t="s">
        <v>2073</v>
      </c>
    </row>
    <row r="402" spans="1:47" s="14" customFormat="1" x14ac:dyDescent="0.25">
      <c r="A402" s="14">
        <v>2021</v>
      </c>
      <c r="B402" s="4">
        <v>44470</v>
      </c>
      <c r="C402" s="4">
        <v>44561</v>
      </c>
      <c r="D402" s="14" t="s">
        <v>110</v>
      </c>
      <c r="H402" s="14" t="s">
        <v>3580</v>
      </c>
      <c r="I402" s="14" t="s">
        <v>211</v>
      </c>
      <c r="J402" s="14" t="s">
        <v>111</v>
      </c>
      <c r="K402" s="14" t="s">
        <v>2057</v>
      </c>
      <c r="L402" s="14" t="s">
        <v>3581</v>
      </c>
      <c r="M402" s="14" t="s">
        <v>143</v>
      </c>
      <c r="N402" s="14" t="s">
        <v>146</v>
      </c>
      <c r="O402" s="14" t="s">
        <v>1172</v>
      </c>
      <c r="P402" s="14" t="s">
        <v>153</v>
      </c>
      <c r="Q402" s="14" t="s">
        <v>3582</v>
      </c>
      <c r="R402" s="14">
        <v>65</v>
      </c>
      <c r="S402" s="14">
        <v>1112</v>
      </c>
      <c r="T402" s="14" t="s">
        <v>178</v>
      </c>
      <c r="U402" s="14" t="s">
        <v>3583</v>
      </c>
      <c r="V402" s="14">
        <v>1</v>
      </c>
      <c r="W402" s="14" t="s">
        <v>280</v>
      </c>
      <c r="X402" s="14">
        <v>16</v>
      </c>
      <c r="Y402" s="14" t="s">
        <v>280</v>
      </c>
      <c r="Z402" s="14">
        <v>9</v>
      </c>
      <c r="AA402" s="14" t="s">
        <v>143</v>
      </c>
      <c r="AB402" s="14" t="s">
        <v>1297</v>
      </c>
      <c r="AG402" s="14" t="s">
        <v>2549</v>
      </c>
      <c r="AH402" s="14" t="s">
        <v>3584</v>
      </c>
      <c r="AI402" s="14" t="s">
        <v>1976</v>
      </c>
      <c r="AJ402" s="14" t="s">
        <v>3585</v>
      </c>
      <c r="AK402" s="14" t="s">
        <v>3586</v>
      </c>
      <c r="AL402" s="14" t="s">
        <v>858</v>
      </c>
      <c r="AN402" s="14" t="s">
        <v>3585</v>
      </c>
      <c r="AO402" s="14" t="s">
        <v>3586</v>
      </c>
      <c r="AP402" s="14" t="s">
        <v>919</v>
      </c>
      <c r="AQ402" s="14" t="s">
        <v>216</v>
      </c>
      <c r="AR402" s="14" t="s">
        <v>277</v>
      </c>
      <c r="AS402" s="4">
        <v>44573</v>
      </c>
      <c r="AT402" s="4">
        <v>44561</v>
      </c>
      <c r="AU402" s="14" t="s">
        <v>2073</v>
      </c>
    </row>
    <row r="403" spans="1:47" s="14" customFormat="1" x14ac:dyDescent="0.25">
      <c r="A403" s="14">
        <v>2021</v>
      </c>
      <c r="B403" s="4">
        <v>44470</v>
      </c>
      <c r="C403" s="4">
        <v>44561</v>
      </c>
      <c r="D403" s="14" t="s">
        <v>110</v>
      </c>
      <c r="H403" s="14" t="s">
        <v>3587</v>
      </c>
      <c r="I403" s="14" t="s">
        <v>211</v>
      </c>
      <c r="J403" s="14" t="s">
        <v>111</v>
      </c>
      <c r="K403" s="14" t="s">
        <v>2057</v>
      </c>
      <c r="L403" s="14" t="s">
        <v>3588</v>
      </c>
      <c r="M403" s="14" t="s">
        <v>113</v>
      </c>
      <c r="N403" s="14" t="s">
        <v>146</v>
      </c>
      <c r="O403" s="14" t="s">
        <v>213</v>
      </c>
      <c r="P403" s="14" t="s">
        <v>153</v>
      </c>
      <c r="Q403" s="14" t="s">
        <v>3589</v>
      </c>
      <c r="R403" s="14">
        <v>31</v>
      </c>
      <c r="S403" s="14" t="s">
        <v>2060</v>
      </c>
      <c r="T403" s="14" t="s">
        <v>178</v>
      </c>
      <c r="U403" s="14" t="s">
        <v>3590</v>
      </c>
      <c r="V403" s="14">
        <v>1</v>
      </c>
      <c r="W403" s="14" t="s">
        <v>371</v>
      </c>
      <c r="X403" s="14">
        <v>57</v>
      </c>
      <c r="Y403" s="14" t="s">
        <v>2292</v>
      </c>
      <c r="Z403" s="14">
        <v>15</v>
      </c>
      <c r="AA403" s="14" t="s">
        <v>113</v>
      </c>
      <c r="AB403" s="14" t="s">
        <v>2335</v>
      </c>
      <c r="AG403" s="14" t="s">
        <v>3591</v>
      </c>
      <c r="AH403" s="14" t="s">
        <v>3592</v>
      </c>
      <c r="AI403" s="14" t="s">
        <v>404</v>
      </c>
      <c r="AJ403" s="14" t="s">
        <v>3593</v>
      </c>
      <c r="AK403" s="14" t="s">
        <v>3594</v>
      </c>
      <c r="AL403" s="14" t="s">
        <v>858</v>
      </c>
      <c r="AN403" s="14" t="s">
        <v>3593</v>
      </c>
      <c r="AO403" s="14" t="s">
        <v>3594</v>
      </c>
      <c r="AP403" s="14" t="s">
        <v>919</v>
      </c>
      <c r="AQ403" s="14" t="s">
        <v>216</v>
      </c>
      <c r="AR403" s="14" t="s">
        <v>277</v>
      </c>
      <c r="AS403" s="4">
        <v>44573</v>
      </c>
      <c r="AT403" s="4">
        <v>44561</v>
      </c>
      <c r="AU403" s="14" t="s">
        <v>2073</v>
      </c>
    </row>
    <row r="404" spans="1:47" s="14" customFormat="1" x14ac:dyDescent="0.25">
      <c r="A404" s="14">
        <v>2021</v>
      </c>
      <c r="B404" s="4">
        <v>44470</v>
      </c>
      <c r="C404" s="4">
        <v>44561</v>
      </c>
      <c r="D404" s="14" t="s">
        <v>110</v>
      </c>
      <c r="H404" s="14" t="s">
        <v>3595</v>
      </c>
      <c r="I404" s="14" t="s">
        <v>211</v>
      </c>
      <c r="J404" s="14" t="s">
        <v>111</v>
      </c>
      <c r="K404" s="14" t="s">
        <v>2057</v>
      </c>
      <c r="L404" s="14" t="s">
        <v>3596</v>
      </c>
      <c r="M404" s="14" t="s">
        <v>143</v>
      </c>
      <c r="N404" s="14" t="s">
        <v>146</v>
      </c>
      <c r="O404" s="14" t="s">
        <v>213</v>
      </c>
      <c r="P404" s="14" t="s">
        <v>153</v>
      </c>
      <c r="Q404" s="14" t="s">
        <v>114</v>
      </c>
      <c r="R404" s="14">
        <v>25</v>
      </c>
      <c r="S404" s="14" t="s">
        <v>2060</v>
      </c>
      <c r="T404" s="14" t="s">
        <v>178</v>
      </c>
      <c r="U404" s="14" t="s">
        <v>3597</v>
      </c>
      <c r="V404" s="14">
        <v>1</v>
      </c>
      <c r="W404" s="14" t="s">
        <v>293</v>
      </c>
      <c r="X404" s="14">
        <v>10</v>
      </c>
      <c r="Y404" s="14" t="s">
        <v>293</v>
      </c>
      <c r="Z404" s="14">
        <v>9</v>
      </c>
      <c r="AA404" s="14" t="s">
        <v>143</v>
      </c>
      <c r="AB404" s="14" t="s">
        <v>3598</v>
      </c>
      <c r="AG404" s="14" t="s">
        <v>3599</v>
      </c>
      <c r="AH404" s="14" t="s">
        <v>3384</v>
      </c>
      <c r="AI404" s="14" t="s">
        <v>3600</v>
      </c>
      <c r="AJ404" s="14" t="s">
        <v>3601</v>
      </c>
      <c r="AK404" s="14" t="s">
        <v>3602</v>
      </c>
      <c r="AL404" s="14" t="s">
        <v>858</v>
      </c>
      <c r="AN404" s="14" t="s">
        <v>3601</v>
      </c>
      <c r="AO404" s="14" t="s">
        <v>3602</v>
      </c>
      <c r="AP404" s="14" t="s">
        <v>919</v>
      </c>
      <c r="AQ404" s="14" t="s">
        <v>216</v>
      </c>
      <c r="AR404" s="14" t="s">
        <v>277</v>
      </c>
      <c r="AS404" s="4">
        <v>44573</v>
      </c>
      <c r="AT404" s="4">
        <v>44561</v>
      </c>
      <c r="AU404" s="14" t="s">
        <v>2073</v>
      </c>
    </row>
    <row r="405" spans="1:47" s="14" customFormat="1" x14ac:dyDescent="0.25">
      <c r="A405" s="14">
        <v>2021</v>
      </c>
      <c r="B405" s="4">
        <v>44470</v>
      </c>
      <c r="C405" s="4">
        <v>44561</v>
      </c>
      <c r="D405" s="14" t="s">
        <v>110</v>
      </c>
      <c r="H405" s="14" t="s">
        <v>3603</v>
      </c>
      <c r="I405" s="14" t="s">
        <v>211</v>
      </c>
      <c r="J405" s="14" t="s">
        <v>111</v>
      </c>
      <c r="K405" s="14" t="s">
        <v>2057</v>
      </c>
      <c r="L405" s="14" t="s">
        <v>3604</v>
      </c>
      <c r="M405" s="14" t="s">
        <v>143</v>
      </c>
      <c r="N405" s="14" t="s">
        <v>146</v>
      </c>
      <c r="O405" s="14" t="s">
        <v>213</v>
      </c>
      <c r="P405" s="14" t="s">
        <v>153</v>
      </c>
      <c r="Q405" s="14" t="s">
        <v>947</v>
      </c>
      <c r="R405" s="14">
        <v>49</v>
      </c>
      <c r="S405" s="14">
        <v>3</v>
      </c>
      <c r="T405" s="14" t="s">
        <v>178</v>
      </c>
      <c r="U405" s="14" t="s">
        <v>719</v>
      </c>
      <c r="V405" s="14">
        <v>1</v>
      </c>
      <c r="W405" s="14" t="s">
        <v>387</v>
      </c>
      <c r="X405" s="14">
        <v>15</v>
      </c>
      <c r="Y405" s="14" t="s">
        <v>387</v>
      </c>
      <c r="Z405" s="14">
        <v>9</v>
      </c>
      <c r="AA405" s="14" t="s">
        <v>143</v>
      </c>
      <c r="AB405" s="14" t="s">
        <v>2850</v>
      </c>
      <c r="AG405" s="14" t="s">
        <v>3605</v>
      </c>
      <c r="AH405" s="14" t="s">
        <v>3606</v>
      </c>
      <c r="AI405" s="14" t="s">
        <v>465</v>
      </c>
      <c r="AJ405" s="14" t="s">
        <v>3607</v>
      </c>
      <c r="AK405" s="14" t="s">
        <v>3608</v>
      </c>
      <c r="AL405" s="14" t="s">
        <v>858</v>
      </c>
      <c r="AN405" s="14" t="s">
        <v>3607</v>
      </c>
      <c r="AO405" s="14" t="s">
        <v>3608</v>
      </c>
      <c r="AP405" s="14" t="s">
        <v>919</v>
      </c>
      <c r="AQ405" s="14" t="s">
        <v>216</v>
      </c>
      <c r="AR405" s="14" t="s">
        <v>277</v>
      </c>
      <c r="AS405" s="4">
        <v>44573</v>
      </c>
      <c r="AT405" s="4">
        <v>44561</v>
      </c>
      <c r="AU405" s="14" t="s">
        <v>2073</v>
      </c>
    </row>
    <row r="406" spans="1:47" s="14" customFormat="1" x14ac:dyDescent="0.25">
      <c r="A406" s="14">
        <v>2021</v>
      </c>
      <c r="B406" s="4">
        <v>44470</v>
      </c>
      <c r="C406" s="4">
        <v>44561</v>
      </c>
      <c r="D406" s="14" t="s">
        <v>110</v>
      </c>
      <c r="H406" s="14" t="s">
        <v>3609</v>
      </c>
      <c r="I406" s="14" t="s">
        <v>211</v>
      </c>
      <c r="J406" s="14" t="s">
        <v>111</v>
      </c>
      <c r="K406" s="14" t="s">
        <v>2057</v>
      </c>
      <c r="L406" s="14" t="s">
        <v>3610</v>
      </c>
      <c r="M406" s="14" t="s">
        <v>132</v>
      </c>
      <c r="N406" s="14" t="s">
        <v>146</v>
      </c>
      <c r="O406" s="14" t="s">
        <v>1172</v>
      </c>
      <c r="P406" s="14" t="s">
        <v>153</v>
      </c>
      <c r="Q406" s="14" t="s">
        <v>3611</v>
      </c>
      <c r="R406" s="14">
        <v>5486</v>
      </c>
      <c r="S406" s="14" t="s">
        <v>2060</v>
      </c>
      <c r="T406" s="14" t="s">
        <v>178</v>
      </c>
      <c r="U406" s="14" t="s">
        <v>3612</v>
      </c>
      <c r="V406" s="14">
        <v>1</v>
      </c>
      <c r="W406" s="14" t="s">
        <v>1018</v>
      </c>
      <c r="X406" s="14">
        <v>120</v>
      </c>
      <c r="Y406" s="14" t="s">
        <v>1018</v>
      </c>
      <c r="Z406" s="14">
        <v>14</v>
      </c>
      <c r="AA406" s="14" t="s">
        <v>132</v>
      </c>
      <c r="AB406" s="14" t="s">
        <v>3613</v>
      </c>
      <c r="AG406" s="14" t="s">
        <v>3614</v>
      </c>
      <c r="AH406" s="14" t="s">
        <v>3615</v>
      </c>
      <c r="AI406" s="14" t="s">
        <v>3616</v>
      </c>
      <c r="AJ406" s="14" t="s">
        <v>3617</v>
      </c>
      <c r="AK406" s="14" t="s">
        <v>3618</v>
      </c>
      <c r="AL406" s="14" t="s">
        <v>858</v>
      </c>
      <c r="AN406" s="14" t="s">
        <v>3617</v>
      </c>
      <c r="AO406" s="14" t="s">
        <v>3618</v>
      </c>
      <c r="AP406" s="14" t="s">
        <v>919</v>
      </c>
      <c r="AQ406" s="14" t="s">
        <v>216</v>
      </c>
      <c r="AR406" s="14" t="s">
        <v>277</v>
      </c>
      <c r="AS406" s="4">
        <v>44573</v>
      </c>
      <c r="AT406" s="4">
        <v>44561</v>
      </c>
      <c r="AU406" s="14" t="s">
        <v>2073</v>
      </c>
    </row>
    <row r="407" spans="1:47" s="14" customFormat="1" x14ac:dyDescent="0.25">
      <c r="A407" s="14">
        <v>2021</v>
      </c>
      <c r="B407" s="4">
        <v>44470</v>
      </c>
      <c r="C407" s="4">
        <v>44561</v>
      </c>
      <c r="D407" s="14" t="s">
        <v>110</v>
      </c>
      <c r="H407" s="14" t="s">
        <v>3619</v>
      </c>
      <c r="I407" s="14" t="s">
        <v>211</v>
      </c>
      <c r="J407" s="14" t="s">
        <v>111</v>
      </c>
      <c r="K407" s="14" t="s">
        <v>2057</v>
      </c>
      <c r="L407" s="14" t="s">
        <v>3620</v>
      </c>
      <c r="M407" s="14" t="s">
        <v>143</v>
      </c>
      <c r="N407" s="14" t="s">
        <v>146</v>
      </c>
      <c r="O407" s="14" t="s">
        <v>213</v>
      </c>
      <c r="P407" s="14" t="s">
        <v>153</v>
      </c>
      <c r="Q407" s="14" t="s">
        <v>3621</v>
      </c>
      <c r="R407" s="14">
        <v>118</v>
      </c>
      <c r="S407" s="14" t="s">
        <v>284</v>
      </c>
      <c r="T407" s="14" t="s">
        <v>178</v>
      </c>
      <c r="U407" s="14" t="s">
        <v>3622</v>
      </c>
      <c r="V407" s="14">
        <v>1</v>
      </c>
      <c r="W407" s="14" t="s">
        <v>280</v>
      </c>
      <c r="X407" s="14">
        <v>16</v>
      </c>
      <c r="Y407" s="14" t="s">
        <v>280</v>
      </c>
      <c r="Z407" s="14">
        <v>9</v>
      </c>
      <c r="AA407" s="14" t="s">
        <v>143</v>
      </c>
      <c r="AB407" s="14" t="s">
        <v>3135</v>
      </c>
      <c r="AG407" s="14" t="s">
        <v>2099</v>
      </c>
      <c r="AH407" s="14" t="s">
        <v>3623</v>
      </c>
      <c r="AI407" s="14" t="s">
        <v>3624</v>
      </c>
      <c r="AJ407" s="14" t="s">
        <v>3625</v>
      </c>
      <c r="AK407" s="14" t="s">
        <v>3626</v>
      </c>
      <c r="AL407" s="14" t="s">
        <v>858</v>
      </c>
      <c r="AM407" s="14" t="s">
        <v>3627</v>
      </c>
      <c r="AN407" s="14" t="s">
        <v>3628</v>
      </c>
      <c r="AO407" s="14" t="s">
        <v>3629</v>
      </c>
      <c r="AP407" s="14" t="s">
        <v>919</v>
      </c>
      <c r="AQ407" s="14" t="s">
        <v>216</v>
      </c>
      <c r="AR407" s="14" t="s">
        <v>277</v>
      </c>
      <c r="AS407" s="4">
        <v>44573</v>
      </c>
      <c r="AT407" s="4">
        <v>44561</v>
      </c>
      <c r="AU407" s="14" t="s">
        <v>2103</v>
      </c>
    </row>
    <row r="408" spans="1:47" s="14" customFormat="1" x14ac:dyDescent="0.25">
      <c r="A408" s="14">
        <v>2021</v>
      </c>
      <c r="B408" s="4">
        <v>44470</v>
      </c>
      <c r="C408" s="4">
        <v>44561</v>
      </c>
      <c r="D408" s="14" t="s">
        <v>109</v>
      </c>
      <c r="E408" s="14" t="s">
        <v>500</v>
      </c>
      <c r="F408" s="14" t="s">
        <v>572</v>
      </c>
      <c r="G408" s="14" t="s">
        <v>569</v>
      </c>
      <c r="I408" s="14" t="s">
        <v>217</v>
      </c>
      <c r="J408" s="14" t="s">
        <v>111</v>
      </c>
      <c r="K408" s="14" t="s">
        <v>2057</v>
      </c>
      <c r="L408" s="14" t="s">
        <v>3630</v>
      </c>
      <c r="M408" s="14" t="s">
        <v>142</v>
      </c>
      <c r="N408" s="14" t="s">
        <v>146</v>
      </c>
      <c r="O408" s="14" t="s">
        <v>213</v>
      </c>
      <c r="P408" s="14" t="s">
        <v>153</v>
      </c>
      <c r="Q408" s="14" t="s">
        <v>3631</v>
      </c>
      <c r="R408" s="14">
        <v>19</v>
      </c>
      <c r="S408" s="14" t="s">
        <v>2060</v>
      </c>
      <c r="T408" s="14" t="s">
        <v>178</v>
      </c>
      <c r="U408" s="14" t="s">
        <v>3632</v>
      </c>
      <c r="V408" s="14">
        <v>1</v>
      </c>
      <c r="W408" s="14" t="s">
        <v>422</v>
      </c>
      <c r="X408" s="14">
        <v>193</v>
      </c>
      <c r="Y408" s="14" t="s">
        <v>422</v>
      </c>
      <c r="Z408" s="14">
        <v>30</v>
      </c>
      <c r="AA408" s="14" t="s">
        <v>142</v>
      </c>
      <c r="AB408" s="14" t="s">
        <v>3633</v>
      </c>
      <c r="AN408" s="14" t="s">
        <v>3634</v>
      </c>
      <c r="AO408" s="14" t="s">
        <v>3635</v>
      </c>
      <c r="AP408" s="14" t="s">
        <v>919</v>
      </c>
      <c r="AQ408" s="14" t="s">
        <v>216</v>
      </c>
      <c r="AR408" s="14" t="s">
        <v>277</v>
      </c>
      <c r="AS408" s="4">
        <v>44573</v>
      </c>
      <c r="AT408" s="4">
        <v>44561</v>
      </c>
      <c r="AU408" s="14" t="s">
        <v>1004</v>
      </c>
    </row>
    <row r="409" spans="1:47" s="14" customFormat="1" x14ac:dyDescent="0.25">
      <c r="A409" s="14">
        <v>2021</v>
      </c>
      <c r="B409" s="4">
        <v>44470</v>
      </c>
      <c r="C409" s="4">
        <v>44561</v>
      </c>
      <c r="D409" s="14" t="s">
        <v>110</v>
      </c>
      <c r="H409" s="14" t="s">
        <v>3636</v>
      </c>
      <c r="I409" s="14" t="s">
        <v>211</v>
      </c>
      <c r="J409" s="14" t="s">
        <v>111</v>
      </c>
      <c r="K409" s="14" t="s">
        <v>2057</v>
      </c>
      <c r="L409" s="14" t="s">
        <v>3637</v>
      </c>
      <c r="M409" s="14" t="s">
        <v>132</v>
      </c>
      <c r="N409" s="14" t="s">
        <v>146</v>
      </c>
      <c r="O409" s="14" t="s">
        <v>289</v>
      </c>
      <c r="P409" s="14" t="s">
        <v>153</v>
      </c>
      <c r="Q409" s="14" t="s">
        <v>3638</v>
      </c>
      <c r="R409" s="14">
        <v>1125</v>
      </c>
      <c r="S409" s="14" t="s">
        <v>2060</v>
      </c>
      <c r="T409" s="14" t="s">
        <v>178</v>
      </c>
      <c r="U409" s="14" t="s">
        <v>3639</v>
      </c>
      <c r="V409" s="14">
        <v>1</v>
      </c>
      <c r="W409" s="14" t="s">
        <v>340</v>
      </c>
      <c r="X409" s="14">
        <v>39</v>
      </c>
      <c r="Y409" s="14" t="s">
        <v>340</v>
      </c>
      <c r="Z409" s="14">
        <v>14</v>
      </c>
      <c r="AA409" s="14" t="s">
        <v>132</v>
      </c>
      <c r="AB409" s="14" t="s">
        <v>2418</v>
      </c>
      <c r="AG409" s="14" t="s">
        <v>3640</v>
      </c>
      <c r="AH409" s="14" t="s">
        <v>3641</v>
      </c>
      <c r="AI409" s="14" t="s">
        <v>3642</v>
      </c>
      <c r="AJ409" s="14" t="s">
        <v>3643</v>
      </c>
      <c r="AK409" s="14" t="s">
        <v>3644</v>
      </c>
      <c r="AL409" s="14" t="s">
        <v>858</v>
      </c>
      <c r="AN409" s="14" t="s">
        <v>3645</v>
      </c>
      <c r="AO409" s="14" t="s">
        <v>3644</v>
      </c>
      <c r="AP409" s="14" t="s">
        <v>919</v>
      </c>
      <c r="AQ409" s="14" t="s">
        <v>216</v>
      </c>
      <c r="AR409" s="14" t="s">
        <v>277</v>
      </c>
      <c r="AS409" s="4">
        <v>44573</v>
      </c>
      <c r="AT409" s="4">
        <v>44561</v>
      </c>
      <c r="AU409" s="14" t="s">
        <v>2073</v>
      </c>
    </row>
    <row r="410" spans="1:47" s="14" customFormat="1" x14ac:dyDescent="0.25">
      <c r="A410" s="14">
        <v>2021</v>
      </c>
      <c r="B410" s="4">
        <v>44470</v>
      </c>
      <c r="C410" s="4">
        <v>44561</v>
      </c>
      <c r="D410" s="14" t="s">
        <v>110</v>
      </c>
      <c r="H410" s="14" t="s">
        <v>3646</v>
      </c>
      <c r="I410" s="14" t="s">
        <v>211</v>
      </c>
      <c r="J410" s="14" t="s">
        <v>111</v>
      </c>
      <c r="K410" s="14" t="s">
        <v>2057</v>
      </c>
      <c r="L410" s="14" t="s">
        <v>3647</v>
      </c>
      <c r="M410" s="14" t="s">
        <v>138</v>
      </c>
      <c r="N410" s="14" t="s">
        <v>146</v>
      </c>
      <c r="O410" s="14" t="s">
        <v>213</v>
      </c>
      <c r="P410" s="14" t="s">
        <v>153</v>
      </c>
      <c r="Q410" s="14" t="s">
        <v>3648</v>
      </c>
      <c r="R410" s="14" t="s">
        <v>3649</v>
      </c>
      <c r="S410" s="14" t="s">
        <v>2060</v>
      </c>
      <c r="T410" s="14" t="s">
        <v>178</v>
      </c>
      <c r="U410" s="14" t="s">
        <v>3650</v>
      </c>
      <c r="V410" s="14">
        <v>1</v>
      </c>
      <c r="W410" s="14" t="s">
        <v>1443</v>
      </c>
      <c r="X410" s="14">
        <v>50</v>
      </c>
      <c r="Y410" s="14" t="s">
        <v>1443</v>
      </c>
      <c r="Z410" s="14">
        <v>31</v>
      </c>
      <c r="AA410" s="14" t="s">
        <v>138</v>
      </c>
      <c r="AB410" s="14" t="s">
        <v>3651</v>
      </c>
      <c r="AG410" s="14" t="s">
        <v>3245</v>
      </c>
      <c r="AH410" s="14" t="s">
        <v>3652</v>
      </c>
      <c r="AI410" s="14" t="s">
        <v>561</v>
      </c>
      <c r="AJ410" s="14" t="s">
        <v>3653</v>
      </c>
      <c r="AK410" s="14" t="s">
        <v>3654</v>
      </c>
      <c r="AL410" s="14" t="s">
        <v>858</v>
      </c>
      <c r="AM410" s="14" t="s">
        <v>3655</v>
      </c>
      <c r="AN410" s="14" t="s">
        <v>3653</v>
      </c>
      <c r="AO410" s="14" t="s">
        <v>3654</v>
      </c>
      <c r="AP410" s="14" t="s">
        <v>919</v>
      </c>
      <c r="AQ410" s="14" t="s">
        <v>216</v>
      </c>
      <c r="AR410" s="14" t="s">
        <v>277</v>
      </c>
      <c r="AS410" s="4">
        <v>44573</v>
      </c>
      <c r="AT410" s="4">
        <v>44561</v>
      </c>
      <c r="AU410" s="14" t="s">
        <v>2103</v>
      </c>
    </row>
    <row r="411" spans="1:47" s="14" customFormat="1" x14ac:dyDescent="0.25">
      <c r="A411" s="14">
        <v>2021</v>
      </c>
      <c r="B411" s="4">
        <v>44470</v>
      </c>
      <c r="C411" s="4">
        <v>44561</v>
      </c>
      <c r="D411" s="14" t="s">
        <v>110</v>
      </c>
      <c r="H411" s="14" t="s">
        <v>3656</v>
      </c>
      <c r="I411" s="14" t="s">
        <v>211</v>
      </c>
      <c r="J411" s="14" t="s">
        <v>111</v>
      </c>
      <c r="K411" s="14" t="s">
        <v>2057</v>
      </c>
      <c r="L411" s="14" t="s">
        <v>3657</v>
      </c>
      <c r="M411" s="14" t="s">
        <v>142</v>
      </c>
      <c r="N411" s="14" t="s">
        <v>146</v>
      </c>
      <c r="O411" s="14" t="s">
        <v>213</v>
      </c>
      <c r="P411" s="14" t="s">
        <v>153</v>
      </c>
      <c r="Q411" s="14" t="s">
        <v>3658</v>
      </c>
      <c r="R411" s="14">
        <v>15</v>
      </c>
      <c r="S411" s="14">
        <v>11</v>
      </c>
      <c r="T411" s="14" t="s">
        <v>178</v>
      </c>
      <c r="U411" s="14" t="s">
        <v>3659</v>
      </c>
      <c r="V411" s="14">
        <v>1</v>
      </c>
      <c r="W411" s="14" t="s">
        <v>1097</v>
      </c>
      <c r="X411" s="14">
        <v>87</v>
      </c>
      <c r="Y411" s="14" t="s">
        <v>1097</v>
      </c>
      <c r="Z411" s="14">
        <v>30</v>
      </c>
      <c r="AA411" s="14" t="s">
        <v>142</v>
      </c>
      <c r="AB411" s="14" t="s">
        <v>3660</v>
      </c>
      <c r="AG411" s="14" t="s">
        <v>3661</v>
      </c>
      <c r="AH411" s="14" t="s">
        <v>3662</v>
      </c>
      <c r="AI411" s="14" t="s">
        <v>1073</v>
      </c>
      <c r="AJ411" s="14" t="s">
        <v>3663</v>
      </c>
      <c r="AK411" s="14" t="s">
        <v>3664</v>
      </c>
      <c r="AL411" s="14" t="s">
        <v>858</v>
      </c>
      <c r="AN411" s="14" t="s">
        <v>3663</v>
      </c>
      <c r="AO411" s="14" t="s">
        <v>3664</v>
      </c>
      <c r="AP411" s="14" t="s">
        <v>919</v>
      </c>
      <c r="AQ411" s="14" t="s">
        <v>216</v>
      </c>
      <c r="AR411" s="14" t="s">
        <v>277</v>
      </c>
      <c r="AS411" s="4">
        <v>44573</v>
      </c>
      <c r="AT411" s="4">
        <v>44561</v>
      </c>
      <c r="AU411" s="14" t="s">
        <v>2073</v>
      </c>
    </row>
    <row r="412" spans="1:47" s="14" customFormat="1" x14ac:dyDescent="0.25">
      <c r="A412" s="14">
        <v>2021</v>
      </c>
      <c r="B412" s="4">
        <v>44470</v>
      </c>
      <c r="C412" s="4">
        <v>44561</v>
      </c>
      <c r="D412" s="14" t="s">
        <v>110</v>
      </c>
      <c r="H412" s="14" t="s">
        <v>3665</v>
      </c>
      <c r="I412" s="14" t="s">
        <v>211</v>
      </c>
      <c r="J412" s="14" t="s">
        <v>111</v>
      </c>
      <c r="K412" s="14" t="s">
        <v>2057</v>
      </c>
      <c r="L412" s="14" t="s">
        <v>3666</v>
      </c>
      <c r="M412" s="14" t="s">
        <v>143</v>
      </c>
      <c r="N412" s="14" t="s">
        <v>146</v>
      </c>
      <c r="O412" s="14" t="s">
        <v>213</v>
      </c>
      <c r="P412" s="14" t="s">
        <v>153</v>
      </c>
      <c r="Q412" s="14" t="s">
        <v>3667</v>
      </c>
      <c r="R412" s="14">
        <v>80</v>
      </c>
      <c r="S412" s="14">
        <v>8</v>
      </c>
      <c r="T412" s="14" t="s">
        <v>178</v>
      </c>
      <c r="U412" s="14" t="s">
        <v>3234</v>
      </c>
      <c r="V412" s="14">
        <v>1</v>
      </c>
      <c r="W412" s="14" t="s">
        <v>311</v>
      </c>
      <c r="X412" s="14">
        <v>14</v>
      </c>
      <c r="Y412" s="14" t="s">
        <v>311</v>
      </c>
      <c r="Z412" s="14">
        <v>9</v>
      </c>
      <c r="AA412" s="14" t="s">
        <v>143</v>
      </c>
      <c r="AB412" s="14" t="s">
        <v>3235</v>
      </c>
      <c r="AG412" s="14" t="s">
        <v>2995</v>
      </c>
      <c r="AH412" s="14" t="s">
        <v>790</v>
      </c>
      <c r="AI412" s="14" t="s">
        <v>2836</v>
      </c>
      <c r="AJ412" s="14" t="s">
        <v>3668</v>
      </c>
      <c r="AK412" s="14" t="s">
        <v>3669</v>
      </c>
      <c r="AL412" s="14" t="s">
        <v>858</v>
      </c>
      <c r="AM412" s="14" t="s">
        <v>3670</v>
      </c>
      <c r="AN412" s="14" t="s">
        <v>3671</v>
      </c>
      <c r="AO412" s="14" t="s">
        <v>3669</v>
      </c>
      <c r="AP412" s="14" t="s">
        <v>919</v>
      </c>
      <c r="AQ412" s="14" t="s">
        <v>216</v>
      </c>
      <c r="AR412" s="14" t="s">
        <v>277</v>
      </c>
      <c r="AS412" s="4">
        <v>44573</v>
      </c>
      <c r="AT412" s="4">
        <v>44561</v>
      </c>
      <c r="AU412" s="14" t="s">
        <v>2103</v>
      </c>
    </row>
    <row r="413" spans="1:47" s="14" customFormat="1" x14ac:dyDescent="0.25">
      <c r="A413" s="14">
        <v>2021</v>
      </c>
      <c r="B413" s="4">
        <v>44470</v>
      </c>
      <c r="C413" s="4">
        <v>44561</v>
      </c>
      <c r="D413" s="14" t="s">
        <v>110</v>
      </c>
      <c r="H413" s="14" t="s">
        <v>3672</v>
      </c>
      <c r="I413" s="14" t="s">
        <v>211</v>
      </c>
      <c r="J413" s="14" t="s">
        <v>111</v>
      </c>
      <c r="K413" s="14" t="s">
        <v>2057</v>
      </c>
      <c r="L413" s="14" t="s">
        <v>3673</v>
      </c>
      <c r="M413" s="14" t="s">
        <v>132</v>
      </c>
      <c r="N413" s="14" t="s">
        <v>146</v>
      </c>
      <c r="O413" s="14" t="s">
        <v>289</v>
      </c>
      <c r="P413" s="14" t="s">
        <v>153</v>
      </c>
      <c r="Q413" s="14" t="s">
        <v>3674</v>
      </c>
      <c r="R413" s="14">
        <v>570</v>
      </c>
      <c r="S413" s="14">
        <v>3</v>
      </c>
      <c r="T413" s="14" t="s">
        <v>178</v>
      </c>
      <c r="U413" s="14" t="s">
        <v>3675</v>
      </c>
      <c r="V413" s="14">
        <v>1</v>
      </c>
      <c r="W413" s="14" t="s">
        <v>1018</v>
      </c>
      <c r="X413" s="14">
        <v>120</v>
      </c>
      <c r="Y413" s="14" t="s">
        <v>1018</v>
      </c>
      <c r="Z413" s="14">
        <v>14</v>
      </c>
      <c r="AA413" s="14" t="s">
        <v>132</v>
      </c>
      <c r="AB413" s="14" t="s">
        <v>2620</v>
      </c>
      <c r="AG413" s="14" t="s">
        <v>3676</v>
      </c>
      <c r="AH413" s="14" t="s">
        <v>3677</v>
      </c>
      <c r="AI413" s="14" t="s">
        <v>3678</v>
      </c>
      <c r="AJ413" s="14" t="s">
        <v>3679</v>
      </c>
      <c r="AK413" s="14" t="s">
        <v>3680</v>
      </c>
      <c r="AL413" s="14" t="s">
        <v>858</v>
      </c>
      <c r="AN413" s="14" t="s">
        <v>3679</v>
      </c>
      <c r="AO413" s="14" t="s">
        <v>3681</v>
      </c>
      <c r="AP413" s="14" t="s">
        <v>919</v>
      </c>
      <c r="AQ413" s="14" t="s">
        <v>216</v>
      </c>
      <c r="AR413" s="14" t="s">
        <v>277</v>
      </c>
      <c r="AS413" s="4">
        <v>44573</v>
      </c>
      <c r="AT413" s="4">
        <v>44561</v>
      </c>
      <c r="AU413" s="14" t="s">
        <v>2073</v>
      </c>
    </row>
    <row r="414" spans="1:47" s="14" customFormat="1" x14ac:dyDescent="0.25">
      <c r="A414" s="14">
        <v>2021</v>
      </c>
      <c r="B414" s="4">
        <v>44470</v>
      </c>
      <c r="C414" s="4">
        <v>44561</v>
      </c>
      <c r="D414" s="14" t="s">
        <v>110</v>
      </c>
      <c r="H414" s="14" t="s">
        <v>3682</v>
      </c>
      <c r="I414" s="14" t="s">
        <v>211</v>
      </c>
      <c r="J414" s="14" t="s">
        <v>111</v>
      </c>
      <c r="K414" s="14" t="s">
        <v>2057</v>
      </c>
      <c r="L414" s="14" t="s">
        <v>3683</v>
      </c>
      <c r="M414" s="14" t="s">
        <v>143</v>
      </c>
      <c r="N414" s="14" t="s">
        <v>146</v>
      </c>
      <c r="O414" s="14" t="s">
        <v>213</v>
      </c>
      <c r="P414" s="14" t="s">
        <v>153</v>
      </c>
      <c r="Q414" s="14" t="s">
        <v>114</v>
      </c>
      <c r="R414" s="14">
        <v>274</v>
      </c>
      <c r="S414" s="14">
        <v>4</v>
      </c>
      <c r="T414" s="14" t="s">
        <v>178</v>
      </c>
      <c r="U414" s="14" t="s">
        <v>3684</v>
      </c>
      <c r="V414" s="14">
        <v>1</v>
      </c>
      <c r="W414" s="14" t="s">
        <v>387</v>
      </c>
      <c r="X414" s="14">
        <v>15</v>
      </c>
      <c r="Y414" s="14" t="s">
        <v>387</v>
      </c>
      <c r="Z414" s="14">
        <v>9</v>
      </c>
      <c r="AA414" s="14" t="s">
        <v>143</v>
      </c>
      <c r="AB414" s="14" t="s">
        <v>3685</v>
      </c>
      <c r="AG414" s="14" t="s">
        <v>1206</v>
      </c>
      <c r="AH414" s="14" t="s">
        <v>567</v>
      </c>
      <c r="AI414" s="14" t="s">
        <v>557</v>
      </c>
      <c r="AJ414" s="14" t="s">
        <v>3686</v>
      </c>
      <c r="AK414" s="14" t="s">
        <v>3687</v>
      </c>
      <c r="AL414" s="14" t="s">
        <v>858</v>
      </c>
      <c r="AN414" s="14" t="s">
        <v>3686</v>
      </c>
      <c r="AO414" s="14" t="s">
        <v>3687</v>
      </c>
      <c r="AP414" s="14" t="s">
        <v>919</v>
      </c>
      <c r="AQ414" s="14" t="s">
        <v>216</v>
      </c>
      <c r="AR414" s="14" t="s">
        <v>277</v>
      </c>
      <c r="AS414" s="4">
        <v>44573</v>
      </c>
      <c r="AT414" s="4">
        <v>44561</v>
      </c>
      <c r="AU414" s="14" t="s">
        <v>2073</v>
      </c>
    </row>
    <row r="415" spans="1:47" s="14" customFormat="1" x14ac:dyDescent="0.25">
      <c r="A415" s="14">
        <v>2021</v>
      </c>
      <c r="B415" s="4">
        <v>44470</v>
      </c>
      <c r="C415" s="4">
        <v>44561</v>
      </c>
      <c r="D415" s="14" t="s">
        <v>110</v>
      </c>
      <c r="H415" s="14" t="s">
        <v>3688</v>
      </c>
      <c r="I415" s="14" t="s">
        <v>211</v>
      </c>
      <c r="J415" s="14" t="s">
        <v>111</v>
      </c>
      <c r="K415" s="14" t="s">
        <v>2057</v>
      </c>
      <c r="L415" s="14" t="s">
        <v>3689</v>
      </c>
      <c r="M415" s="14" t="s">
        <v>143</v>
      </c>
      <c r="N415" s="14" t="s">
        <v>146</v>
      </c>
      <c r="O415" s="14" t="s">
        <v>213</v>
      </c>
      <c r="P415" s="14" t="s">
        <v>153</v>
      </c>
      <c r="Q415" s="14" t="s">
        <v>3690</v>
      </c>
      <c r="R415" s="14">
        <v>19</v>
      </c>
      <c r="S415" s="14" t="s">
        <v>2060</v>
      </c>
      <c r="T415" s="14" t="s">
        <v>178</v>
      </c>
      <c r="U415" s="14" t="s">
        <v>2261</v>
      </c>
      <c r="V415" s="14">
        <v>1</v>
      </c>
      <c r="W415" s="14" t="s">
        <v>1051</v>
      </c>
      <c r="X415" s="14">
        <v>8</v>
      </c>
      <c r="Y415" s="14" t="s">
        <v>1051</v>
      </c>
      <c r="Z415" s="14">
        <v>9</v>
      </c>
      <c r="AA415" s="14" t="s">
        <v>143</v>
      </c>
      <c r="AB415" s="14" t="s">
        <v>1052</v>
      </c>
      <c r="AG415" s="14" t="s">
        <v>3691</v>
      </c>
      <c r="AH415" s="14" t="s">
        <v>3692</v>
      </c>
      <c r="AI415" s="14" t="s">
        <v>3440</v>
      </c>
      <c r="AJ415" s="14" t="s">
        <v>3693</v>
      </c>
      <c r="AK415" s="14" t="s">
        <v>3694</v>
      </c>
      <c r="AL415" s="14" t="s">
        <v>858</v>
      </c>
      <c r="AN415" s="14" t="s">
        <v>3693</v>
      </c>
      <c r="AO415" s="14" t="s">
        <v>3694</v>
      </c>
      <c r="AP415" s="14" t="s">
        <v>919</v>
      </c>
      <c r="AQ415" s="14" t="s">
        <v>216</v>
      </c>
      <c r="AR415" s="14" t="s">
        <v>277</v>
      </c>
      <c r="AS415" s="4">
        <v>44573</v>
      </c>
      <c r="AT415" s="4">
        <v>44561</v>
      </c>
      <c r="AU415" s="14" t="s">
        <v>2073</v>
      </c>
    </row>
    <row r="416" spans="1:47" s="14" customFormat="1" x14ac:dyDescent="0.25">
      <c r="A416" s="14">
        <v>2021</v>
      </c>
      <c r="B416" s="4">
        <v>44470</v>
      </c>
      <c r="C416" s="4">
        <v>44561</v>
      </c>
      <c r="D416" s="14" t="s">
        <v>110</v>
      </c>
      <c r="H416" s="14" t="s">
        <v>3695</v>
      </c>
      <c r="I416" s="14" t="s">
        <v>211</v>
      </c>
      <c r="J416" s="14" t="s">
        <v>111</v>
      </c>
      <c r="K416" s="14" t="s">
        <v>2057</v>
      </c>
      <c r="L416" s="14" t="s">
        <v>3696</v>
      </c>
      <c r="M416" s="14" t="s">
        <v>143</v>
      </c>
      <c r="N416" s="14" t="s">
        <v>146</v>
      </c>
      <c r="O416" s="14" t="s">
        <v>213</v>
      </c>
      <c r="P416" s="14" t="s">
        <v>172</v>
      </c>
      <c r="Q416" s="14" t="s">
        <v>3697</v>
      </c>
      <c r="R416" s="14">
        <v>114</v>
      </c>
      <c r="S416" s="14" t="s">
        <v>2060</v>
      </c>
      <c r="T416" s="14" t="s">
        <v>178</v>
      </c>
      <c r="U416" s="14" t="s">
        <v>3698</v>
      </c>
      <c r="V416" s="14">
        <v>1</v>
      </c>
      <c r="W416" s="14" t="s">
        <v>311</v>
      </c>
      <c r="X416" s="14">
        <v>14</v>
      </c>
      <c r="Y416" s="14" t="s">
        <v>311</v>
      </c>
      <c r="Z416" s="14">
        <v>9</v>
      </c>
      <c r="AA416" s="14" t="s">
        <v>143</v>
      </c>
      <c r="AB416" s="14" t="s">
        <v>3699</v>
      </c>
      <c r="AG416" s="14" t="s">
        <v>3700</v>
      </c>
      <c r="AH416" s="14" t="s">
        <v>1093</v>
      </c>
      <c r="AI416" s="14" t="s">
        <v>1733</v>
      </c>
      <c r="AJ416" s="14" t="s">
        <v>3701</v>
      </c>
      <c r="AK416" s="14" t="s">
        <v>3702</v>
      </c>
      <c r="AL416" s="14" t="s">
        <v>858</v>
      </c>
      <c r="AM416" s="14" t="s">
        <v>3703</v>
      </c>
      <c r="AN416" s="14" t="s">
        <v>3701</v>
      </c>
      <c r="AO416" s="14" t="s">
        <v>3702</v>
      </c>
      <c r="AP416" s="14" t="s">
        <v>919</v>
      </c>
      <c r="AQ416" s="14" t="s">
        <v>216</v>
      </c>
      <c r="AR416" s="14" t="s">
        <v>277</v>
      </c>
      <c r="AS416" s="4">
        <v>44573</v>
      </c>
      <c r="AT416" s="4">
        <v>44561</v>
      </c>
      <c r="AU416" s="14" t="s">
        <v>2103</v>
      </c>
    </row>
  </sheetData>
  <autoFilter ref="A7:AU7" xr:uid="{CE71611D-90A4-48EE-A19A-F1B2409071C3}"/>
  <mergeCells count="7">
    <mergeCell ref="A6:AU6"/>
    <mergeCell ref="A2:C2"/>
    <mergeCell ref="D2:F2"/>
    <mergeCell ref="G2:I2"/>
    <mergeCell ref="A3:C3"/>
    <mergeCell ref="D3:F3"/>
    <mergeCell ref="G3:I3"/>
  </mergeCells>
  <dataValidations count="7">
    <dataValidation type="list" allowBlank="1" showErrorMessage="1" sqref="D8:D195 D226:D416" xr:uid="{00000000-0002-0000-0000-000000000000}">
      <formula1>Hidden_13</formula1>
    </dataValidation>
    <dataValidation type="list" allowBlank="1" showErrorMessage="1" sqref="J8:J195 J226:J416" xr:uid="{00000000-0002-0000-0000-000001000000}">
      <formula1>Hidden_29</formula1>
    </dataValidation>
    <dataValidation type="list" allowBlank="1" showErrorMessage="1" sqref="M8:M99 M149:M195" xr:uid="{00000000-0002-0000-0000-000002000000}">
      <formula1>Hidden_312</formula1>
    </dataValidation>
    <dataValidation type="list" allowBlank="1" showErrorMessage="1" sqref="N8:N195 N226:N416" xr:uid="{00000000-0002-0000-0000-000003000000}">
      <formula1>Hidden_413</formula1>
    </dataValidation>
    <dataValidation type="list" allowBlank="1" showErrorMessage="1" sqref="P8:P195 P369:P416 P314:P367 P226:P312" xr:uid="{00000000-0002-0000-0000-000004000000}">
      <formula1>Hidden_515</formula1>
    </dataValidation>
    <dataValidation type="list" allowBlank="1" showErrorMessage="1" sqref="T8:T195 T226:T416" xr:uid="{00000000-0002-0000-0000-000005000000}">
      <formula1>Hidden_619</formula1>
    </dataValidation>
    <dataValidation type="list" allowBlank="1" showErrorMessage="1" sqref="AA8:AA195 M100:M148 M226:M416 AA226:AA416" xr:uid="{00000000-0002-0000-0000-000006000000}">
      <formula1>Hidden_726</formula1>
    </dataValidation>
  </dataValidations>
  <hyperlinks>
    <hyperlink ref="AM27" r:id="rId1" xr:uid="{D7472935-C060-4465-A9E7-7DC426367AD6}"/>
    <hyperlink ref="AM30" r:id="rId2" xr:uid="{005E84E0-E354-4197-8417-749B3B17AAE6}"/>
    <hyperlink ref="AM39" r:id="rId3" xr:uid="{F730B914-263F-44E8-AA6E-222B132EE3D1}"/>
    <hyperlink ref="AP8" r:id="rId4" xr:uid="{6260D4FF-D3C8-43DC-99DD-9861C97D82D4}"/>
    <hyperlink ref="AP9" r:id="rId5" xr:uid="{D6DEDEB3-6947-48B9-B837-2414E8BCE554}"/>
    <hyperlink ref="AM55" r:id="rId6" xr:uid="{2A8F4750-F9A7-41BA-823F-FEC44DF1D177}"/>
    <hyperlink ref="AM60" r:id="rId7" xr:uid="{A20949CA-9150-4A17-AA73-FBE512388E9F}"/>
    <hyperlink ref="AM63" r:id="rId8" xr:uid="{BC34F5DE-0C3D-46B3-A30D-E70F1B1C4206}"/>
    <hyperlink ref="AM65" r:id="rId9" xr:uid="{014596DC-F843-4ABB-8B38-6B9C3931BF4D}"/>
    <hyperlink ref="AM73" r:id="rId10" xr:uid="{0832CAE6-8B26-4FD1-9EBB-BFD01CB30AC0}"/>
    <hyperlink ref="AM76" r:id="rId11" xr:uid="{46291341-591B-450F-85A0-133BC1204172}"/>
    <hyperlink ref="AM77" r:id="rId12" xr:uid="{93CF1338-46BE-4EA7-921E-C1C13E03D95E}"/>
    <hyperlink ref="AM78" r:id="rId13" xr:uid="{32E15202-6979-464A-81B9-9DD846968D46}"/>
    <hyperlink ref="AM80" r:id="rId14" xr:uid="{3D36C804-8E00-4A27-BF3E-C30BE32B6B18}"/>
    <hyperlink ref="AM82" r:id="rId15" xr:uid="{0B425DD4-1036-4EEC-A621-7B3448A6181A}"/>
    <hyperlink ref="AM84" r:id="rId16" xr:uid="{1E87E399-F8F2-40D3-8A77-EB113B969708}"/>
    <hyperlink ref="AM89" r:id="rId17" xr:uid="{A17CA7AB-D786-4078-92DE-BA9F505BE14E}"/>
    <hyperlink ref="AM94" r:id="rId18" xr:uid="{D8265D77-670C-434C-8F68-D2AB438B5534}"/>
    <hyperlink ref="AK100" r:id="rId19" xr:uid="{1DCDB82A-23B7-4077-B895-A7E340A1BB95}"/>
    <hyperlink ref="AK101" r:id="rId20" xr:uid="{D611AE86-0191-4306-89FC-84E324C175D2}"/>
    <hyperlink ref="AK102" r:id="rId21" xr:uid="{E33FB709-431E-4AFE-9555-E6A1F3B51304}"/>
    <hyperlink ref="AM131" r:id="rId22" xr:uid="{CA562DE9-F599-49DB-9CD8-CFCF01E8C05C}"/>
    <hyperlink ref="AM100" r:id="rId23" xr:uid="{15628AC7-2954-4CE0-97E6-35EAA3D6D68E}"/>
    <hyperlink ref="AM102" r:id="rId24" xr:uid="{C89FA2A1-2F62-4BA8-941F-2BBA286C89EC}"/>
    <hyperlink ref="AM103" r:id="rId25" xr:uid="{867AB732-57FD-4657-9381-2DD1BBFB5110}"/>
    <hyperlink ref="AM104" r:id="rId26" xr:uid="{AC59F579-5DC9-45F9-96AB-FE66923F246F}"/>
    <hyperlink ref="AM114" r:id="rId27" xr:uid="{5E5C3E60-B8E0-4D2C-8A8E-558F8BD8D5BE}"/>
    <hyperlink ref="AM115" r:id="rId28" xr:uid="{07F6D0E4-27D3-4D77-8620-16C2A40BDCC3}"/>
    <hyperlink ref="AM119" r:id="rId29" xr:uid="{3EBC72B6-1FF4-459F-B7DA-D4A1FCA3C4E9}"/>
    <hyperlink ref="AM123" r:id="rId30" xr:uid="{14710E46-72C7-4581-94ED-54B5E9A4C3CF}"/>
    <hyperlink ref="AM125" r:id="rId31" xr:uid="{3A149D2C-7683-4B2F-A0BF-F4EA016024DB}"/>
    <hyperlink ref="AM126" r:id="rId32" xr:uid="{B61924D4-1729-4862-A3EE-DF25CC194928}"/>
    <hyperlink ref="AM129" r:id="rId33" xr:uid="{B83834AB-73D4-4CD8-8E22-9BFD2B290F91}"/>
    <hyperlink ref="AM130" r:id="rId34" xr:uid="{EFDDAE70-6A10-4B41-9784-C84C43B4AA6A}"/>
    <hyperlink ref="AM133" r:id="rId35" xr:uid="{BA5E245E-69F5-412F-9260-75BCF982EA61}"/>
    <hyperlink ref="AM134" r:id="rId36" xr:uid="{90EB1535-D9CC-4547-A66F-097F8EBBE961}"/>
    <hyperlink ref="AM135" r:id="rId37" xr:uid="{0F3E0091-0209-41DC-BB1D-20057523CDCB}"/>
    <hyperlink ref="AM141" r:id="rId38" xr:uid="{7E5D72E4-7F24-4C81-9B3E-96E215D96C19}"/>
    <hyperlink ref="AM142" r:id="rId39" xr:uid="{9631F14B-0A3E-4A7B-A99F-6C061F9566F6}"/>
    <hyperlink ref="AM144" r:id="rId40" xr:uid="{1E3B31A9-C4B2-4806-BCBC-19406B1352BC}"/>
    <hyperlink ref="AK227" r:id="rId41" xr:uid="{5B83E6CE-EF28-4E8F-BFA6-3AF3985B4875}"/>
    <hyperlink ref="AK230" r:id="rId42" xr:uid="{78FCCB68-DD04-46F6-819B-535905D0ABCF}"/>
    <hyperlink ref="AK231" r:id="rId43" xr:uid="{639E2A67-E2EC-4E3E-8DD0-B8E4FAD45EB7}"/>
    <hyperlink ref="AK232" r:id="rId44" xr:uid="{389AEEE7-6118-48B5-A5EE-2AF70392C846}"/>
    <hyperlink ref="AK238" r:id="rId45" xr:uid="{CC85C3DC-8F9B-4F4C-8D87-730328D35E4F}"/>
    <hyperlink ref="AK241" r:id="rId46" xr:uid="{98AAE9D0-E0F1-4A95-ADB9-F756A826E9A5}"/>
    <hyperlink ref="AK242" r:id="rId47" xr:uid="{4E83BA14-0F72-45F6-91A5-8CAF949EDD04}"/>
    <hyperlink ref="AQ226" r:id="rId48" xr:uid="{2AB10B65-72C3-4D2C-AFBF-22777251C588}"/>
    <hyperlink ref="AQ227:AQ234" r:id="rId49" display="https://directoriosancionados.funcionpublica.gob.mx/SanFicTec/jsp/Ficha_Tecnica/SancionadosN.htm" xr:uid="{EB916984-03C1-4C8E-AB02-36FE4609D0AA}"/>
    <hyperlink ref="AQ235" r:id="rId50" xr:uid="{D01A461B-D59C-4CAF-A4D9-9B3F54BF2F32}"/>
    <hyperlink ref="AQ253" r:id="rId51" xr:uid="{D55A8175-5091-410D-BAFA-05B454358DBB}"/>
    <hyperlink ref="AQ262" r:id="rId52" xr:uid="{26058057-F271-48EE-95A6-F622E1CB563D}"/>
    <hyperlink ref="AQ270" r:id="rId53" xr:uid="{2584D43B-9A8D-4A34-B933-043AD442E186}"/>
    <hyperlink ref="AQ288" r:id="rId54" xr:uid="{0CE5AC4D-1AF1-4974-9802-1AC10BFE0C5B}"/>
    <hyperlink ref="AQ298" r:id="rId55" xr:uid="{D5FCC23C-3966-4144-9A7A-4677C432E8D6}"/>
    <hyperlink ref="AQ308" r:id="rId56" xr:uid="{DDB53CD0-5B4A-4525-8276-424D5FBD3BAD}"/>
    <hyperlink ref="AQ318" r:id="rId57" xr:uid="{30F2B510-779C-42AB-BA85-98CB55CC060A}"/>
    <hyperlink ref="AQ328" r:id="rId58" xr:uid="{7C68520D-8C55-4D02-B777-4CEC5E105857}"/>
    <hyperlink ref="AQ337" r:id="rId59" xr:uid="{D761E9CC-CF37-4981-B45B-6193E315C1AA}"/>
    <hyperlink ref="AQ347" r:id="rId60" xr:uid="{2BE67420-DC72-465F-A660-2383BFFC1427}"/>
    <hyperlink ref="AQ356" r:id="rId61" xr:uid="{27CD97D1-5989-4CF3-B4D8-D0AACB0F6FE2}"/>
    <hyperlink ref="AQ365" r:id="rId62" xr:uid="{EFE5C830-8FE0-446D-8632-7FCF8370DBEE}"/>
    <hyperlink ref="AQ373" r:id="rId63" xr:uid="{3E5A7261-3183-44AC-9425-8631A4A33843}"/>
    <hyperlink ref="AQ381" r:id="rId64" xr:uid="{8E8A0B8C-632A-40DB-AA8D-14C97D495689}"/>
    <hyperlink ref="AQ391" r:id="rId65" xr:uid="{5C1F2F54-0EF2-4874-A486-3C2ECF12ACC0}"/>
    <hyperlink ref="AQ404" r:id="rId66" xr:uid="{20A10840-65B8-435B-B48A-F50A98F75123}"/>
    <hyperlink ref="AQ236:AQ244" r:id="rId67" display="https://directoriosancionados.funcionpublica.gob.mx/SanFicTec/jsp/Ficha_Tecnica/SancionadosN.htm" xr:uid="{7818C662-CE44-4788-B40C-424684F45E04}"/>
    <hyperlink ref="AQ245:AQ252" r:id="rId68" display="https://directoriosancionados.funcionpublica.gob.mx/SanFicTec/jsp/Ficha_Tecnica/SancionadosN.htm" xr:uid="{2D3B6944-F040-42A6-A729-B99DAF6A56AA}"/>
    <hyperlink ref="AQ254:AQ261" r:id="rId69" display="https://directoriosancionados.funcionpublica.gob.mx/SanFicTec/jsp/Ficha_Tecnica/SancionadosN.htm" xr:uid="{9931F82E-E898-47F0-9CB8-3F474AB551D8}"/>
    <hyperlink ref="AQ263:AQ269" r:id="rId70" display="https://directoriosancionados.funcionpublica.gob.mx/SanFicTec/jsp/Ficha_Tecnica/SancionadosN.htm" xr:uid="{AEA4F4FC-E378-440B-A9E7-80370ADEE20A}"/>
    <hyperlink ref="AQ271:AQ279" r:id="rId71" display="https://directoriosancionados.funcionpublica.gob.mx/SanFicTec/jsp/Ficha_Tecnica/SancionadosN.htm" xr:uid="{7A292D4A-C4E2-43D5-B5F0-8FE9FE168332}"/>
    <hyperlink ref="AQ280:AQ287" r:id="rId72" display="https://directoriosancionados.funcionpublica.gob.mx/SanFicTec/jsp/Ficha_Tecnica/SancionadosN.htm" xr:uid="{09772370-7D7A-4B8B-BE96-ABD33349F6F9}"/>
    <hyperlink ref="AQ289:AQ297" r:id="rId73" display="https://directoriosancionados.funcionpublica.gob.mx/SanFicTec/jsp/Ficha_Tecnica/SancionadosN.htm" xr:uid="{464C3896-48F5-40C4-B829-2427411728D0}"/>
    <hyperlink ref="AQ299:AQ307" r:id="rId74" display="https://directoriosancionados.funcionpublica.gob.mx/SanFicTec/jsp/Ficha_Tecnica/SancionadosN.htm" xr:uid="{7556F2B3-E264-4EA8-A3C3-04929A2DBE4F}"/>
    <hyperlink ref="AQ309:AQ317" r:id="rId75" display="https://directoriosancionados.funcionpublica.gob.mx/SanFicTec/jsp/Ficha_Tecnica/SancionadosN.htm" xr:uid="{8B63AB7C-2797-43B4-A85E-EDA9367231E8}"/>
    <hyperlink ref="AQ319:AQ327" r:id="rId76" display="https://directoriosancionados.funcionpublica.gob.mx/SanFicTec/jsp/Ficha_Tecnica/SancionadosN.htm" xr:uid="{106857B8-4DD4-4790-8458-09D65BDA5F48}"/>
    <hyperlink ref="AQ329:AQ336" r:id="rId77" display="https://directoriosancionados.funcionpublica.gob.mx/SanFicTec/jsp/Ficha_Tecnica/SancionadosN.htm" xr:uid="{C6DC6A88-0796-4DBC-9EC5-4809879795CE}"/>
    <hyperlink ref="AQ338:AQ346" r:id="rId78" display="https://directoriosancionados.funcionpublica.gob.mx/SanFicTec/jsp/Ficha_Tecnica/SancionadosN.htm" xr:uid="{F07986C8-3C02-4EC4-B227-0E8CE1DC8F0B}"/>
    <hyperlink ref="AQ348:AQ355" r:id="rId79" display="https://directoriosancionados.funcionpublica.gob.mx/SanFicTec/jsp/Ficha_Tecnica/SancionadosN.htm" xr:uid="{15E3F4FA-56D0-40B7-8F0C-CF1F34734ABD}"/>
    <hyperlink ref="AQ357:AQ364" r:id="rId80" display="https://directoriosancionados.funcionpublica.gob.mx/SanFicTec/jsp/Ficha_Tecnica/SancionadosN.htm" xr:uid="{E89E2D8E-18FC-4350-BCE4-7F02322FAF35}"/>
    <hyperlink ref="AQ366:AQ372" r:id="rId81" display="https://directoriosancionados.funcionpublica.gob.mx/SanFicTec/jsp/Ficha_Tecnica/SancionadosN.htm" xr:uid="{3E1714D5-D6A8-4EB7-9FC7-F8A3FBD4833D}"/>
    <hyperlink ref="AQ374:AQ380" r:id="rId82" display="https://directoriosancionados.funcionpublica.gob.mx/SanFicTec/jsp/Ficha_Tecnica/SancionadosN.htm" xr:uid="{55047BEB-E990-42AC-B3E2-CF8534E80C83}"/>
    <hyperlink ref="AQ382:AQ390" r:id="rId83" display="https://directoriosancionados.funcionpublica.gob.mx/SanFicTec/jsp/Ficha_Tecnica/SancionadosN.htm" xr:uid="{887A4B44-F135-4471-BDC6-05E9A40F325A}"/>
    <hyperlink ref="AQ392:AQ399" r:id="rId84" display="https://directoriosancionados.funcionpublica.gob.mx/SanFicTec/jsp/Ficha_Tecnica/SancionadosN.htm" xr:uid="{93368135-0898-4DE5-9350-A3A0EF9FEF0C}"/>
    <hyperlink ref="AQ400:AQ403" r:id="rId85" display="https://directoriosancionados.funcionpublica.gob.mx/SanFicTec/jsp/Ficha_Tecnica/SancionadosN.htm" xr:uid="{B33DAB74-5561-4246-9497-61A5D250B561}"/>
    <hyperlink ref="AQ405:AQ412" r:id="rId86" display="https://directoriosancionados.funcionpublica.gob.mx/SanFicTec/jsp/Ficha_Tecnica/SancionadosN.htm" xr:uid="{9370AE64-5B5F-465D-B445-B1567947E413}"/>
    <hyperlink ref="AQ413:AQ416" r:id="rId87" display="https://directoriosancionados.funcionpublica.gob.mx/SanFicTec/jsp/Ficha_Tecnica/SancionadosN.htm" xr:uid="{7A55169D-481B-4D09-80BE-56B3DDD40DB7}"/>
    <hyperlink ref="AP226" r:id="rId88" xr:uid="{0A1B34E1-9CAF-43D1-9784-38BD35262DAB}"/>
    <hyperlink ref="AP227" r:id="rId89" xr:uid="{2075D7C1-903E-4D6B-8517-80A97D98A07C}"/>
    <hyperlink ref="AP228" r:id="rId90" xr:uid="{6237AC05-90D1-4C7C-8284-EDB4EFBBB794}"/>
    <hyperlink ref="AP229" r:id="rId91" xr:uid="{D5C184B4-C6D4-4F7D-9777-900B24697989}"/>
    <hyperlink ref="AP230" r:id="rId92" xr:uid="{2DCBA9EE-2B92-4828-8EEE-6AFEC47468CD}"/>
    <hyperlink ref="AP231" r:id="rId93" xr:uid="{A8F841D8-12B8-4816-9853-9C5FA30A4520}"/>
    <hyperlink ref="AP232" r:id="rId94" xr:uid="{240BBF0D-095A-4CE9-841C-888FC17C6A77}"/>
    <hyperlink ref="AP233" r:id="rId95" xr:uid="{CE742676-E9BC-41D7-A6B4-5A47DD1FF1DD}"/>
    <hyperlink ref="AP234" r:id="rId96" xr:uid="{BE3FE1FB-930F-41FA-8CF2-907DB3D51C1A}"/>
    <hyperlink ref="AP235" r:id="rId97" xr:uid="{1F8FC003-4D87-4B97-BF36-6A67BA138364}"/>
    <hyperlink ref="AP236" r:id="rId98" xr:uid="{32AAA6CB-EDEA-4627-81CA-9D3CD206116D}"/>
    <hyperlink ref="AP237" r:id="rId99" xr:uid="{B5456FF6-2484-4AEC-9D6F-C492D6EE4D24}"/>
    <hyperlink ref="AP238" r:id="rId100" xr:uid="{EAABB93D-EEC1-4B42-A530-5669BCA625F2}"/>
    <hyperlink ref="AP239" r:id="rId101" xr:uid="{BE3890BD-2769-4DFB-BB9C-526368914701}"/>
    <hyperlink ref="AP240" r:id="rId102" xr:uid="{44A1708D-75A3-48CC-8AAD-4D73072ADC8A}"/>
    <hyperlink ref="AP241" r:id="rId103" xr:uid="{D1360024-3E3E-4AAD-865E-7874357AB94D}"/>
    <hyperlink ref="AP242" r:id="rId104" xr:uid="{EF2755FF-D632-41C7-A585-43570261AAFD}"/>
    <hyperlink ref="AP243" r:id="rId105" xr:uid="{99981EDC-5A3A-4603-961B-2E8590FC66FD}"/>
    <hyperlink ref="AP244" r:id="rId106" xr:uid="{D8195C0F-949E-4927-A9E5-6478E40D6140}"/>
    <hyperlink ref="AP245" r:id="rId107" xr:uid="{121DF261-DCCA-44B4-B8F3-C611B4D15DDF}"/>
    <hyperlink ref="AP246" r:id="rId108" xr:uid="{71F1185C-C0CD-4249-96BB-117819DB080C}"/>
    <hyperlink ref="AP247" r:id="rId109" xr:uid="{898C7921-792C-493D-9E85-CE01962128C5}"/>
    <hyperlink ref="AP248" r:id="rId110" xr:uid="{8F47FF65-7F77-46C0-A001-FFF08A91DBB0}"/>
    <hyperlink ref="AP249" r:id="rId111" xr:uid="{65461CAC-4363-4C50-B658-E6489093161C}"/>
    <hyperlink ref="AP250" r:id="rId112" xr:uid="{84816955-F0AC-47DF-8EF9-A67ADE20B00B}"/>
    <hyperlink ref="AP251" r:id="rId113" xr:uid="{35161CF1-5D7C-4657-947D-45C32817B8D9}"/>
    <hyperlink ref="AP252" r:id="rId114" xr:uid="{522C1220-2B4D-40FA-B409-4F6ADAE7FAF9}"/>
    <hyperlink ref="AP253" r:id="rId115" xr:uid="{27FED3BB-6DE7-48AF-AC2D-B774D7553F07}"/>
    <hyperlink ref="AP254" r:id="rId116" xr:uid="{38A8F663-4897-4B27-8295-90E9F60B7EF0}"/>
    <hyperlink ref="AP255" r:id="rId117" xr:uid="{E0EF2061-9F8A-43A9-9540-E03E4AE16148}"/>
    <hyperlink ref="AP256" r:id="rId118" xr:uid="{52825982-D1C0-498F-8921-ACCA557150AF}"/>
    <hyperlink ref="AP257" r:id="rId119" xr:uid="{D63E3DCB-D545-4E8F-8DB3-A65B7AF02168}"/>
    <hyperlink ref="AP259" r:id="rId120" xr:uid="{4A060923-86A5-46BB-AC6A-7897FC4E8BD1}"/>
    <hyperlink ref="AP260" r:id="rId121" xr:uid="{D434791A-6D52-4D0E-AA94-909B4169D782}"/>
    <hyperlink ref="AP261" r:id="rId122" xr:uid="{DE9EB785-3D3B-4738-811F-46609364ABFD}"/>
    <hyperlink ref="AP262" r:id="rId123" xr:uid="{6119E10A-E31E-4709-A615-364F1FCD816E}"/>
    <hyperlink ref="AP263" r:id="rId124" xr:uid="{057A9A2E-2EDF-4C9E-B366-438CF6506F5C}"/>
    <hyperlink ref="AP264" r:id="rId125" xr:uid="{D4AFE498-C0B7-4267-A194-3FF13E1B8993}"/>
    <hyperlink ref="AP265" r:id="rId126" xr:uid="{87F1BB8B-27AF-4C9D-8B9A-68C3594790D9}"/>
    <hyperlink ref="AP266" r:id="rId127" xr:uid="{2792DB7E-F016-4F79-A4F9-4752E7BCB2AC}"/>
    <hyperlink ref="AP267" r:id="rId128" xr:uid="{295BE4F6-B72C-4EAD-8748-9478497ADA46}"/>
    <hyperlink ref="AP268" r:id="rId129" xr:uid="{11BAC515-F6B8-4AB1-925B-E1A21A7D1830}"/>
    <hyperlink ref="AP269" r:id="rId130" xr:uid="{5749C11A-3A55-4582-B5A3-1347643828AE}"/>
    <hyperlink ref="AP270" r:id="rId131" xr:uid="{A125FC4C-5267-4F72-A4F0-612DB5DCD929}"/>
    <hyperlink ref="AP271" r:id="rId132" xr:uid="{5FC1FB3F-FE5E-4C39-9675-25FC46E03E57}"/>
    <hyperlink ref="AP272" r:id="rId133" xr:uid="{276BD673-1C8F-4DB2-9ABC-1490F0FD96E6}"/>
    <hyperlink ref="AP273" r:id="rId134" xr:uid="{69D1A613-9B5C-4742-B57B-D9BF658A814D}"/>
    <hyperlink ref="AP274" r:id="rId135" xr:uid="{9988A3D6-61EC-4E00-878B-3570A6DB9538}"/>
    <hyperlink ref="AP275" r:id="rId136" xr:uid="{9896852F-4A2B-432B-A6BB-A18B9164D690}"/>
    <hyperlink ref="AP276" r:id="rId137" xr:uid="{C8CED595-849E-4B5A-9520-7262B26DD217}"/>
    <hyperlink ref="AP277" r:id="rId138" xr:uid="{E3890839-6D51-43BC-963B-2B2DB00A25A1}"/>
    <hyperlink ref="AP278" r:id="rId139" xr:uid="{5533AB5C-8EA8-4676-AA66-B47558F92086}"/>
    <hyperlink ref="AP279" r:id="rId140" xr:uid="{039B6076-2385-43F2-927F-8BCCC3641668}"/>
    <hyperlink ref="AP280" r:id="rId141" xr:uid="{84F993FD-AFCF-4D29-A798-DD93B155CBD6}"/>
    <hyperlink ref="AP281" r:id="rId142" xr:uid="{F1CE1114-A4F1-470A-9F3B-80ED5E5D0025}"/>
    <hyperlink ref="AP282" r:id="rId143" xr:uid="{D3A01B53-E13D-4FA0-9160-E51B9A3C2234}"/>
    <hyperlink ref="AP283" r:id="rId144" xr:uid="{19BCC205-89CE-467A-A2C7-5FF9CD6BCFE3}"/>
    <hyperlink ref="AP284" r:id="rId145" xr:uid="{C7630557-4990-428F-A455-5A2BDE7F6625}"/>
    <hyperlink ref="AP285" r:id="rId146" xr:uid="{83C7EB8F-9958-4B76-8A77-43872D7E8D94}"/>
    <hyperlink ref="AP286" r:id="rId147" xr:uid="{0D889CA4-01A5-4E97-8BD1-F8858F17A202}"/>
    <hyperlink ref="AP287" r:id="rId148" xr:uid="{E248628E-6F09-4C14-BC5E-19EDDD2A4D6D}"/>
    <hyperlink ref="AP288" r:id="rId149" xr:uid="{2A97900A-F84C-4A5E-B26A-CB2E924D3BA7}"/>
    <hyperlink ref="AP289" r:id="rId150" xr:uid="{CA7919EE-C6D4-450C-9777-0748B384C406}"/>
    <hyperlink ref="AP290" r:id="rId151" xr:uid="{38573845-47AB-4196-94FB-562251C6B648}"/>
    <hyperlink ref="AP291" r:id="rId152" xr:uid="{97CA3CB7-77F4-46A1-A1BC-7A4EC26896CA}"/>
    <hyperlink ref="AP292" r:id="rId153" xr:uid="{BA9069E1-DF38-4BA2-945E-388F4DF0796A}"/>
    <hyperlink ref="AP293" r:id="rId154" xr:uid="{1DC46FE1-55E3-4289-8D56-DA96438E9ECD}"/>
    <hyperlink ref="AP294" r:id="rId155" xr:uid="{ABCF601D-30AB-44E0-B59A-E2540A032F23}"/>
    <hyperlink ref="AP295" r:id="rId156" xr:uid="{1F627DEC-0D9A-4020-B45B-654E45EA0B31}"/>
    <hyperlink ref="AP296" r:id="rId157" xr:uid="{B7194846-751C-4AA5-8D62-184DB379C5D9}"/>
    <hyperlink ref="AP297" r:id="rId158" xr:uid="{2542B2CE-6C1E-4715-B580-16326BCC4E4E}"/>
    <hyperlink ref="AP298" r:id="rId159" xr:uid="{73FFB7AC-29AD-4D13-B136-6F19B5CDC2EF}"/>
    <hyperlink ref="AP299" r:id="rId160" xr:uid="{A7FD3EEF-516E-4424-8FAC-0DF85A0620D1}"/>
    <hyperlink ref="AP324" r:id="rId161" xr:uid="{1865675F-CB43-47EF-8781-5CA398409CB7}"/>
    <hyperlink ref="AP301" r:id="rId162" xr:uid="{1F51D412-D399-49DD-A12B-5B1B7FA0204B}"/>
    <hyperlink ref="AP302" r:id="rId163" xr:uid="{3A0441E0-2D98-48DE-A867-2A5F2E4457F3}"/>
    <hyperlink ref="AP303" r:id="rId164" xr:uid="{BD3A3A55-0E4C-4A25-92F4-9F9F508AC921}"/>
    <hyperlink ref="AP304" r:id="rId165" xr:uid="{33637455-D81F-4D62-B1FE-75A85A47176A}"/>
    <hyperlink ref="AP305" r:id="rId166" xr:uid="{6517C9BE-211A-424F-898D-9429FD98E3CC}"/>
    <hyperlink ref="AP306" r:id="rId167" xr:uid="{65A54432-AE8A-42D0-A33F-EE85F6A4FCF9}"/>
    <hyperlink ref="AP307" r:id="rId168" xr:uid="{D82FE64A-610C-4423-BBA2-98131266EF20}"/>
    <hyperlink ref="AP308" r:id="rId169" xr:uid="{695471F7-4271-453B-8646-964F7EC9819F}"/>
    <hyperlink ref="AP309" r:id="rId170" xr:uid="{29F45905-1B76-4B2E-94B5-56598C77CA13}"/>
    <hyperlink ref="AP310" r:id="rId171" xr:uid="{E9BA8C07-ED2A-407F-A5C8-684F826FDD45}"/>
    <hyperlink ref="AP311" r:id="rId172" xr:uid="{ABC3062C-4873-4B61-AC76-C832470A31BC}"/>
    <hyperlink ref="AP312" r:id="rId173" xr:uid="{06733791-7B4F-42FB-B5E3-C29921BD964C}"/>
    <hyperlink ref="AP313" r:id="rId174" xr:uid="{9FAEE505-8D81-4C72-A3EE-553ABC3D0D41}"/>
    <hyperlink ref="AP314" r:id="rId175" xr:uid="{F88F89AE-EEFE-49ED-8696-E0463514B69E}"/>
    <hyperlink ref="AP315" r:id="rId176" xr:uid="{5FB64B93-046D-4969-BF57-5ED8455DE572}"/>
    <hyperlink ref="AP316" r:id="rId177" xr:uid="{6402D54C-95AE-4379-A24E-B535536D6569}"/>
    <hyperlink ref="AP317" r:id="rId178" xr:uid="{84334EDA-5923-4237-8A95-B8DA1A92A98B}"/>
    <hyperlink ref="AP318" r:id="rId179" xr:uid="{0A7A04E4-76F9-457A-BC2C-D7635618184B}"/>
    <hyperlink ref="AP319" r:id="rId180" xr:uid="{64B11126-AE4E-4170-9637-3DBFC5F549DA}"/>
    <hyperlink ref="AP320" r:id="rId181" xr:uid="{BF07D648-556A-4307-BA4E-B2C3DA72E95A}"/>
    <hyperlink ref="AP321" r:id="rId182" xr:uid="{69D45BE3-907C-49B4-BBA8-7E1958C6221F}"/>
    <hyperlink ref="AP322" r:id="rId183" xr:uid="{253AAD41-0E7C-4D2D-A78A-D419BBCAF290}"/>
    <hyperlink ref="AP325" r:id="rId184" xr:uid="{FD298B69-E6DF-45FE-BC73-AE600814ECC3}"/>
    <hyperlink ref="AP326" r:id="rId185" xr:uid="{2E580880-DCDA-4595-A5DE-91EF9FCC306D}"/>
    <hyperlink ref="AP327" r:id="rId186" xr:uid="{CD85C230-F87A-463F-B1F5-D3A5DF15A3B3}"/>
    <hyperlink ref="AP328" r:id="rId187" xr:uid="{B5947832-D92E-4BF8-9568-DEF034FCE3CE}"/>
    <hyperlink ref="AP329" r:id="rId188" xr:uid="{43B0F9ED-A9D9-4F60-AFE2-433307569860}"/>
    <hyperlink ref="AP330" r:id="rId189" xr:uid="{1E6F1012-5EC4-448A-B81E-9CB68C83C8E5}"/>
    <hyperlink ref="AP331" r:id="rId190" xr:uid="{51555B7B-BDEA-46AB-AC80-1990F5F6B0B1}"/>
    <hyperlink ref="AP332" r:id="rId191" xr:uid="{110A7A28-ACC1-405B-AB53-593F84690D45}"/>
    <hyperlink ref="AP333" r:id="rId192" xr:uid="{A1FF626F-9EE1-4F02-B9E6-C916555385E1}"/>
    <hyperlink ref="AP334" r:id="rId193" xr:uid="{CCACFDE8-6629-4F8B-98D4-0DA7DB63AEF4}"/>
    <hyperlink ref="AP335" r:id="rId194" xr:uid="{A51DEDE7-E09C-47A6-8FFD-9D13305A072D}"/>
    <hyperlink ref="AP336" r:id="rId195" xr:uid="{253B6D74-5BBA-4E74-BCB0-E697B57FBFA6}"/>
    <hyperlink ref="AP337" r:id="rId196" xr:uid="{F50EFEB7-26AE-4181-9958-FB20FF15F15D}"/>
    <hyperlink ref="AP338" r:id="rId197" xr:uid="{7C8489F0-F41A-4033-AEF7-BE23972E5177}"/>
    <hyperlink ref="AP339" r:id="rId198" xr:uid="{D4EDE430-0CB6-4ECF-BD30-3FC441128C45}"/>
    <hyperlink ref="AP340" r:id="rId199" xr:uid="{70AEE42A-1CD1-44F5-A917-10A3268169F4}"/>
    <hyperlink ref="AP341" r:id="rId200" xr:uid="{70DB5303-CB47-4DF1-9FB4-95C3F0665C74}"/>
    <hyperlink ref="AP342" r:id="rId201" xr:uid="{B3C511DD-4A44-4EA2-8CAB-C0A6A5EB7BDD}"/>
    <hyperlink ref="AP343" r:id="rId202" xr:uid="{830136BA-056E-44D9-8D03-7774B97C7C88}"/>
    <hyperlink ref="AP344" r:id="rId203" xr:uid="{759F6DA2-52D5-4E30-9C41-FA85102DCA23}"/>
    <hyperlink ref="AP345" r:id="rId204" xr:uid="{7F42E11F-8ABA-460E-A04E-2D3060B0F9E0}"/>
    <hyperlink ref="AP346" r:id="rId205" xr:uid="{B3C72841-6F01-45F8-B25D-195672961569}"/>
    <hyperlink ref="AP349" r:id="rId206" xr:uid="{CE46AE9D-2A75-4EC6-9091-5AD09582E59D}"/>
    <hyperlink ref="AP350" r:id="rId207" xr:uid="{2B15BD2C-10D8-41CC-8E91-6495E08DD893}"/>
    <hyperlink ref="AP351" r:id="rId208" xr:uid="{2F6F9BA4-0653-4549-B26C-F7475E14873A}"/>
    <hyperlink ref="AP352" r:id="rId209" xr:uid="{C775882E-D415-4267-B6FA-D0B6CF66D86B}"/>
    <hyperlink ref="AP353" r:id="rId210" xr:uid="{BC1C5DE8-60AE-4D1A-ABA3-73456DB3B6AC}"/>
    <hyperlink ref="AP354" r:id="rId211" xr:uid="{854A71FC-0C2D-4126-9C6E-C6F0D9E26220}"/>
    <hyperlink ref="AP355" r:id="rId212" xr:uid="{0CBB8EB7-40A6-4EC6-9BC2-CBA3F7BC724B}"/>
    <hyperlink ref="AP356" r:id="rId213" xr:uid="{2F084D18-9C76-457B-A388-C2BAD0ED4143}"/>
    <hyperlink ref="AP357" r:id="rId214" xr:uid="{6F6C8F3E-1DAC-4C37-8285-30CF00F1DF0F}"/>
    <hyperlink ref="AP358" r:id="rId215" xr:uid="{9238E943-1D17-4008-B272-A0D0D8769015}"/>
    <hyperlink ref="AP359" r:id="rId216" xr:uid="{DBEFB0BC-FBA5-4110-9C3D-2F0E0AB0C187}"/>
    <hyperlink ref="AP360" r:id="rId217" xr:uid="{1D9FA516-2251-4B48-A234-769A2786C964}"/>
    <hyperlink ref="AP361" r:id="rId218" xr:uid="{3EBED102-50E9-46A6-8D8D-5BBF05365E05}"/>
    <hyperlink ref="AP362" r:id="rId219" xr:uid="{FAB9672F-D684-4A22-B54A-07C6B2B4671E}"/>
    <hyperlink ref="AP363" r:id="rId220" xr:uid="{B2F4A015-7F50-46CD-AC25-DA7821A59D37}"/>
    <hyperlink ref="AP364" r:id="rId221" xr:uid="{DF79CA86-E158-4007-BCE4-E4D581831466}"/>
    <hyperlink ref="AP365" r:id="rId222" xr:uid="{F01CA7EA-46F0-49F2-A945-3935311EBE61}"/>
    <hyperlink ref="AP366" r:id="rId223" xr:uid="{B2FCEA81-45FD-4B7F-A68E-96561010DF09}"/>
    <hyperlink ref="AP367" r:id="rId224" xr:uid="{8E050C6C-576F-4499-9273-95C51CF23977}"/>
    <hyperlink ref="AP368" r:id="rId225" xr:uid="{2AFF19D9-415B-4A29-9DBB-08B6A227FFBC}"/>
    <hyperlink ref="AP372" r:id="rId226" xr:uid="{6265B372-96CD-45DB-9B48-5DF8D92EC7E4}"/>
    <hyperlink ref="AP373" r:id="rId227" xr:uid="{F8A10385-EA66-44D3-ADD8-CF18DCD450EC}"/>
    <hyperlink ref="AP374" r:id="rId228" xr:uid="{65D3F482-0167-4103-A9C9-F14FECFFA797}"/>
    <hyperlink ref="AP375" r:id="rId229" xr:uid="{EAFC6D84-9811-4E19-9197-23649BB02C6F}"/>
    <hyperlink ref="AP376" r:id="rId230" xr:uid="{DF55E369-438F-46C0-AD55-7B303454A24D}"/>
    <hyperlink ref="AP377" r:id="rId231" xr:uid="{78BD2F0A-C5DA-4226-A00A-DC5898138BC5}"/>
    <hyperlink ref="AP378" r:id="rId232" xr:uid="{45136F3F-5695-4D4F-9878-07FF9248ABA9}"/>
    <hyperlink ref="AP379" r:id="rId233" xr:uid="{02DAE352-55FB-4014-9974-C15B0212D079}"/>
    <hyperlink ref="AP380" r:id="rId234" xr:uid="{AA54259E-CD12-4FD2-9ADC-C4E74E0EE510}"/>
    <hyperlink ref="AP381" r:id="rId235" xr:uid="{BFE06765-C1E7-4FC9-824F-329910A31D39}"/>
    <hyperlink ref="AP382" r:id="rId236" xr:uid="{C0BA8F63-0EFA-4E1C-A37A-3CDB501A5169}"/>
    <hyperlink ref="AP383" r:id="rId237" xr:uid="{4C59AA69-8370-4744-9D4B-AE8BEFA51953}"/>
    <hyperlink ref="AP384" r:id="rId238" xr:uid="{33EAB2E4-F96E-44E1-B07A-6B370BEB64F4}"/>
    <hyperlink ref="AP385" r:id="rId239" xr:uid="{39E62F4E-1C92-4EBA-9D2D-533C946E4460}"/>
    <hyperlink ref="AP386" r:id="rId240" xr:uid="{9B8507D3-547D-409D-A6ED-6721D98505C7}"/>
    <hyperlink ref="AP387" r:id="rId241" xr:uid="{F6D2F172-A6B5-4D91-A2CC-92E9E3946A85}"/>
    <hyperlink ref="AP388" r:id="rId242" xr:uid="{BD9B2CBD-28B1-4A46-8383-2EC40A76CC1F}"/>
    <hyperlink ref="AP389" r:id="rId243" xr:uid="{5ED27A19-5018-43F0-8B53-98E053DAD598}"/>
    <hyperlink ref="AP390" r:id="rId244" xr:uid="{5AA2DA8B-F50B-4398-AB7C-9D56BC83ADC8}"/>
    <hyperlink ref="AP391" r:id="rId245" xr:uid="{C90466C1-156F-477F-8A08-B2C3F2AEF784}"/>
    <hyperlink ref="AP392" r:id="rId246" xr:uid="{ED606254-3F58-4176-8829-F0677257AAF2}"/>
    <hyperlink ref="AP397" r:id="rId247" xr:uid="{BA3DEBBD-290C-480F-852C-5AB3BC13841B}"/>
    <hyperlink ref="AP398" r:id="rId248" xr:uid="{6F81FF49-3460-4374-B646-904C232C32E3}"/>
    <hyperlink ref="AP399" r:id="rId249" xr:uid="{0EB74D55-10B8-4579-A8B9-DF98C16458E8}"/>
    <hyperlink ref="AP400" r:id="rId250" xr:uid="{7C6C4D0F-A422-45E9-A25C-21856EFC10CE}"/>
    <hyperlink ref="AP401" r:id="rId251" xr:uid="{28A48A33-E54A-473B-B1C5-31F0B82311F3}"/>
    <hyperlink ref="AP402" r:id="rId252" xr:uid="{C3DA8C0B-F5CA-4517-9C52-32439B5F1DAB}"/>
    <hyperlink ref="AP403" r:id="rId253" xr:uid="{9B91EFE9-A743-4C35-8EB9-4749DCA0F53B}"/>
    <hyperlink ref="AP404" r:id="rId254" xr:uid="{9283BAFA-6621-4C3D-89DA-71A584A62E6A}"/>
    <hyperlink ref="AP405" r:id="rId255" xr:uid="{7D116967-0CAC-44CF-8219-9E3D154BDE2F}"/>
    <hyperlink ref="AP406" r:id="rId256" xr:uid="{D39D8F2A-CEF5-438E-BF78-54BBF9BFA7FD}"/>
    <hyperlink ref="AP407" r:id="rId257" xr:uid="{DF14BFE2-7E0E-4385-8F96-48535B89C397}"/>
    <hyperlink ref="AP408" r:id="rId258" xr:uid="{9C91A43B-F621-40E4-AAB7-32FF4B11CFEC}"/>
    <hyperlink ref="AP409" r:id="rId259" xr:uid="{5E709E78-35FA-4D21-ADAB-B98C9CF97583}"/>
    <hyperlink ref="AP410" r:id="rId260" xr:uid="{E4FEED6C-1540-4979-AF90-D1DD96A10B00}"/>
    <hyperlink ref="AP411" r:id="rId261" xr:uid="{9CB2F6B1-1FFE-4EB8-B35A-3E2FB2AEA9D7}"/>
    <hyperlink ref="AP412" r:id="rId262" xr:uid="{863CB9A7-0B7E-49E9-9777-76F227CD2F2B}"/>
    <hyperlink ref="AP413" r:id="rId263" xr:uid="{A414FC63-1EC6-4690-BBBD-FF8D4B0572E2}"/>
    <hyperlink ref="AP414" r:id="rId264" xr:uid="{B15C14CD-E2FB-4154-88BD-CE1E4AD30D51}"/>
    <hyperlink ref="AP415" r:id="rId265" xr:uid="{4210AB57-5C88-447D-917F-4F6CEEEC19EA}"/>
    <hyperlink ref="AP416" r:id="rId266" xr:uid="{E5D30637-EF15-4BFA-BEB5-D42A572B78AF}"/>
    <hyperlink ref="AP258" r:id="rId267" xr:uid="{DD9FFC8C-809A-4A9E-B0B8-9B23440A5411}"/>
    <hyperlink ref="AP323" r:id="rId268" xr:uid="{3F79A749-5A99-400B-8309-F3E293D83FA4}"/>
    <hyperlink ref="AP347" r:id="rId269" xr:uid="{B5D74A65-EC23-4307-9F0A-87C55A231D85}"/>
    <hyperlink ref="AP348" r:id="rId270" xr:uid="{AF8CFC66-769C-4597-B606-73FDB8809DD1}"/>
    <hyperlink ref="AP369" r:id="rId271" xr:uid="{720083B8-08EB-4291-BC82-9B2F5D010503}"/>
    <hyperlink ref="AP370" r:id="rId272" xr:uid="{8B14A1AB-D8F7-4566-82BC-E3FAF9322044}"/>
    <hyperlink ref="AP371" r:id="rId273" xr:uid="{B91C1863-8A50-403D-8397-177D641A7C8F}"/>
    <hyperlink ref="AP393" r:id="rId274" xr:uid="{0F6C4AB4-0BD9-478D-97CD-B0A75F5CE046}"/>
    <hyperlink ref="AP394" r:id="rId275" xr:uid="{48B00670-8E4A-43DD-98A4-004D66C216B7}"/>
    <hyperlink ref="AP395" r:id="rId276" xr:uid="{0182C9D4-716B-4D06-B28F-7981C104A3BC}"/>
    <hyperlink ref="AP396" r:id="rId277" xr:uid="{E330CDCF-D583-4378-9488-CEDCF5B3B2D4}"/>
    <hyperlink ref="AP300" r:id="rId278" xr:uid="{D9451856-4C2F-4FFA-A703-49B88DD70787}"/>
    <hyperlink ref="AM305" r:id="rId279" xr:uid="{9264AB82-0A7E-4104-8965-E13D0FB416EF}"/>
    <hyperlink ref="AM322" r:id="rId280" xr:uid="{5F69E149-C24F-47C3-B8A6-28603DFB1E25}"/>
    <hyperlink ref="AM323" r:id="rId281" xr:uid="{B0E42BFD-3974-4329-B3AE-78762E32F22D}"/>
    <hyperlink ref="AM369" r:id="rId282" xr:uid="{47601F09-A67E-4D15-9D8D-E40221EC12B0}"/>
    <hyperlink ref="AM372" r:id="rId283" xr:uid="{E7AEA817-B742-479E-A0D1-BB5CB2A1750C}"/>
    <hyperlink ref="AM375" r:id="rId284" xr:uid="{28BC44A4-ADB8-4E23-8875-7FEC12F2C782}"/>
  </hyperlinks>
  <pageMargins left="0.7" right="0.7" top="0.75" bottom="0.75" header="0.3" footer="0.3"/>
  <pageSetup orientation="portrait" r:id="rId2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2021-03-29T17:09:26Z</dcterms:created>
  <dcterms:modified xsi:type="dcterms:W3CDTF">2022-01-14T17:20:34Z</dcterms:modified>
</cp:coreProperties>
</file>