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guel.eslava\FOLDER ME\Actividades\2025\Transparencia\Obligaciones\2do. Trimestre\"/>
    </mc:Choice>
  </mc:AlternateContent>
  <xr:revisionPtr revIDLastSave="0" documentId="13_ncr:1_{C16DDF20-2B1F-4286-B5F5-65F06DB99404}" xr6:coauthVersionLast="47" xr6:coauthVersionMax="47" xr10:uidLastSave="{00000000-0000-0000-0000-000000000000}"/>
  <bookViews>
    <workbookView xWindow="-108" yWindow="-108" windowWidth="23256" windowHeight="12456" tabRatio="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_xlnm._FilterDatabase" localSheetId="0" hidden="1">'Reporte de Formatos'!$A$7:$CI$56</definedName>
    <definedName name="_xlnm._FilterDatabase" localSheetId="12" hidden="1">Tabla_588029!$A$3:$G$82</definedName>
    <definedName name="_xlnm._FilterDatabase" localSheetId="14" hidden="1">Tabla_588056!$A$3:$K$148</definedName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<sst xmlns="http://schemas.openxmlformats.org/spreadsheetml/2006/main" count="2724" uniqueCount="1038">
  <si>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</si>
  <si>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</si>
  <si>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</si>
  <si>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</si>
  <si>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</si>
  <si>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</si>
  <si>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</si>
  <si>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</si>
  <si>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</si>
  <si>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</si>
  <si>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</si>
  <si>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</si>
  <si>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</si>
  <si>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</si>
  <si>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</si>
  <si>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</si>
  <si>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</si>
  <si>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</si>
  <si>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</si>
  <si>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</si>
  <si>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</si>
  <si>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</si>
  <si>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</si>
  <si>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</si>
  <si>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</si>
  <si>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</si>
  <si>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</si>
  <si>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</si>
  <si>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</si>
  <si>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</si>
  <si>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</si>
  <si>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</si>
  <si>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</si>
  <si>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</si>
  <si>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</si>
  <si>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</si>
  <si>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</si>
  <si>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</si>
  <si>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</si>
  <si>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</si>
  <si>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</si>
  <si>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</si>
  <si>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</si>
  <si>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</si>
  <si>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</si>
  <si>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</si>
  <si>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</si>
  <si>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</si>
  <si>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</si>
  <si>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</si>
  <si>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</si>
  <si>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</si>
  <si>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</si>
  <si>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</si>
  <si>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</si>
  <si>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</si>
  <si>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</si>
  <si>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</si>
  <si>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</si>
  <si>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</si>
  <si>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</si>
  <si>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</si>
  <si>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</si>
  <si>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</si>
  <si>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</si>
  <si>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</si>
  <si>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</si>
  <si>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</si>
  <si>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</si>
  <si>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</si>
  <si>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</si>
  <si>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</si>
  <si>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</si>
  <si>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</si>
  <si>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</si>
  <si>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</si>
  <si>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</si>
  <si>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</si>
  <si>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</si>
  <si>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</si>
  <si>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</si>
  <si>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</si>
  <si>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</si>
  <si>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</si>
  <si>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</si>
  <si>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</si>
  <si>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</si>
  <si>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</si>
  <si>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</si>
  <si>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</si>
  <si>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</si>
  <si>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</si>
  <si>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</si>
  <si>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</si>
  <si>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</si>
  <si>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</si>
  <si>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</si>
  <si>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</si>
  <si>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</si>
  <si>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</si>
  <si>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</si>
  <si>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</si>
  <si>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</si>
  <si>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</si>
  <si>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</si>
  <si>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</si>
  <si>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</si>
  <si>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</si>
  <si>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</si>
  <si>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</si>
  <si>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</si>
  <si>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</si>
  <si>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</si>
  <si>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</si>
  <si>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</si>
  <si>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</si>
  <si>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</si>
  <si>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</si>
  <si>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</si>
  <si>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</si>
  <si>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</si>
  <si>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</si>
  <si>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</si>
  <si>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</si>
  <si>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</si>
  <si>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</si>
  <si>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</si>
  <si>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</si>
  <si>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</si>
  <si>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</si>
  <si>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</si>
  <si>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</si>
  <si>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</si>
  <si>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</si>
  <si>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</si>
  <si>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</si>
  <si>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</si>
  <si>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</si>
  <si>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</si>
  <si>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</si>
  <si>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</si>
  <si>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</si>
  <si>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</si>
  <si>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</si>
  <si>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</si>
  <si>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</si>
  <si>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</si>
  <si>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</si>
  <si>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</si>
  <si>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</si>
  <si>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</si>
  <si>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</si>
  <si>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</si>
  <si>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</si>
  <si>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</si>
  <si>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</si>
  <si>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</si>
  <si>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</si>
  <si>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</si>
  <si>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</si>
  <si>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</si>
  <si>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</si>
  <si>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</si>
  <si>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</si>
  <si>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</si>
  <si>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</si>
  <si>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</si>
  <si>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</si>
  <si>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</si>
  <si>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</si>
  <si>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</si>
  <si>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</si>
  <si>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</si>
  <si>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</si>
  <si>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</si>
  <si>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</si>
  <si>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</si>
  <si>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</si>
  <si>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</si>
  <si>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</si>
  <si>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</si>
  <si>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</si>
  <si>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</si>
  <si>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</si>
  <si>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</si>
  <si>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</si>
  <si>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</si>
  <si>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</si>
  <si>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</si>
  <si>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</si>
  <si>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</si>
  <si>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</si>
  <si>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</si>
  <si>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</si>
  <si>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</si>
  <si>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</si>
  <si>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</si>
  <si>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</si>
  <si>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</si>
  <si>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</si>
  <si>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</si>
  <si>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</si>
  <si>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</si>
  <si>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</si>
  <si>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</si>
  <si>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</si>
  <si>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</si>
  <si>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</si>
  <si>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</si>
  <si>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</si>
  <si>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</si>
  <si>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</si>
  <si>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</si>
  <si>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</si>
  <si>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</si>
  <si>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</si>
  <si>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</si>
  <si>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</si>
  <si>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</si>
  <si>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</si>
  <si>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</si>
  <si>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</si>
  <si>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</si>
  <si>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</si>
  <si>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</si>
  <si>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</si>
  <si>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</si>
  <si>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</si>
  <si>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</si>
  <si>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</si>
  <si>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</si>
  <si>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</si>
  <si>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</si>
  <si>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</si>
  <si>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</si>
  <si>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</si>
  <si>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</si>
  <si>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</si>
  <si>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</si>
  <si>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</si>
  <si>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</si>
  <si>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</si>
  <si>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</si>
  <si>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</si>
  <si>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</si>
  <si>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</si>
  <si>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</si>
  <si>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</si>
  <si>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</si>
  <si>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</si>
  <si>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</si>
  <si>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</si>
  <si>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</si>
  <si>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</si>
  <si>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</si>
  <si>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</si>
  <si>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</si>
  <si>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</si>
  <si>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</si>
  <si>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</si>
  <si>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</si>
  <si>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</si>
  <si>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</si>
  <si>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</si>
  <si>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</si>
  <si>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</si>
  <si>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</si>
  <si>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</si>
  <si>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</si>
  <si>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</si>
  <si>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</si>
  <si>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</si>
  <si>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</si>
  <si>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</si>
  <si>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</si>
  <si>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</si>
  <si>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</si>
  <si>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</si>
  <si>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</si>
  <si>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</si>
  <si>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</si>
  <si>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</si>
  <si>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</si>
  <si>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</si>
  <si>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</si>
  <si>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</si>
  <si>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</si>
  <si>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</si>
  <si>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</si>
  <si>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</si>
  <si>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</si>
  <si>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</si>
  <si>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</si>
  <si>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</si>
  <si>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</si>
  <si>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</si>
  <si>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</si>
  <si>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</si>
  <si>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</si>
  <si>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</si>
  <si>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</si>
  <si>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</si>
  <si>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</si>
  <si>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</si>
  <si>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</si>
  <si>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</si>
  <si>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</si>
  <si>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</si>
  <si>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</si>
  <si>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</si>
  <si>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</si>
  <si>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</si>
  <si>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</si>
  <si>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</si>
  <si>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</si>
  <si>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</si>
  <si>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</si>
  <si>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</si>
  <si>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</si>
  <si>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</si>
  <si>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</si>
  <si>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</si>
  <si>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</si>
  <si>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</si>
  <si>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</si>
  <si>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</si>
  <si>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</si>
  <si>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</si>
  <si>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</si>
  <si>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</si>
  <si>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</si>
  <si>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</si>
  <si>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</si>
  <si>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</si>
  <si>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</si>
  <si>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</si>
  <si>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</si>
  <si>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</si>
  <si>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</si>
  <si>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</si>
  <si>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</si>
  <si>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</si>
  <si>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</si>
  <si>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</si>
  <si>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</si>
  <si>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</si>
  <si>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</si>
  <si>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</si>
  <si>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</si>
  <si>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</si>
  <si>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</si>
  <si>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</si>
  <si>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</si>
  <si>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</si>
  <si>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</si>
  <si>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</si>
  <si>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</si>
  <si>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</si>
  <si>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</si>
  <si>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</si>
  <si>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</si>
  <si>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 88 fracción I del Acuerdo General que regula los procedimientos de adquisición, arrendamiento de bienes muebles, prestación de servicios, obra pública y los servicios relacionados con la misma, del TEPJF</t>
  </si>
  <si>
    <t>Peso mexicano</t>
  </si>
  <si>
    <t/>
  </si>
  <si>
    <t>Transferencia</t>
  </si>
  <si>
    <t>Recursos fiscales</t>
  </si>
  <si>
    <t>Dirección General de Adquisiciones, Servicios y Obra Pública</t>
  </si>
  <si>
    <t>Grupo Distribuidora y Comercializadora Nacional e Internacional de México, S.A. de C.V.</t>
  </si>
  <si>
    <t>Comercializadora Tonycom, S.A. de C.V.</t>
  </si>
  <si>
    <t>GDC1307162L1</t>
  </si>
  <si>
    <t>CTO090818Q17</t>
  </si>
  <si>
    <t>Garantiza las mejores condiciones de precio, calidad y oportunidad respecto de lo solicitado; ofrece un precio razonable, bajo los criterios de eficiencia, eficacia, economía, transparencia y honradez en la aplicación de los recursos públicos</t>
  </si>
  <si>
    <t>Dirección General de Mantenimiento y Servicios Generales</t>
  </si>
  <si>
    <t>Dirección General de Protección Institucional</t>
  </si>
  <si>
    <t>Dirección General de Documentación</t>
  </si>
  <si>
    <t>Cuauhtemoc</t>
  </si>
  <si>
    <t>Gustavo A. Madero</t>
  </si>
  <si>
    <t>Oriente 180</t>
  </si>
  <si>
    <t>Venustiano Carranza</t>
  </si>
  <si>
    <t>Miguel Hidalgo</t>
  </si>
  <si>
    <t>Coyoacan</t>
  </si>
  <si>
    <t>DSP960705PB0</t>
  </si>
  <si>
    <t>IFP860723ME8</t>
  </si>
  <si>
    <t>OCO851218P34</t>
  </si>
  <si>
    <t>Dirección Sport, S.A. de C.V.</t>
  </si>
  <si>
    <t>Internacional Proveedora de Industrias, S.A. de C.V.</t>
  </si>
  <si>
    <t>IPI860721MN1</t>
  </si>
  <si>
    <t>SCS150624IZ8</t>
  </si>
  <si>
    <t>Dirección General de Sistemas</t>
  </si>
  <si>
    <t>Alamos</t>
  </si>
  <si>
    <t>03400</t>
  </si>
  <si>
    <t>Moctezuma 2da seccion</t>
  </si>
  <si>
    <t>Independencia</t>
  </si>
  <si>
    <t>03630</t>
  </si>
  <si>
    <t>Ofiproductos de Computación, S.A. de C.V.</t>
  </si>
  <si>
    <t>Martínez Barranco, S.A. de C.V.</t>
  </si>
  <si>
    <t>MBA960229SJ9</t>
  </si>
  <si>
    <t>Depto 401</t>
  </si>
  <si>
    <t>Go To Learning, S.A. de C.V.</t>
  </si>
  <si>
    <t>Targetware Informática, S.A. de C.V.</t>
  </si>
  <si>
    <t>GTL1701249D1</t>
  </si>
  <si>
    <t>TIN1010051Q2</t>
  </si>
  <si>
    <t>Dirección General de Recursos Humanos</t>
  </si>
  <si>
    <t>B</t>
  </si>
  <si>
    <t>07050</t>
  </si>
  <si>
    <t>Mazapa</t>
  </si>
  <si>
    <t>Calpulalpan</t>
  </si>
  <si>
    <t>90220</t>
  </si>
  <si>
    <t>Once</t>
  </si>
  <si>
    <t>Olivar del Conde</t>
  </si>
  <si>
    <t>01400</t>
  </si>
  <si>
    <t>Pedregal</t>
  </si>
  <si>
    <t>Suite 200 Piso 2</t>
  </si>
  <si>
    <t>Molino del Rey</t>
  </si>
  <si>
    <t>11040</t>
  </si>
  <si>
    <t>Alvaro Obregon</t>
  </si>
  <si>
    <t>Garcia</t>
  </si>
  <si>
    <t>TET230627SX7</t>
  </si>
  <si>
    <t>Fridmay, S.A. de C.V.</t>
  </si>
  <si>
    <t>FRI0006282Q0</t>
  </si>
  <si>
    <t>GSC170309BE6</t>
  </si>
  <si>
    <t>Andrade</t>
  </si>
  <si>
    <t>Hernandez</t>
  </si>
  <si>
    <t>Martinez</t>
  </si>
  <si>
    <t>Sanchez</t>
  </si>
  <si>
    <t>Porta extintores</t>
  </si>
  <si>
    <t>Cintas de protección civil</t>
  </si>
  <si>
    <t>Utensilios de cocina</t>
  </si>
  <si>
    <t>Tapetes institucionales</t>
  </si>
  <si>
    <t xml:space="preserve">Equipo de audio y video </t>
  </si>
  <si>
    <t>Impresión en tela</t>
  </si>
  <si>
    <t>Renovación de licenciamiento Zoom</t>
  </si>
  <si>
    <t>Renovación y suscripción de licenciamiento Freepik, Vyond y Renderforest Pro</t>
  </si>
  <si>
    <t>Renovación y suscripción de licenciamiento Canva Pro</t>
  </si>
  <si>
    <t>Suscripción de licenciamiento Filmora</t>
  </si>
  <si>
    <t>Refacciones y accesorios para equipos de radiocomunicación</t>
  </si>
  <si>
    <t>Accesorios para equipos de radiocomunicación</t>
  </si>
  <si>
    <t>Parrilla de inducción</t>
  </si>
  <si>
    <t>Sistema de filtración para horno de convección</t>
  </si>
  <si>
    <t>Detergente en spray</t>
  </si>
  <si>
    <t>Sillas</t>
  </si>
  <si>
    <t>Impresiones en tela</t>
  </si>
  <si>
    <t>Filtros purificadores de agua</t>
  </si>
  <si>
    <t>Trofeos para el torneo de futbol del Tribunal Electoral</t>
  </si>
  <si>
    <t>Materiales e insumos para la planta purificadora institucional</t>
  </si>
  <si>
    <t>Malletes de madera</t>
  </si>
  <si>
    <t>Gorras y chalecos</t>
  </si>
  <si>
    <t>Refacciones para puertas de herrería</t>
  </si>
  <si>
    <t>Cajas de polipropileno para archivo</t>
  </si>
  <si>
    <t>Cajas de cartón para archivo</t>
  </si>
  <si>
    <t>Papel libre de ácido</t>
  </si>
  <si>
    <t>Bomba Jockey</t>
  </si>
  <si>
    <t>Bolsas plegables de manta</t>
  </si>
  <si>
    <t>Equipos de cómputo que serán entregados como premios con motivo de la final del Tribunal Electoral Infantil</t>
  </si>
  <si>
    <t>Equipos de cómputo que serán entregados como premios con motivo del “Décimo Segundo Concurso Nacional de Ensayo en materia de Justicia Electoral Abierta" y el “Segundo Concurso Nacional de Tiktok"</t>
  </si>
  <si>
    <t>Herramienta de gestión de redes sociales Hootsuite</t>
  </si>
  <si>
    <t>Piso laminado</t>
  </si>
  <si>
    <t>Licencia Freepik</t>
  </si>
  <si>
    <t>Etiquetas adheribles</t>
  </si>
  <si>
    <t>Cartulina astropache</t>
  </si>
  <si>
    <t>Botarga inflable</t>
  </si>
  <si>
    <t>Gadark, S.A. de C.V.</t>
  </si>
  <si>
    <t>Industrial Ferretera Pantitlán, S.A.</t>
  </si>
  <si>
    <t>Almacenes Anfora, S.A. de C.V.</t>
  </si>
  <si>
    <t>Shaluga Comercialización y Servicios, S.A. de C.V.</t>
  </si>
  <si>
    <t>Arcoustix, S.A. de C.V.</t>
  </si>
  <si>
    <t>Color Cassettes, S.A. de C.V.</t>
  </si>
  <si>
    <t>Ink Jet Supplies de México, S.A. de C.V.</t>
  </si>
  <si>
    <t>Tetra 4.0, S.A. de C.V.</t>
  </si>
  <si>
    <t>Madcom, S.A. de C.V.</t>
  </si>
  <si>
    <t>Radiocomunicación Mantenimiento y Equipo, S.A. de C.V.</t>
  </si>
  <si>
    <t>Teknes Consultores, S.A. de C.V.</t>
  </si>
  <si>
    <t>Zohen Comercializadora, S.A. de C.V.</t>
  </si>
  <si>
    <t>Maya y Peña Importaciones, S.A. de C.V.</t>
  </si>
  <si>
    <t>Plásticos y Metales MYC, S.A. de C.V.</t>
  </si>
  <si>
    <t>Convertidora Ragasa, S.A. de C.V.</t>
  </si>
  <si>
    <t>Editorial Marco Polo, S.A. de C.V.</t>
  </si>
  <si>
    <t>Giisa Sistemas y Controles Automáticos, S.A. de C.V.</t>
  </si>
  <si>
    <t>Táctica Creativa, S.A. de C.V.</t>
  </si>
  <si>
    <t>Compucad, S.A. de C.V.</t>
  </si>
  <si>
    <t>Papelería Lozano Hermanos, S.A. de C.V.</t>
  </si>
  <si>
    <t>El Punto de Venta Exacto, S.A .de C.V.</t>
  </si>
  <si>
    <t>GAD070201QJ7</t>
  </si>
  <si>
    <t>ANF940707EP6</t>
  </si>
  <si>
    <t>MASC700714L35</t>
  </si>
  <si>
    <t>GOGJ741227I25</t>
  </si>
  <si>
    <t>ART980527UX1</t>
  </si>
  <si>
    <t>CCA830113QZ4</t>
  </si>
  <si>
    <t>IJS031016KX2</t>
  </si>
  <si>
    <t>MAD030127AR5</t>
  </si>
  <si>
    <t>RME910124M26</t>
  </si>
  <si>
    <t>GACO731113MX7</t>
  </si>
  <si>
    <t>TCO920409N70</t>
  </si>
  <si>
    <t>VELG600324HA0</t>
  </si>
  <si>
    <t>ZCO9403163WA</t>
  </si>
  <si>
    <t>CAAC8203167C7</t>
  </si>
  <si>
    <t>DERL660625V2A</t>
  </si>
  <si>
    <t>MPI140704FC7</t>
  </si>
  <si>
    <t>BIGA710910322</t>
  </si>
  <si>
    <t>PMM8311191L2</t>
  </si>
  <si>
    <t>CRA070413FSA</t>
  </si>
  <si>
    <t>EMP800618JM0</t>
  </si>
  <si>
    <t>BOAM881025IR0</t>
  </si>
  <si>
    <t>TCR921211PX5</t>
  </si>
  <si>
    <t>COM960808S62</t>
  </si>
  <si>
    <t>SEGJ7902117XA</t>
  </si>
  <si>
    <t>PLH86093081A</t>
  </si>
  <si>
    <t>PVE110727GW0</t>
  </si>
  <si>
    <t>Juan Rogelio</t>
  </si>
  <si>
    <t>Gomez</t>
  </si>
  <si>
    <t>Oscar</t>
  </si>
  <si>
    <t>Cardenas</t>
  </si>
  <si>
    <t>Gabriel</t>
  </si>
  <si>
    <t>Velasco</t>
  </si>
  <si>
    <t>Lara</t>
  </si>
  <si>
    <t xml:space="preserve">Cynthia </t>
  </si>
  <si>
    <t>Castillo</t>
  </si>
  <si>
    <t>Aguilera</t>
  </si>
  <si>
    <t>Delgado</t>
  </si>
  <si>
    <t>Ramos</t>
  </si>
  <si>
    <t>Leonor Hilda</t>
  </si>
  <si>
    <t>Alejandro</t>
  </si>
  <si>
    <t>Bielma</t>
  </si>
  <si>
    <t>Gonzalez</t>
  </si>
  <si>
    <t>Mayra Beatriz</t>
  </si>
  <si>
    <t>Botello</t>
  </si>
  <si>
    <t>Claudia Georgina</t>
  </si>
  <si>
    <t>Martínez</t>
  </si>
  <si>
    <t>Juan Pablo</t>
  </si>
  <si>
    <t>Shepard</t>
  </si>
  <si>
    <t>Utensilios de cocina y kit de refacciones para dispensadores de agua</t>
  </si>
  <si>
    <t>Calle 10</t>
  </si>
  <si>
    <t>Granjas San Antonio</t>
  </si>
  <si>
    <t>Iztapalapa</t>
  </si>
  <si>
    <t xml:space="preserve">Iztapalapa </t>
  </si>
  <si>
    <t>09070</t>
  </si>
  <si>
    <t>1 Privada</t>
  </si>
  <si>
    <t>Pantitlan</t>
  </si>
  <si>
    <t>Iztacalco</t>
  </si>
  <si>
    <t>081000</t>
  </si>
  <si>
    <t>Lopez</t>
  </si>
  <si>
    <t>Centro (area 5)</t>
  </si>
  <si>
    <t>06050</t>
  </si>
  <si>
    <t>Bartolome R Salido</t>
  </si>
  <si>
    <t>Benito Juarez</t>
  </si>
  <si>
    <t>15530</t>
  </si>
  <si>
    <t>Canarias</t>
  </si>
  <si>
    <t>Portales Sur</t>
  </si>
  <si>
    <t>03300</t>
  </si>
  <si>
    <t>Tecnicos y Manuales</t>
  </si>
  <si>
    <t>30 Edificio 30</t>
  </si>
  <si>
    <t>Lomas Estrella 2a Seccion</t>
  </si>
  <si>
    <t>09890</t>
  </si>
  <si>
    <t>La Paz</t>
  </si>
  <si>
    <t>San Pedro</t>
  </si>
  <si>
    <t>Rio Elba</t>
  </si>
  <si>
    <t xml:space="preserve"> Int. 403 Piso 4</t>
  </si>
  <si>
    <t>06500</t>
  </si>
  <si>
    <t>Uxmal</t>
  </si>
  <si>
    <t>Local A</t>
  </si>
  <si>
    <t>Narvarte</t>
  </si>
  <si>
    <t>03020</t>
  </si>
  <si>
    <t>Miguel Noreña</t>
  </si>
  <si>
    <t>San Jose Insurgentes</t>
  </si>
  <si>
    <t>03900</t>
  </si>
  <si>
    <t>Lafayette</t>
  </si>
  <si>
    <t>Anzures</t>
  </si>
  <si>
    <t>11590</t>
  </si>
  <si>
    <t>Vicente Guerrero Sur</t>
  </si>
  <si>
    <t>Cruztitla San Antonio Tecomitl</t>
  </si>
  <si>
    <t>Milpa Alta</t>
  </si>
  <si>
    <t>Villa Milpa Alta</t>
  </si>
  <si>
    <t>12100</t>
  </si>
  <si>
    <t>FFCC Hidalgo</t>
  </si>
  <si>
    <t>b506</t>
  </si>
  <si>
    <t>Villa Gustavo A Madero</t>
  </si>
  <si>
    <t>Espartaco</t>
  </si>
  <si>
    <t>04870</t>
  </si>
  <si>
    <t>Calacoaya</t>
  </si>
  <si>
    <t>Nueva Ixtacala</t>
  </si>
  <si>
    <t>Tlalnepantla de Baz</t>
  </si>
  <si>
    <t>54160</t>
  </si>
  <si>
    <t>Vicente Beristain</t>
  </si>
  <si>
    <t>Vista Alegre</t>
  </si>
  <si>
    <t>06860</t>
  </si>
  <si>
    <t>Canal Rio Churubusco</t>
  </si>
  <si>
    <t>Cuchilla Agricola Oriental</t>
  </si>
  <si>
    <t>08420</t>
  </si>
  <si>
    <t>Oriente 158</t>
  </si>
  <si>
    <t>Ahuehuetes</t>
  </si>
  <si>
    <t xml:space="preserve">Mza F </t>
  </si>
  <si>
    <t>Cond 23c Edif 14 Depto 202</t>
  </si>
  <si>
    <t>Santa Martha Acatitla Norte</t>
  </si>
  <si>
    <t>09140</t>
  </si>
  <si>
    <t>Periferico Sur</t>
  </si>
  <si>
    <t>San Jeronimo Lidice</t>
  </si>
  <si>
    <t>La Magdalena Contreras</t>
  </si>
  <si>
    <t>10200</t>
  </si>
  <si>
    <t>Norte 178</t>
  </si>
  <si>
    <t>Pensador Mexicano</t>
  </si>
  <si>
    <t>15510</t>
  </si>
  <si>
    <t>Insurgentes Norte</t>
  </si>
  <si>
    <t>Guadalupe Insurgentes</t>
  </si>
  <si>
    <t>07870</t>
  </si>
  <si>
    <t>5 de febrero</t>
  </si>
  <si>
    <t>Santo Tomas</t>
  </si>
  <si>
    <t>Manzana 634</t>
  </si>
  <si>
    <t>Lote 5</t>
  </si>
  <si>
    <t>Pedregal de Santa Ursula Coapa</t>
  </si>
  <si>
    <t>04650</t>
  </si>
  <si>
    <t>Norte 35</t>
  </si>
  <si>
    <t>Nueva Vallejo</t>
  </si>
  <si>
    <t>07750</t>
  </si>
  <si>
    <t>Eligio Ancona</t>
  </si>
  <si>
    <t>06400</t>
  </si>
  <si>
    <t>Paseo de la Reforma</t>
  </si>
  <si>
    <t>Piso 14 Oficina 1414</t>
  </si>
  <si>
    <t>Lomas Altas</t>
  </si>
  <si>
    <t>11950</t>
  </si>
  <si>
    <t>Lucas Alaman</t>
  </si>
  <si>
    <t>Depto 2</t>
  </si>
  <si>
    <t>Obrera</t>
  </si>
  <si>
    <t>06800</t>
  </si>
  <si>
    <t>Primer retorno Boulevard Universitario</t>
  </si>
  <si>
    <t>98-B</t>
  </si>
  <si>
    <t>La Pradera</t>
  </si>
  <si>
    <t>El Marques</t>
  </si>
  <si>
    <t>76269</t>
  </si>
  <si>
    <t>Pisagua</t>
  </si>
  <si>
    <t>Valle del Tepeyac</t>
  </si>
  <si>
    <t>07740</t>
  </si>
  <si>
    <t>General Antonio Leon</t>
  </si>
  <si>
    <t>247 Edif B</t>
  </si>
  <si>
    <t>Juan Escutia</t>
  </si>
  <si>
    <t>09100</t>
  </si>
  <si>
    <t>Universidad</t>
  </si>
  <si>
    <t>Oxtopulco Universidad</t>
  </si>
  <si>
    <t>04318</t>
  </si>
  <si>
    <t>Aurelio L Gallardo</t>
  </si>
  <si>
    <t>Ladron de Guevara</t>
  </si>
  <si>
    <t>Guadalajara</t>
  </si>
  <si>
    <t>44600</t>
  </si>
  <si>
    <t>Bosque de Minas</t>
  </si>
  <si>
    <t>Local C2</t>
  </si>
  <si>
    <t>Bosques de la Herradura</t>
  </si>
  <si>
    <t>Huixquilucan</t>
  </si>
  <si>
    <t>Huixquilucan de Degollado</t>
  </si>
  <si>
    <t>52783</t>
  </si>
  <si>
    <t>Jose Maria Izazaga</t>
  </si>
  <si>
    <t>C y D</t>
  </si>
  <si>
    <t>Centro de la Cd. De Mexico Area 8</t>
  </si>
  <si>
    <t>06080</t>
  </si>
  <si>
    <t>Adolfo Lopez Mateos</t>
  </si>
  <si>
    <t>Piso 3 Interior 3000</t>
  </si>
  <si>
    <t>Jardines en la Montaña</t>
  </si>
  <si>
    <t xml:space="preserve">Tlalpan </t>
  </si>
  <si>
    <t>14210</t>
  </si>
  <si>
    <t>Dirección General de Relaciones Institucionales Internacionales</t>
  </si>
  <si>
    <t>Dirección General de Igualdad y Paridad de Género</t>
  </si>
  <si>
    <t>Dirección General de Transparencia, Acceso a la Información y Protección de Datos Personales</t>
  </si>
  <si>
    <t>Defensoría Pública Electoral Especializada en la Atención de Asuntos de Violencia Política en Razón de Género</t>
  </si>
  <si>
    <t>Dirección General de Relaciones Institucionales Nacionales</t>
  </si>
  <si>
    <t>Escuela Judicial Electoral</t>
  </si>
  <si>
    <t>https://www.te.gob.mx/Repositorio/A70F28-B/DGRM/2025/2DO TRIMESTRE/PEDIDOS/20250027/Pedido 20250027_Suf.pdf</t>
  </si>
  <si>
    <t>https://www.te.gob.mx/Repositorio/A70F28-B/DGRM/2025/2DO TRIMESTRE/PEDIDOS/20250027/P 20250027.pdf</t>
  </si>
  <si>
    <t>https://www.te.gob.mx/Repositorio/A70F28-B/DGRM/2025/2DO TRIMESTRE/PEDIDOS/20250027/Pedido 20250027_NE.pdf</t>
  </si>
  <si>
    <t>https://www.te.gob.mx/Repositorio/A70F28-B/DGRM/2025/2DO TRIMESTRE/PEDIDOS/20250027/Pedido 20250027_SP.pdf</t>
  </si>
  <si>
    <t>https://www.te.gob.mx/Repositorio/A70F28-B/DGRM/2025/2DO TRIMESTRE/PEDIDOS/20250027/Pedido 20250027_Factura.pdf</t>
  </si>
  <si>
    <t>https://www.te.gob.mx/Repositorio/A70F28-B/DGRM/2025/2DO TRIMESTRE/PEDIDOS/20250028/Pedido 20250028_Factura.pdf</t>
  </si>
  <si>
    <t>https://www.te.gob.mx/Repositorio/A70F28-B/DGRM/2025/2DO TRIMESTRE/PEDIDOS/20250028/Pedido 20250028_SP.pdf</t>
  </si>
  <si>
    <t>https://www.te.gob.mx/Repositorio/A70F28-B/DGRM/2025/2DO TRIMESTRE/PEDIDOS/20250028/Pedido 20250028_NE.pdf</t>
  </si>
  <si>
    <t>https://www.te.gob.mx/Repositorio/A70F28-B/DGRM/2025/2DO TRIMESTRE/PEDIDOS/20250028/P 20250028.pdf</t>
  </si>
  <si>
    <t>https://www.te.gob.mx/Repositorio/A70F28-B/DGRM/2025/2DO TRIMESTRE/PEDIDOS/20250028/Pedido 20250028_Suf.pdf</t>
  </si>
  <si>
    <t>https://www.te.gob.mx/Repositorio/A70F28-B/DGRM/2025/2DO TRIMESTRE/PEDIDOS/20250029/Pedido 20250029_Suf.pdf</t>
  </si>
  <si>
    <t>https://www.te.gob.mx/Repositorio/A70F28-B/DGRM/2025/2DO TRIMESTRE/PEDIDOS/20250029/P 20250029.pdf</t>
  </si>
  <si>
    <t>https://www.te.gob.mx/Repositorio/A70F28-B/DGRM/2025/2DO TRIMESTRE/PEDIDOS/20250029/Pedido 20250029_NE.pdf</t>
  </si>
  <si>
    <t>https://www.te.gob.mx/Repositorio/A70F28-B/DGRM/2025/2DO TRIMESTRE/PEDIDOS/20250029/Pedido 20250029_SP.pdf</t>
  </si>
  <si>
    <t>https://www.te.gob.mx/Repositorio/A70F28-B/DGRM/2025/2DO TRIMESTRE/PEDIDOS/20250029/Pedido 20250029_Factura.pdf</t>
  </si>
  <si>
    <t>https://www.te.gob.mx/Repositorio/A70F28-B/DGRM/2025/2DO TRIMESTRE/PEDIDOS/20250030/Pedido 20250030_Factura.pdf</t>
  </si>
  <si>
    <t>https://www.te.gob.mx/Repositorio/A70F28-B/DGRM/2025/2DO TRIMESTRE/PEDIDOS/20250030/Pedido 20250030_SP.pdf</t>
  </si>
  <si>
    <t>https://www.te.gob.mx/Repositorio/A70F28-B/DGRM/2025/2DO TRIMESTRE/PEDIDOS/20250030/Pedido 20250030_NE.pdf</t>
  </si>
  <si>
    <t>https://www.te.gob.mx/Repositorio/A70F28-B/DGRM/2025/2DO TRIMESTRE/PEDIDOS/20250030/P 20250030.pdf</t>
  </si>
  <si>
    <t>https://www.te.gob.mx/Repositorio/A70F28-B/DGRM/2025/2DO TRIMESTRE/PEDIDOS/20250030/Pedido 20250030_Suf.pdf</t>
  </si>
  <si>
    <t>https://www.te.gob.mx/Repositorio/A70F28-B/DGRM/2025/2DO TRIMESTRE/PEDIDOS/20250031/Pedido 20250031_Suf.pdf</t>
  </si>
  <si>
    <t>https://www.te.gob.mx/Repositorio/A70F28-B/DGRM/2025/2DO TRIMESTRE/PEDIDOS/20250031/P 20250031.pdf</t>
  </si>
  <si>
    <t>https://www.te.gob.mx/Repositorio/A70F28-B/DGRM/2025/2DO TRIMESTRE/PEDIDOS/20250031/Pedido 20250031_NE.pdf</t>
  </si>
  <si>
    <t>https://www.te.gob.mx/Repositorio/A70F28-B/DGRM/2025/2DO TRIMESTRE/PEDIDOS/20250031/Pedido 20250031_SP.pdf</t>
  </si>
  <si>
    <t>https://www.te.gob.mx/Repositorio/A70F28-B/DGRM/2025/2DO TRIMESTRE/PEDIDOS/20250031/Pedido 20250031_Factura.pdf</t>
  </si>
  <si>
    <t>https://www.te.gob.mx/Repositorio/A70F28-B/DGRM/2025/2DO TRIMESTRE/PEDIDOS/20250032/Pedido 20250032_Factura.pdf</t>
  </si>
  <si>
    <t>https://www.te.gob.mx/Repositorio/A70F28-B/DGRM/2025/2DO TRIMESTRE/PEDIDOS/20250032/Pedido 20250032_SP.pdf</t>
  </si>
  <si>
    <t>https://www.te.gob.mx/Repositorio/A70F28-B/DGRM/2025/2DO TRIMESTRE/PEDIDOS/20250032/Pedido 20250032_NE.pdf</t>
  </si>
  <si>
    <t>https://www.te.gob.mx/Repositorio/A70F28-B/DGRM/2025/2DO TRIMESTRE/PEDIDOS/20250032/P 20250032.pdf</t>
  </si>
  <si>
    <t>https://www.te.gob.mx/Repositorio/A70F28-B/DGRM/2025/2DO TRIMESTRE/PEDIDOS/20250032/Pedido 20250032_Suf.pdf</t>
  </si>
  <si>
    <t>https://www.te.gob.mx/Repositorio/A70F28-B/DGRM/2025/2DO TRIMESTRE/PEDIDOS/20250033/Pedido 20250033_Suf.pdf</t>
  </si>
  <si>
    <t>https://www.te.gob.mx/Repositorio/A70F28-B/DGRM/2025/2DO TRIMESTRE/PEDIDOS/20250033/P 20250033.pdf</t>
  </si>
  <si>
    <t>https://www.te.gob.mx/Repositorio/A70F28-B/DGRM/2025/2DO TRIMESTRE/PEDIDOS/20250034/P 20250034.pdf</t>
  </si>
  <si>
    <t>https://www.te.gob.mx/Repositorio/A70F28-B/DGRM/2025/2DO TRIMESTRE/PEDIDOS/20250035/P 20250035.pdf</t>
  </si>
  <si>
    <t>https://www.te.gob.mx/Repositorio/A70F28-B/DGRM/2025/2DO TRIMESTRE/PEDIDOS/20250036/P 20250036.pdf</t>
  </si>
  <si>
    <t>https://www.te.gob.mx/Repositorio/A70F28-B/DGRM/2025/2DO TRIMESTRE/PEDIDOS/20250037/P 20250037.pdf</t>
  </si>
  <si>
    <t>https://www.te.gob.mx/Repositorio/A70F28-B/DGRM/2025/2DO TRIMESTRE/PEDIDOS/20250038/P 20250038.pdf</t>
  </si>
  <si>
    <t>https://www.te.gob.mx/Repositorio/A70F28-B/DGRM/2025/2DO TRIMESTRE/PEDIDOS/20250039/P 20250039.pdf</t>
  </si>
  <si>
    <t>https://www.te.gob.mx/Repositorio/A70F28-B/DGRM/2025/2DO TRIMESTRE/PEDIDOS/20250040/P 20250040.pdf</t>
  </si>
  <si>
    <t>https://www.te.gob.mx/Repositorio/A70F28-B/DGRM/2025/2DO TRIMESTRE/PEDIDOS/20250041/P 20250041.pdf</t>
  </si>
  <si>
    <t>https://www.te.gob.mx/Repositorio/A70F28-B/DGRM/2025/2DO TRIMESTRE/PEDIDOS/20250042/P 20250042.pdf</t>
  </si>
  <si>
    <t>https://www.te.gob.mx/Repositorio/A70F28-B/DGRM/2025/2DO TRIMESTRE/PEDIDOS/20250043/P 20250043.pdf</t>
  </si>
  <si>
    <t>https://www.te.gob.mx/Repositorio/A70F28-B/DGRM/2025/2DO TRIMESTRE/PEDIDOS/20250044/P 20250044.pdf</t>
  </si>
  <si>
    <t>https://www.te.gob.mx/Repositorio/A70F28-B/DGRM/2025/2DO TRIMESTRE/PEDIDOS/20250045/P 20250045.pdf</t>
  </si>
  <si>
    <t>https://www.te.gob.mx/Repositorio/A70F28-B/DGRM/2025/2DO TRIMESTRE/PEDIDOS/20250046/P 20250046.pdf</t>
  </si>
  <si>
    <t>https://www.te.gob.mx/Repositorio/A70F28-B/DGRM/2025/2DO TRIMESTRE/PEDIDOS/20250047/P 20250047.pdf</t>
  </si>
  <si>
    <t>https://www.te.gob.mx/Repositorio/A70F28-B/DGRM/2025/2DO TRIMESTRE/PEDIDOS/20250048/P 20250048.pdf</t>
  </si>
  <si>
    <t>https://www.te.gob.mx/Repositorio/A70F28-B/DGRM/2025/2DO TRIMESTRE/PEDIDOS/20250049/P 20250049.pdf</t>
  </si>
  <si>
    <t>https://www.te.gob.mx/Repositorio/A70F28-B/DGRM/2025/2DO TRIMESTRE/PEDIDOS/20250050/P 20250050.pdf</t>
  </si>
  <si>
    <t>https://www.te.gob.mx/Repositorio/A70F28-B/DGRM/2025/2DO TRIMESTRE/PEDIDOS/20250051/P 20250051.pdf</t>
  </si>
  <si>
    <t>https://www.te.gob.mx/Repositorio/A70F28-B/DGRM/2025/2DO TRIMESTRE/PEDIDOS/20250052/P 20250052.pdf</t>
  </si>
  <si>
    <t>https://www.te.gob.mx/Repositorio/A70F28-B/DGRM/2025/2DO TRIMESTRE/PEDIDOS/20250053/P 20250053.pdf</t>
  </si>
  <si>
    <t>https://www.te.gob.mx/Repositorio/A70F28-B/DGRM/2025/2DO TRIMESTRE/PEDIDOS/20250054/P 20250054.pdf</t>
  </si>
  <si>
    <t>https://www.te.gob.mx/Repositorio/A70F28-B/DGRM/2025/2DO TRIMESTRE/PEDIDOS/20250055/P 20250055.pdf</t>
  </si>
  <si>
    <t>https://www.te.gob.mx/Repositorio/A70F28-B/DGRM/2025/2DO TRIMESTRE/PEDIDOS/20250056/P 20250056.pdf</t>
  </si>
  <si>
    <t>https://www.te.gob.mx/Repositorio/A70F28-B/DGRM/2025/2DO TRIMESTRE/PEDIDOS/20250057/P 20250057.pdf</t>
  </si>
  <si>
    <t>https://www.te.gob.mx/Repositorio/A70F28-B/DGRM/2025/2DO TRIMESTRE/PEDIDOS/20250058/P 20250058.pdf</t>
  </si>
  <si>
    <t>https://www.te.gob.mx/Repositorio/A70F28-B/DGRM/2025/2DO TRIMESTRE/PEDIDOS/20250059/P 20250059.pdf</t>
  </si>
  <si>
    <t>https://www.te.gob.mx/Repositorio/A70F28-B/DGRM/2025/2DO TRIMESTRE/PEDIDOS/20250060/P 20250060.pdf</t>
  </si>
  <si>
    <t>https://www.te.gob.mx/Repositorio/A70F28-B/DGRM/2025/2DO TRIMESTRE/PEDIDOS/20250061/P 20250061.pdf</t>
  </si>
  <si>
    <t>https://www.te.gob.mx/Repositorio/A70F28-B/DGRM/2025/2DO TRIMESTRE/PEDIDOS/20250062/P 20250062.pdf</t>
  </si>
  <si>
    <t>https://www.te.gob.mx/Repositorio/A70F28-B/DGRM/2025/2DO TRIMESTRE/PEDIDOS/20250063/P 20250063.pdf</t>
  </si>
  <si>
    <t>https://www.te.gob.mx/Repositorio/A70F28-B/DGRM/2025/2DO TRIMESTRE/PEDIDOS/20250064/P 20250064.pdf</t>
  </si>
  <si>
    <t>https://www.te.gob.mx/Repositorio/A70F28-B/DGRM/2025/2DO TRIMESTRE/PEDIDOS/20250065/P 20250065.pdf</t>
  </si>
  <si>
    <t>https://www.te.gob.mx/Repositorio/A70F28-B/DGRM/2025/2DO TRIMESTRE/PEDIDOS/20250066/P 20250066.pdf</t>
  </si>
  <si>
    <t>https://www.te.gob.mx/Repositorio/A70F28-B/DGRM/2025/2DO TRIMESTRE/PEDIDOS/20250067/P 20250067.pdf</t>
  </si>
  <si>
    <t>https://www.te.gob.mx/Repositorio/A70F28-B/DGRM/2025/2DO TRIMESTRE/PEDIDOS/20250068/P 20250068.pdf</t>
  </si>
  <si>
    <t>https://www.te.gob.mx/Repositorio/A70F28-B/DGRM/2025/2DO TRIMESTRE/PEDIDOS/20250069/P 20250069.pdf</t>
  </si>
  <si>
    <t>https://www.te.gob.mx/Repositorio/A70F28-B/DGRM/2025/2DO TRIMESTRE/PEDIDOS/20250071/P 20250071.pdf</t>
  </si>
  <si>
    <t>https://www.te.gob.mx/Repositorio/A70F28-B/DGRM/2025/2DO TRIMESTRE/PEDIDOS/20250072/P 20250072.pdf</t>
  </si>
  <si>
    <t>https://www.te.gob.mx/Repositorio/A70F28-B/DGRM/2025/2DO TRIMESTRE/PEDIDOS/20250073/P 20250073.pdf</t>
  </si>
  <si>
    <t>https://www.te.gob.mx/Repositorio/A70F28-B/DGRM/2025/2DO TRIMESTRE/PEDIDOS/20250074/P 20250074.pdf</t>
  </si>
  <si>
    <t>https://www.te.gob.mx/Repositorio/A70F28-B/DGRM/2025/2DO TRIMESTRE/PEDIDOS/20250033/Pedido 20250033_NE.pdf</t>
  </si>
  <si>
    <t>https://www.te.gob.mx/Repositorio/A70F28-B/DGRM/2025/2DO TRIMESTRE/PEDIDOS/20250034/Pedido 20250034_NE.pdf</t>
  </si>
  <si>
    <t>https://www.te.gob.mx/Repositorio/A70F28-B/DGRM/2025/2DO TRIMESTRE/PEDIDOS/20250035/Pedido 20250035_NE.pdf</t>
  </si>
  <si>
    <t>https://www.te.gob.mx/Repositorio/A70F28-B/DGRM/2025/2DO TRIMESTRE/PEDIDOS/20250036/Pedido 20250036_NE.pdf</t>
  </si>
  <si>
    <t>https://www.te.gob.mx/Repositorio/A70F28-B/DGRM/2025/2DO TRIMESTRE/PEDIDOS/20250037/Pedido 20250037_NE.pdf</t>
  </si>
  <si>
    <t>https://www.te.gob.mx/Repositorio/A70F28-B/DGRM/2025/2DO TRIMESTRE/PEDIDOS/20250038/Pedido 20250038_NE.pdf</t>
  </si>
  <si>
    <t>https://www.te.gob.mx/Repositorio/A70F28-B/DGRM/2025/2DO TRIMESTRE/PEDIDOS/20250039/Pedido 20250039_NE.pdf</t>
  </si>
  <si>
    <t>https://www.te.gob.mx/Repositorio/A70F28-B/DGRM/2025/2DO TRIMESTRE/PEDIDOS/20250040/Pedido 20250040_NE.pdf</t>
  </si>
  <si>
    <t>https://www.te.gob.mx/Repositorio/A70F28-B/DGRM/2025/2DO TRIMESTRE/PEDIDOS/20250041/Pedido 20250041_NE.pdf</t>
  </si>
  <si>
    <t>https://www.te.gob.mx/Repositorio/A70F28-B/DGRM/2025/2DO TRIMESTRE/PEDIDOS/20250042/Pedido 20250042_NE.pdf</t>
  </si>
  <si>
    <t>https://www.te.gob.mx/Repositorio/A70F28-B/DGRM/2025/2DO TRIMESTRE/PEDIDOS/20250043/Pedido 20250043_NE.pdf</t>
  </si>
  <si>
    <t>https://www.te.gob.mx/Repositorio/A70F28-B/DGRM/2025/2DO TRIMESTRE/PEDIDOS/20250045/Pedido 20250045_NE.pdf</t>
  </si>
  <si>
    <t>https://www.te.gob.mx/Repositorio/A70F28-B/DGRM/2025/2DO TRIMESTRE/PEDIDOS/20250047/Pedido 20250047_NE.pdf</t>
  </si>
  <si>
    <t>https://www.te.gob.mx/Repositorio/A70F28-B/DGRM/2025/2DO TRIMESTRE/PEDIDOS/20250048/Pedido 20250048_NE.pdf</t>
  </si>
  <si>
    <t>https://www.te.gob.mx/Repositorio/A70F28-B/DGRM/2025/2DO TRIMESTRE/PEDIDOS/20250049/Pedido 20250049_NE.pdf</t>
  </si>
  <si>
    <t>https://www.te.gob.mx/Repositorio/A70F28-B/DGRM/2025/2DO TRIMESTRE/PEDIDOS/20250050/Pedido 20250050_NE.pdf</t>
  </si>
  <si>
    <t>https://www.te.gob.mx/Repositorio/A70F28-B/DGRM/2025/2DO TRIMESTRE/PEDIDOS/20250051/Pedido 20250051_NE.pdf</t>
  </si>
  <si>
    <t>https://www.te.gob.mx/Repositorio/A70F28-B/DGRM/2025/2DO TRIMESTRE/PEDIDOS/20250052/Pedido 20250052_NE.pdf</t>
  </si>
  <si>
    <t>https://www.te.gob.mx/Repositorio/A70F28-B/DGRM/2025/2DO TRIMESTRE/PEDIDOS/20250053/Pedido 20250053_NE.pdf</t>
  </si>
  <si>
    <t>https://www.te.gob.mx/Repositorio/A70F28-B/DGRM/2025/2DO TRIMESTRE/PEDIDOS/20250054/Pedido 20250054_NE.pdf</t>
  </si>
  <si>
    <t>https://www.te.gob.mx/Repositorio/A70F28-B/DGRM/2025/2DO TRIMESTRE/PEDIDOS/20250056/Pedido 20250056_NE.pdf</t>
  </si>
  <si>
    <t>https://www.te.gob.mx/Repositorio/A70F28-B/DGRM/2025/2DO TRIMESTRE/PEDIDOS/20250057/Pedido 20250057_NE.pdf</t>
  </si>
  <si>
    <t>https://www.te.gob.mx/Repositorio/A70F28-B/DGRM/2025/2DO TRIMESTRE/PEDIDOS/20250058/Pedido 20250058_NE.pdf</t>
  </si>
  <si>
    <t>https://www.te.gob.mx/Repositorio/A70F28-B/DGRM/2025/2DO TRIMESTRE/PEDIDOS/20250059/Pedido 20250059_NE.pdf</t>
  </si>
  <si>
    <t>https://www.te.gob.mx/Repositorio/A70F28-B/DGRM/2025/2DO TRIMESTRE/PEDIDOS/20250064/Pedido 20250064_NE.pdf</t>
  </si>
  <si>
    <t>https://www.te.gob.mx/Repositorio/A70F28-B/DGRM/2025/2DO TRIMESTRE/PEDIDOS/20250071/Pedido 20250071_NE.pdf</t>
  </si>
  <si>
    <t>https://www.te.gob.mx/Repositorio/A70F28-B/DGRM/2025/2DO TRIMESTRE/PEDIDOS/20250033/Pedido 20250033_SP.pdf</t>
  </si>
  <si>
    <t>https://www.te.gob.mx/Repositorio/A70F28-B/DGRM/2025/2DO TRIMESTRE/PEDIDOS/20250034/Pedido 20250034_SP.pdf</t>
  </si>
  <si>
    <t>https://www.te.gob.mx/Repositorio/A70F28-B/DGRM/2025/2DO TRIMESTRE/PEDIDOS/20250035/Pedido 20250035_SP.pdf</t>
  </si>
  <si>
    <t>https://www.te.gob.mx/Repositorio/A70F28-B/DGRM/2025/2DO TRIMESTRE/PEDIDOS/20250036/Pedido 20250036_SP.pdf</t>
  </si>
  <si>
    <t>https://www.te.gob.mx/Repositorio/A70F28-B/DGRM/2025/2DO TRIMESTRE/PEDIDOS/20250037/Pedido 20250037_SP.pdf</t>
  </si>
  <si>
    <t>https://www.te.gob.mx/Repositorio/A70F28-B/DGRM/2025/2DO TRIMESTRE/PEDIDOS/20250038/Pedido 20250038_SP.pdf</t>
  </si>
  <si>
    <t>https://www.te.gob.mx/Repositorio/A70F28-B/DGRM/2025/2DO TRIMESTRE/PEDIDOS/20250039/Pedido 20250039_SP.pdf</t>
  </si>
  <si>
    <t>https://www.te.gob.mx/Repositorio/A70F28-B/DGRM/2025/2DO TRIMESTRE/PEDIDOS/20250040/Pedido 20250040_SP.pdf</t>
  </si>
  <si>
    <t>https://www.te.gob.mx/Repositorio/A70F28-B/DGRM/2025/2DO TRIMESTRE/PEDIDOS/20250041/Pedido 20250041_SP.pdf</t>
  </si>
  <si>
    <t>https://www.te.gob.mx/Repositorio/A70F28-B/DGRM/2025/2DO TRIMESTRE/PEDIDOS/20250042/Pedido 20250042_SP.pdf</t>
  </si>
  <si>
    <t>https://www.te.gob.mx/Repositorio/A70F28-B/DGRM/2025/2DO TRIMESTRE/PEDIDOS/20250043/Pedido 20250043_SP.pdf</t>
  </si>
  <si>
    <t>https://www.te.gob.mx/Repositorio/A70F28-B/DGRM/2025/2DO TRIMESTRE/PEDIDOS/20250045/Pedido 20250045_SP.pdf</t>
  </si>
  <si>
    <t>https://www.te.gob.mx/Repositorio/A70F28-B/DGRM/2025/2DO TRIMESTRE/PEDIDOS/20250047/Pedido 20250047_SP.pdf</t>
  </si>
  <si>
    <t>https://www.te.gob.mx/Repositorio/A70F28-B/DGRM/2025/2DO TRIMESTRE/PEDIDOS/20250048/Pedido 20250048_SP.pdf</t>
  </si>
  <si>
    <t>https://www.te.gob.mx/Repositorio/A70F28-B/DGRM/2025/2DO TRIMESTRE/PEDIDOS/20250049/Pedido 20250049_SP.pdf</t>
  </si>
  <si>
    <t>https://www.te.gob.mx/Repositorio/A70F28-B/DGRM/2025/2DO TRIMESTRE/PEDIDOS/20250050/Pedido 20250050_SP.pdf</t>
  </si>
  <si>
    <t>https://www.te.gob.mx/Repositorio/A70F28-B/DGRM/2025/2DO TRIMESTRE/PEDIDOS/20250051/Pedido 20250051_SP.pdf</t>
  </si>
  <si>
    <t>https://www.te.gob.mx/Repositorio/A70F28-B/DGRM/2025/2DO TRIMESTRE/PEDIDOS/20250052/Pedido 20250052_SP.pdf</t>
  </si>
  <si>
    <t>https://www.te.gob.mx/Repositorio/A70F28-B/DGRM/2025/2DO TRIMESTRE/PEDIDOS/20250053/Pedido 20250053_SP.pdf</t>
  </si>
  <si>
    <t>https://www.te.gob.mx/Repositorio/A70F28-B/DGRM/2025/2DO TRIMESTRE/PEDIDOS/20250054/Pedido 20250054_SP.pdf</t>
  </si>
  <si>
    <t>https://www.te.gob.mx/Repositorio/A70F28-B/DGRM/2025/2DO TRIMESTRE/PEDIDOS/20250056/Pedido 20250056_SP.pdf</t>
  </si>
  <si>
    <t>https://www.te.gob.mx/Repositorio/A70F28-B/DGRM/2025/2DO TRIMESTRE/PEDIDOS/20250057/Pedido 20250057_SP.pdf</t>
  </si>
  <si>
    <t>https://www.te.gob.mx/Repositorio/A70F28-B/DGRM/2025/2DO TRIMESTRE/PEDIDOS/20250058/Pedido 20250058_SP.pdf</t>
  </si>
  <si>
    <t>https://www.te.gob.mx/Repositorio/A70F28-B/DGRM/2025/2DO TRIMESTRE/PEDIDOS/20250059/Pedido 20250059_SP.pdf</t>
  </si>
  <si>
    <t>https://www.te.gob.mx/Repositorio/A70F28-B/DGRM/2025/2DO TRIMESTRE/PEDIDOS/20250064/Pedido 20250064_SP.pdf</t>
  </si>
  <si>
    <t>https://www.te.gob.mx/Repositorio/A70F28-B/DGRM/2025/2DO TRIMESTRE/PEDIDOS/20250071/Pedido 20250071_SP.pdf</t>
  </si>
  <si>
    <t>https://www.te.gob.mx/Repositorio/A70F28-B/DGRM/2025/2DO TRIMESTRE/PEDIDOS/20250033/Pedido 20250033_Factura.pdf</t>
  </si>
  <si>
    <t>https://www.te.gob.mx/Repositorio/A70F28-B/DGRM/2025/2DO TRIMESTRE/PEDIDOS/20250034/Pedido 20250034_Factura.pdf</t>
  </si>
  <si>
    <t>https://www.te.gob.mx/Repositorio/A70F28-B/DGRM/2025/2DO TRIMESTRE/PEDIDOS/20250035/Pedido 20250035_Factura.pdf</t>
  </si>
  <si>
    <t>https://www.te.gob.mx/Repositorio/A70F28-B/DGRM/2025/2DO TRIMESTRE/PEDIDOS/20250036/Pedido 20250036_Factura.pdf</t>
  </si>
  <si>
    <t>https://www.te.gob.mx/Repositorio/A70F28-B/DGRM/2025/2DO TRIMESTRE/PEDIDOS/20250037/Pedido 20250037_Factura.pdf</t>
  </si>
  <si>
    <t>https://www.te.gob.mx/Repositorio/A70F28-B/DGRM/2025/2DO TRIMESTRE/PEDIDOS/20250038/Pedido 20250038_Factura.pdf</t>
  </si>
  <si>
    <t>https://www.te.gob.mx/Repositorio/A70F28-B/DGRM/2025/2DO TRIMESTRE/PEDIDOS/20250039/Pedido 20250039_Factura.pdf</t>
  </si>
  <si>
    <t>https://www.te.gob.mx/Repositorio/A70F28-B/DGRM/2025/2DO TRIMESTRE/PEDIDOS/20250040/Pedido 20250040_Factura.pdf</t>
  </si>
  <si>
    <t>https://www.te.gob.mx/Repositorio/A70F28-B/DGRM/2025/2DO TRIMESTRE/PEDIDOS/20250041/Pedido 20250041_Factura.pdf</t>
  </si>
  <si>
    <t>https://www.te.gob.mx/Repositorio/A70F28-B/DGRM/2025/2DO TRIMESTRE/PEDIDOS/20250042/Pedido 20250042_Factura.pdf</t>
  </si>
  <si>
    <t>https://www.te.gob.mx/Repositorio/A70F28-B/DGRM/2025/2DO TRIMESTRE/PEDIDOS/20250045/Pedido 20250045_Factura.pdf</t>
  </si>
  <si>
    <t>https://www.te.gob.mx/Repositorio/A70F28-B/DGRM/2025/2DO TRIMESTRE/PEDIDOS/20250043/Pedido 20250043_Factura.pdf</t>
  </si>
  <si>
    <t>https://www.te.gob.mx/Repositorio/A70F28-B/DGRM/2025/2DO TRIMESTRE/PEDIDOS/20250047/Pedido 20250047_Factura.pdf</t>
  </si>
  <si>
    <t>https://www.te.gob.mx/Repositorio/A70F28-B/DGRM/2025/2DO TRIMESTRE/PEDIDOS/20250048/Pedido 20250048_Factura.pdf</t>
  </si>
  <si>
    <t>https://www.te.gob.mx/Repositorio/A70F28-B/DGRM/2025/2DO TRIMESTRE/PEDIDOS/20250049/Pedido 20250049_Factura.pdf</t>
  </si>
  <si>
    <t>https://www.te.gob.mx/Repositorio/A70F28-B/DGRM/2025/2DO TRIMESTRE/PEDIDOS/20250050/Pedido 20250050_Factura.pdf</t>
  </si>
  <si>
    <t>https://www.te.gob.mx/Repositorio/A70F28-B/DGRM/2025/2DO TRIMESTRE/PEDIDOS/20250051/Pedido 20250051_Factura.pdf</t>
  </si>
  <si>
    <t>https://www.te.gob.mx/Repositorio/A70F28-B/DGRM/2025/2DO TRIMESTRE/PEDIDOS/20250052/Pedido 20250052_Factura.pdf</t>
  </si>
  <si>
    <t>https://www.te.gob.mx/Repositorio/A70F28-B/DGRM/2025/2DO TRIMESTRE/PEDIDOS/20250053/Pedido 20250053_Factura.pdf</t>
  </si>
  <si>
    <t>https://www.te.gob.mx/Repositorio/A70F28-B/DGRM/2025/2DO TRIMESTRE/PEDIDOS/20250056/Pedido 20250056_Factura.pdf</t>
  </si>
  <si>
    <t>https://www.te.gob.mx/Repositorio/A70F28-B/DGRM/2025/2DO TRIMESTRE/PEDIDOS/20250057/Pedido 20250057_Factura.pdf</t>
  </si>
  <si>
    <t>https://www.te.gob.mx/Repositorio/A70F28-B/DGRM/2025/2DO TRIMESTRE/PEDIDOS/20250058/Pedido 20250058_Factura.pdf</t>
  </si>
  <si>
    <t>https://www.te.gob.mx/Repositorio/A70F28-B/DGRM/2025/2DO TRIMESTRE/PEDIDOS/20250059/Pedido 20250059_Factura.pdf</t>
  </si>
  <si>
    <t>https://www.te.gob.mx/Repositorio/A70F28-B/DGRM/2025/2DO TRIMESTRE/PEDIDOS/20250064/Pedido 20250064_Factura.pdf</t>
  </si>
  <si>
    <t>https://www.te.gob.mx/Repositorio/A70F28-B/DGRM/2025/2DO TRIMESTRE/PEDIDOS/20250071/Pedido 20250071_Factura.pdf</t>
  </si>
  <si>
    <t>https://www.te.gob.mx/Repositorio/A70F28-B/DGRM/2025/2DO TRIMESTRE/PEDIDOS/20250034/Pedido 20250034_Suf.pdf</t>
  </si>
  <si>
    <t>https://www.te.gob.mx/Repositorio/A70F28-B/DGRM/2025/2DO TRIMESTRE/PEDIDOS/20250035/Pedido 20250035_Suf.pdf</t>
  </si>
  <si>
    <t>https://www.te.gob.mx/Repositorio/A70F28-B/DGRM/2025/2DO TRIMESTRE/PEDIDOS/20250036/Pedido 20250036_Suf.pdf</t>
  </si>
  <si>
    <t>https://www.te.gob.mx/Repositorio/A70F28-B/DGRM/2025/2DO TRIMESTRE/PEDIDOS/20250037/Pedido 20250037_Suf.pdf</t>
  </si>
  <si>
    <t>https://www.te.gob.mx/Repositorio/A70F28-B/DGRM/2025/2DO TRIMESTRE/PEDIDOS/20250038/Pedido 20250038_Suf.pdf</t>
  </si>
  <si>
    <t>https://www.te.gob.mx/Repositorio/A70F28-B/DGRM/2025/2DO TRIMESTRE/PEDIDOS/20250039/Pedido 20250039_Suf.pdf</t>
  </si>
  <si>
    <t>https://www.te.gob.mx/Repositorio/A70F28-B/DGRM/2025/2DO TRIMESTRE/PEDIDOS/20250040/Pedido 20250040_Suf.pdf</t>
  </si>
  <si>
    <t>https://www.te.gob.mx/Repositorio/A70F28-B/DGRM/2025/2DO TRIMESTRE/PEDIDOS/20250041/Pedido 20250041_Suf.pdf</t>
  </si>
  <si>
    <t>https://www.te.gob.mx/Repositorio/A70F28-B/DGRM/2025/2DO TRIMESTRE/PEDIDOS/20250042/Pedido 20250042_Suf.pdf</t>
  </si>
  <si>
    <t>https://www.te.gob.mx/Repositorio/A70F28-B/DGRM/2025/2DO TRIMESTRE/PEDIDOS/20250043/Pedido 20250043_Suf.pdf</t>
  </si>
  <si>
    <t>https://www.te.gob.mx/Repositorio/A70F28-B/DGRM/2025/2DO TRIMESTRE/PEDIDOS/20250044/Pedido 20250044_Suf.pdf</t>
  </si>
  <si>
    <t>https://www.te.gob.mx/Repositorio/A70F28-B/DGRM/2025/2DO TRIMESTRE/PEDIDOS/20250045/Pedido 20250045_Suf.pdf</t>
  </si>
  <si>
    <t>https://www.te.gob.mx/Repositorio/A70F28-B/DGRM/2025/2DO TRIMESTRE/PEDIDOS/20250046/Pedido 20250046_Suf.pdf</t>
  </si>
  <si>
    <t>https://www.te.gob.mx/Repositorio/A70F28-B/DGRM/2025/2DO TRIMESTRE/PEDIDOS/20250047/Pedido 20250047_Suf.pdf</t>
  </si>
  <si>
    <t>https://www.te.gob.mx/Repositorio/A70F28-B/DGRM/2025/2DO TRIMESTRE/PEDIDOS/20250048/Pedido 20250048_Suf.pdf</t>
  </si>
  <si>
    <t>https://www.te.gob.mx/Repositorio/A70F28-B/DGRM/2025/2DO TRIMESTRE/PEDIDOS/20250049/Pedido 20250049_Suf.pdf</t>
  </si>
  <si>
    <t>https://www.te.gob.mx/Repositorio/A70F28-B/DGRM/2025/2DO TRIMESTRE/PEDIDOS/20250050/Pedido 20250050_Suf.pdf</t>
  </si>
  <si>
    <t>https://www.te.gob.mx/Repositorio/A70F28-B/DGRM/2025/2DO TRIMESTRE/PEDIDOS/20250051/Pedido 20250051_Suf.pdf</t>
  </si>
  <si>
    <t>https://www.te.gob.mx/Repositorio/A70F28-B/DGRM/2025/2DO TRIMESTRE/PEDIDOS/20250052/Pedido 20250052_Suf.pdf</t>
  </si>
  <si>
    <t>https://www.te.gob.mx/Repositorio/A70F28-B/DGRM/2025/2DO TRIMESTRE/PEDIDOS/20250053/Pedido 20250053_Suf.pdf</t>
  </si>
  <si>
    <t>https://www.te.gob.mx/Repositorio/A70F28-B/DGRM/2025/2DO TRIMESTRE/PEDIDOS/20250054/Pedido 20250054_Suf.pdf</t>
  </si>
  <si>
    <t>https://www.te.gob.mx/Repositorio/A70F28-B/DGRM/2025/2DO TRIMESTRE/PEDIDOS/20250055/Pedido 20250055_Suf.pdf</t>
  </si>
  <si>
    <t>https://www.te.gob.mx/Repositorio/A70F28-B/DGRM/2025/2DO TRIMESTRE/PEDIDOS/20250056/Pedido 20250056_Suf.pdf</t>
  </si>
  <si>
    <t>https://www.te.gob.mx/Repositorio/A70F28-B/DGRM/2025/2DO TRIMESTRE/PEDIDOS/20250057/Pedido 20250057_Suf.pdf</t>
  </si>
  <si>
    <t>https://www.te.gob.mx/Repositorio/A70F28-B/DGRM/2025/2DO TRIMESTRE/PEDIDOS/20250058/Pedido 20250058_Suf.pdf</t>
  </si>
  <si>
    <t>https://www.te.gob.mx/Repositorio/A70F28-B/DGRM/2025/2DO TRIMESTRE/PEDIDOS/20250059/Pedido 20250059_Suf.pdf</t>
  </si>
  <si>
    <t>https://www.te.gob.mx/Repositorio/A70F28-B/DGRM/2025/2DO TRIMESTRE/PEDIDOS/20250060/Pedido 20250060_Suf.pdf</t>
  </si>
  <si>
    <t>https://www.te.gob.mx/Repositorio/A70F28-B/DGRM/2025/2DO TRIMESTRE/PEDIDOS/20250061/Pedido 20250061_Suf.pdf</t>
  </si>
  <si>
    <t>https://www.te.gob.mx/Repositorio/A70F28-B/DGRM/2025/2DO TRIMESTRE/PEDIDOS/20250062/Pedido 20250062_Suf.pdf</t>
  </si>
  <si>
    <t>https://www.te.gob.mx/Repositorio/A70F28-B/DGRM/2025/2DO TRIMESTRE/PEDIDOS/20250063/Pedido 20250063_Suf.pdf</t>
  </si>
  <si>
    <t>https://www.te.gob.mx/Repositorio/A70F28-B/DGRM/2025/2DO TRIMESTRE/PEDIDOS/20250064/Pedido 20250064_Suf.pdf</t>
  </si>
  <si>
    <t>https://www.te.gob.mx/Repositorio/A70F28-B/DGRM/2025/2DO TRIMESTRE/PEDIDOS/20250065/Pedido 20250065_Suf.pdf</t>
  </si>
  <si>
    <t>https://www.te.gob.mx/Repositorio/A70F28-B/DGRM/2025/2DO TRIMESTRE/PEDIDOS/20250066/Pedido 20250066_Suf.pdf</t>
  </si>
  <si>
    <t>https://www.te.gob.mx/Repositorio/A70F28-B/DGRM/2025/2DO TRIMESTRE/PEDIDOS/20250067/Pedido 20250067_Suf.pdf</t>
  </si>
  <si>
    <t>https://www.te.gob.mx/Repositorio/A70F28-B/DGRM/2025/2DO TRIMESTRE/PEDIDOS/20250068/Pedido 20250068_Suf.pdf</t>
  </si>
  <si>
    <t>https://www.te.gob.mx/Repositorio/A70F28-B/DGRM/2025/2DO TRIMESTRE/PEDIDOS/20250069/Pedido 20250069_Suf.pdf</t>
  </si>
  <si>
    <t>https://www.te.gob.mx/Repositorio/A70F28-B/DGRM/2025/2DO TRIMESTRE/PEDIDOS/20250070/Pedido 20250070_Suf.pdf</t>
  </si>
  <si>
    <t>https://www.te.gob.mx/Repositorio/A70F28-B/DGRM/2025/2DO TRIMESTRE/PEDIDOS/20250071/Pedido 20250071_Suf.pdf</t>
  </si>
  <si>
    <t>https://www.te.gob.mx/Repositorio/A70F28-B/DGRM/2025/2DO TRIMESTRE/PEDIDOS/20250072/Pedido 20250072_Suf.pdf</t>
  </si>
  <si>
    <t>https://www.te.gob.mx/Repositorio/A70F28-B/DGRM/2025/2DO TRIMESTRE/PEDIDOS/20250073/Pedido 20250073_Suf.pdf</t>
  </si>
  <si>
    <t>https://www.te.gob.mx/Repositorio/A70F28-B/DGRM/2025/2DO TRIMESTRE/PEDIDOS/20250074/Pedido 20250074_Suf.pdf</t>
  </si>
  <si>
    <t>https://www.te.gob.mx/Repositorio/A70F28-B/DGRM/2025/2DO TRIMESTRE/PEDIDOS/20250075/Pedido 20250075_Suf.pdf</t>
  </si>
  <si>
    <t>https://www.te.gob.mx/Repositorio/A70F28-B/DGRM/2025/2DO TRIMESTRE/PEDIDOS/20250046/Pedido 20250046_NE.pdf</t>
  </si>
  <si>
    <t>https://www.te.gob.mx/Repositorio/A70F28-B/DGRM/2025/2DO TRIMESTRE/PEDIDOS/20250046/Pedido 20250046_Factura.pdf</t>
  </si>
  <si>
    <t>https://www.te.gob.mx/Repositorio/A70F28-B/DGRM/2025/2DO TRIMESTRE/PEDIDOS/20250062/Pedido 20250062_NE.pdf</t>
  </si>
  <si>
    <t>https://www.te.gob.mx/Repositorio/A70F28-B/DGRM/2025/2DO TRIMESTRE/PEDIDOS/20250062/Pedido 20250062_Factura.pdf</t>
  </si>
  <si>
    <t>https://www.te.gob.mx/Repositorio/A70F28-B/DGRM/2025/2DO TRIMESTRE/PEDIDOS/20250065/Pedido 20250065_NE.pdf</t>
  </si>
  <si>
    <t>https://www.te.gob.mx/Repositorio/A70F28-B/DGRM/2025/2DO TRIMESTRE/PEDIDOS/20250065/Pedido 20250065_Factura.pdf</t>
  </si>
  <si>
    <t>https://www.te.gob.mx/Repositorio/A70F28-B/DGRM/2025/2DO TRIMESTRE/PEDIDOS/20250066/Pedido 20250066_Factura.pdf</t>
  </si>
  <si>
    <t>https://www.te.gob.mx/Repositorio/A70F28-B/DGRM/2025/2DO TRIMESTRE/PEDIDOS/20250066/Pedido 20250066_NE.pdf</t>
  </si>
  <si>
    <t>https://www.te.gob.mx/Repositorio/A70F28-B/DGRM/2025/2DO TRIMESTRE/PEDIDOS/20250068/Pedido 20250068_NE.pdf</t>
  </si>
  <si>
    <t>https://www.te.gob.mx/Repositorio/A70F28-B/DGRM/2025/2DO TRIMESTRE/PEDIDOS/20250068/Pedido 20250068_Factura.pdf</t>
  </si>
  <si>
    <t>https://www.te.gob.mx/Repositorio/A70F28-B/DGRM/2025/2DO TRIMESTRE/PEDIDOS/20250073/Pedido 20250073_NE.pdf</t>
  </si>
  <si>
    <t>https://www.te.gob.mx/Repositorio/A70F28-B/DGRM/2025/2DO TRIMESTRE/PEDIDOS/20250073/Pedido 20250073_Factura.pdf</t>
  </si>
  <si>
    <t>DSI Soluciones Contra Incendio,S.A. de C.V.</t>
  </si>
  <si>
    <t>Castings México, S.A. de C.V.</t>
  </si>
  <si>
    <t>Fimesa Industrial, S. de R.L. de C.V.</t>
  </si>
  <si>
    <t>CME8608014Z2</t>
  </si>
  <si>
    <t>FIN181129UQ7</t>
  </si>
  <si>
    <t>DSC050210M19</t>
  </si>
  <si>
    <t>Grupo Ferretera Gala, S.A. de C.V.</t>
  </si>
  <si>
    <t>GFG1303194S6</t>
  </si>
  <si>
    <t>Ignacia Veronica</t>
  </si>
  <si>
    <t>Chavarria</t>
  </si>
  <si>
    <t>Grupo Corporativo Forma, S.A. de C.V.</t>
  </si>
  <si>
    <t>Maria del Pilar</t>
  </si>
  <si>
    <t>Trejo</t>
  </si>
  <si>
    <t>Madrigal</t>
  </si>
  <si>
    <t>HECI640731AG3</t>
  </si>
  <si>
    <t>GCF9502202Q8</t>
  </si>
  <si>
    <t>Aldea Media, S.A. de C.V.</t>
  </si>
  <si>
    <t>ORB930827SG9</t>
  </si>
  <si>
    <t>Videoservicios, S.A. de C.V.</t>
  </si>
  <si>
    <t>VID850330QL2</t>
  </si>
  <si>
    <t>Portabilidad en Display, S.A. de C.V.</t>
  </si>
  <si>
    <t>TEMP730721961</t>
  </si>
  <si>
    <t>PDI201109V91</t>
  </si>
  <si>
    <t>Startelecom, S.A. de C.V.</t>
  </si>
  <si>
    <t>LD I Associates, S.A. de C.V.</t>
  </si>
  <si>
    <t>Hipertecnología en Computación, S.A. de C.V</t>
  </si>
  <si>
    <t>HCO890728BI0</t>
  </si>
  <si>
    <t>STA120718RC3</t>
  </si>
  <si>
    <t>LIA9708133A3</t>
  </si>
  <si>
    <t>Soluciones Integrales para Redes y Sistemas de Computo, S.A. de C.V.</t>
  </si>
  <si>
    <t>SIR99022694A</t>
  </si>
  <si>
    <t>Comercial Wood´s, S.A. de C.V.</t>
  </si>
  <si>
    <t>Grupo Josayab, S.A. de C.V.</t>
  </si>
  <si>
    <t>Cargo Companions, S.A. de C.V.</t>
  </si>
  <si>
    <t>CWS0002282M4</t>
  </si>
  <si>
    <t>GJO101124EX8</t>
  </si>
  <si>
    <t>CCO220329SC5</t>
  </si>
  <si>
    <t>Grafo Metal, S.A. de C.V.</t>
  </si>
  <si>
    <t>Recordari, S.A. de C.V.</t>
  </si>
  <si>
    <t>GME0312187C8</t>
  </si>
  <si>
    <t>REC070730RN8</t>
  </si>
  <si>
    <t>Corporativo Grupo Rios, S.A. de C.V.</t>
  </si>
  <si>
    <t>Debora Ivonne</t>
  </si>
  <si>
    <t>Linares</t>
  </si>
  <si>
    <t>Torres</t>
  </si>
  <si>
    <t>Julio Cesar</t>
  </si>
  <si>
    <t>Magallanes</t>
  </si>
  <si>
    <t>del Angel</t>
  </si>
  <si>
    <t>EBR010316KY8</t>
  </si>
  <si>
    <t>LITD7609019L1</t>
  </si>
  <si>
    <t>MAAJ770730LT7</t>
  </si>
  <si>
    <t xml:space="preserve">Alfonso </t>
  </si>
  <si>
    <t>Becerril</t>
  </si>
  <si>
    <t>Landa</t>
  </si>
  <si>
    <t>BELA7009198C0</t>
  </si>
  <si>
    <t>Ferreteria Xalostoc, S.A. de C.V.</t>
  </si>
  <si>
    <t xml:space="preserve">Adan </t>
  </si>
  <si>
    <t>Carbajal</t>
  </si>
  <si>
    <t xml:space="preserve">Federico </t>
  </si>
  <si>
    <t>Perez</t>
  </si>
  <si>
    <t>Frias</t>
  </si>
  <si>
    <t>FXA740814UQ6</t>
  </si>
  <si>
    <t>https://www.te.gob.mx/Repositorio/A70F28-B/DGRM/2025/2DO TRIMESTRE/PEDIDOS/20250046/Pedido 20250046_SP.pdf</t>
  </si>
  <si>
    <t>https://www.te.gob.mx/Repositorio/A70F28-B/DGRM/2025/2DO TRIMESTRE/PEDIDOS/20250062/Pedido 20250062_SP.pdf</t>
  </si>
  <si>
    <t>https://www.te.gob.mx/Repositorio/A70F28-B/DGRM/2025/2DO TRIMESTRE/PEDIDOS/20250065/Pedido 20250065_SP.pdf</t>
  </si>
  <si>
    <t>https://www.te.gob.mx/Repositorio/A70F28-B/DGRM/2025/2DO TRIMESTRE/PEDIDOS/20250068/Pedido 20250068_SP.pdf</t>
  </si>
  <si>
    <t>https://www.te.gob.mx/Repositorio/A70F28-B/DGRM/2025/2DO TRIMESTRE/PEDIDOS/20250073/Pedido 20250073_SP.pdf</t>
  </si>
  <si>
    <t>MACA770428SYA</t>
  </si>
  <si>
    <t>PEFF720302NF9</t>
  </si>
  <si>
    <t>Jose Gabriel</t>
  </si>
  <si>
    <t>Kuri</t>
  </si>
  <si>
    <t>Uzeta</t>
  </si>
  <si>
    <t xml:space="preserve">Israel </t>
  </si>
  <si>
    <t>Jimenez</t>
  </si>
  <si>
    <t>Armando</t>
  </si>
  <si>
    <t>Barranco de Palacio</t>
  </si>
  <si>
    <t xml:space="preserve">Vicente </t>
  </si>
  <si>
    <t>Campos</t>
  </si>
  <si>
    <t>Lovera</t>
  </si>
  <si>
    <t>Victoria Eugenia</t>
  </si>
  <si>
    <t>Gabeiras</t>
  </si>
  <si>
    <t>Trapaga</t>
  </si>
  <si>
    <t>Juan Carlos</t>
  </si>
  <si>
    <t>Rivas</t>
  </si>
  <si>
    <t>Patiño</t>
  </si>
  <si>
    <t>Blancas</t>
  </si>
  <si>
    <t>Mendoza</t>
  </si>
  <si>
    <t>Claudia Angelica</t>
  </si>
  <si>
    <t>Quiroz</t>
  </si>
  <si>
    <t>Roa</t>
  </si>
  <si>
    <t>Pablo Antonio</t>
  </si>
  <si>
    <t>Chico</t>
  </si>
  <si>
    <t>Graco</t>
  </si>
  <si>
    <t>Saenz</t>
  </si>
  <si>
    <t>Diaz</t>
  </si>
  <si>
    <t xml:space="preserve">Jose </t>
  </si>
  <si>
    <t>Anguiano</t>
  </si>
  <si>
    <t xml:space="preserve">Rogelio </t>
  </si>
  <si>
    <t>Aguilar</t>
  </si>
  <si>
    <t>Maceda</t>
  </si>
  <si>
    <t>Alfredo</t>
  </si>
  <si>
    <t>Duran</t>
  </si>
  <si>
    <t>De Leon</t>
  </si>
  <si>
    <t>Ivan Dario</t>
  </si>
  <si>
    <t>Moya</t>
  </si>
  <si>
    <t>Roldan</t>
  </si>
  <si>
    <t>Areli</t>
  </si>
  <si>
    <t>Alvarez</t>
  </si>
  <si>
    <t xml:space="preserve">Oscar </t>
  </si>
  <si>
    <t>Rodriguez</t>
  </si>
  <si>
    <t>Angel Eduardo</t>
  </si>
  <si>
    <t>Parissi</t>
  </si>
  <si>
    <t>Osorio</t>
  </si>
  <si>
    <t>Isabel Cleotilde</t>
  </si>
  <si>
    <t xml:space="preserve">Montero </t>
  </si>
  <si>
    <t>Añorve</t>
  </si>
  <si>
    <t xml:space="preserve">Enrique </t>
  </si>
  <si>
    <t>Balderrama</t>
  </si>
  <si>
    <t>Bours</t>
  </si>
  <si>
    <t>Mario Hector</t>
  </si>
  <si>
    <t>Pedro Javier</t>
  </si>
  <si>
    <t>Peña</t>
  </si>
  <si>
    <t>Reyes</t>
  </si>
  <si>
    <t>Luis</t>
  </si>
  <si>
    <t>Olazaabal</t>
  </si>
  <si>
    <t>Forcen</t>
  </si>
  <si>
    <t>Jessica Paola</t>
  </si>
  <si>
    <t>Ramirez</t>
  </si>
  <si>
    <t xml:space="preserve">Edgar </t>
  </si>
  <si>
    <t>Elsa</t>
  </si>
  <si>
    <t>Rosio</t>
  </si>
  <si>
    <t>Ruiz</t>
  </si>
  <si>
    <t>Marco Antonio</t>
  </si>
  <si>
    <t>Dominguez</t>
  </si>
  <si>
    <t>Jesus</t>
  </si>
  <si>
    <t>Cervantes</t>
  </si>
  <si>
    <t>Perete</t>
  </si>
  <si>
    <t>Jaramillo</t>
  </si>
  <si>
    <t>Hipertecnologia en Computacion, S.A. de C.V.</t>
  </si>
  <si>
    <t>Corrugados y Especialidades, S.A. de C.V.</t>
  </si>
  <si>
    <t>Distribuidora Sustentable Aisha, S.A. de C.V.</t>
  </si>
  <si>
    <t>Comercializadora Trebon, S.A. de C.V.</t>
  </si>
  <si>
    <t>Sigales Compañía Papelera,S.A. de C.V.</t>
  </si>
  <si>
    <t>Comercializadora y Servicios NRLN, S.A. de C.V.</t>
  </si>
  <si>
    <t>Cloud Computación e Informática, S.A. de C.V.</t>
  </si>
  <si>
    <t>Seys Ti, S.A. de C.V.</t>
  </si>
  <si>
    <t>LB Sistemas, S.A. de C.V.</t>
  </si>
  <si>
    <t>Iubay, S.A de C.V.</t>
  </si>
  <si>
    <t>Grupo Factumatico S.A. de C.V.</t>
  </si>
  <si>
    <t>Grupo Vallarta Beach, S. de R.L. de C.V.</t>
  </si>
  <si>
    <t>Corporativo Rios, S.A de C.V.</t>
  </si>
  <si>
    <t>Bolaños</t>
  </si>
  <si>
    <t>Roberto Carlos</t>
  </si>
  <si>
    <t>Blanco</t>
  </si>
  <si>
    <t>Senties</t>
  </si>
  <si>
    <t>Baza</t>
  </si>
  <si>
    <t>Herrera</t>
  </si>
  <si>
    <t>Miguel Angel</t>
  </si>
  <si>
    <t>Rodrigo</t>
  </si>
  <si>
    <t>Muciño</t>
  </si>
  <si>
    <t>El Punto de Venta Exacto,  S.A .de C.V.</t>
  </si>
  <si>
    <t>https://www.te.gob.mx/Repositorio/A70F28-B/DGRM/2025/2DO TRIMESTRE/PEDIDOS/20250066/Pedido 20250066_SP.pdf</t>
  </si>
  <si>
    <t>https://www.te.gob.mx/Repositorio/A70F28-B/DGRM/2025/2DO TRIMESTRE/PEDIDOS/20250075/P 20250075.pdf</t>
  </si>
  <si>
    <t>https://www.te.gob.mx/Repositorio/A70F28-B/DGRM/2025/2DO TRIMESTRE/PEDIDOS/20250070/P 20250070.pdf</t>
  </si>
  <si>
    <t>https://www.te.gob.mx/Repositorio/A70F28-B/DGRM/2025/2DO TRIMESTRE/PEDIDOS/20250054/Pedido 20250054_Factura..pdf</t>
  </si>
  <si>
    <t>https://www.te.gob.mx/Repositorio/A70F28-B/DGRM/2025/2DO TRIMESTRE/PEDIDOS/notas/1. Notas pedidos.pdf</t>
  </si>
  <si>
    <t>https://www.te.gob.mx/Repositorio/A70F28-B/DGRM/2025/2DO TRIMESTRE/PEDIDOS/notas/5. Notas pedidos.pdf</t>
  </si>
  <si>
    <t>https://www.te.gob.mx/Repositorio/A70F28-B/DGRM/2025/2DO TRIMESTRE/PEDIDOS/notas/2. Notas pedidos.pdf</t>
  </si>
  <si>
    <t>https://www.te.gob.mx/Repositorio/A70F28-B/DGRM/2025/2DO TRIMESTRE/PEDIDOS/notas/6. Notas pedidos.pdf</t>
  </si>
  <si>
    <t>https://www.te.gob.mx/Repositorio/A70F28-B/DGRM/2025/2DO TRIMESTRE/PEDIDOS/notas/17. Notas pedidos.pdf</t>
  </si>
  <si>
    <t>https://www.te.gob.mx/Repositorio/A70F28-B/DGRM/2025/2DO TRIMESTRE/PEDIDOS/notas/18. Notas pedidos.pdf</t>
  </si>
  <si>
    <t>https://www.te.gob.mx/Repositorio/A70F28-B/DGRM/2025/2DO TRIMESTRE/PEDIDOS/notas/19. Notas pedidos.pdf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</si>
</sst>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.gob.mx/Repositorio/A70F28-B/DGRM/2025/2DO%20TRIMESTRE/PEDIDOS/20250048/Pedido%2020250048_NE.pdf" TargetMode="External"/><Relationship Id="rId21" Type="http://schemas.openxmlformats.org/officeDocument/2006/relationships/hyperlink" Target="https://www.te.gob.mx/Repositorio/A70F28-B/DGRM/2025/2DO%20TRIMESTRE/PEDIDOS/20250041/Pedido%2020250041_NE.pdf" TargetMode="External"/><Relationship Id="rId42" Type="http://schemas.openxmlformats.org/officeDocument/2006/relationships/hyperlink" Target="https://www.te.gob.mx/Repositorio/A70F28-B/DGRM/2025/2DO%20TRIMESTRE/PEDIDOS/20250030/Pedido%2020250030_SP.pdf" TargetMode="External"/><Relationship Id="rId47" Type="http://schemas.openxmlformats.org/officeDocument/2006/relationships/hyperlink" Target="https://www.te.gob.mx/Repositorio/A70F28-B/DGRM/2025/2DO%20TRIMESTRE/PEDIDOS/20250036/Pedido%2020250036_SP.pdf" TargetMode="External"/><Relationship Id="rId63" Type="http://schemas.openxmlformats.org/officeDocument/2006/relationships/hyperlink" Target="https://www.te.gob.mx/Repositorio/A70F28-B/DGRM/2025/2DO%20TRIMESTRE/PEDIDOS/20250054/Pedido%2020250054_SP.pdf" TargetMode="External"/><Relationship Id="rId68" Type="http://schemas.openxmlformats.org/officeDocument/2006/relationships/hyperlink" Target="https://www.te.gob.mx/Repositorio/A70F28-B/DGRM/2025/2DO%20TRIMESTRE/PEDIDOS/20250071/Pedido%2020250071_SP.pdf" TargetMode="External"/><Relationship Id="rId84" Type="http://schemas.openxmlformats.org/officeDocument/2006/relationships/hyperlink" Target="https://www.te.gob.mx/Repositorio/A70F28-B/DGRM/2025/2DO%20TRIMESTRE/PEDIDOS/20250045/Pedido%2020250045_Factura.pdf" TargetMode="External"/><Relationship Id="rId89" Type="http://schemas.openxmlformats.org/officeDocument/2006/relationships/hyperlink" Target="https://www.te.gob.mx/Repositorio/A70F28-B/DGRM/2025/2DO%20TRIMESTRE/PEDIDOS/20250051/Pedido%2020250051_Factura.pdf" TargetMode="External"/><Relationship Id="rId16" Type="http://schemas.openxmlformats.org/officeDocument/2006/relationships/hyperlink" Target="https://www.te.gob.mx/Repositorio/A70F28-B/DGRM/2025/2DO%20TRIMESTRE/PEDIDOS/20250036/Pedido%2020250036_NE.pdf" TargetMode="External"/><Relationship Id="rId11" Type="http://schemas.openxmlformats.org/officeDocument/2006/relationships/hyperlink" Target="https://www.te.gob.mx/Repositorio/A70F28-B/DGRM/2025/2DO%20TRIMESTRE/PEDIDOS/20250031/Pedido%2020250031_NE.pdf" TargetMode="External"/><Relationship Id="rId32" Type="http://schemas.openxmlformats.org/officeDocument/2006/relationships/hyperlink" Target="https://www.te.gob.mx/Repositorio/A70F28-B/DGRM/2025/2DO%20TRIMESTRE/PEDIDOS/20250054/Pedido%2020250054_NE.pdf" TargetMode="External"/><Relationship Id="rId37" Type="http://schemas.openxmlformats.org/officeDocument/2006/relationships/hyperlink" Target="https://www.te.gob.mx/Repositorio/A70F28-B/DGRM/2025/2DO%20TRIMESTRE/PEDIDOS/20250064/Pedido%2020250064_NE.pdf" TargetMode="External"/><Relationship Id="rId53" Type="http://schemas.openxmlformats.org/officeDocument/2006/relationships/hyperlink" Target="https://www.te.gob.mx/Repositorio/A70F28-B/DGRM/2025/2DO%20TRIMESTRE/PEDIDOS/20250042/Pedido%2020250042_SP.pdf" TargetMode="External"/><Relationship Id="rId58" Type="http://schemas.openxmlformats.org/officeDocument/2006/relationships/hyperlink" Target="https://www.te.gob.mx/Repositorio/A70F28-B/DGRM/2025/2DO%20TRIMESTRE/PEDIDOS/20250049/Pedido%2020250049_SP.pdf" TargetMode="External"/><Relationship Id="rId74" Type="http://schemas.openxmlformats.org/officeDocument/2006/relationships/hyperlink" Target="https://www.te.gob.mx/Repositorio/A70F28-B/DGRM/2025/2DO%20TRIMESTRE/PEDIDOS/20250028/Pedido%2020250028_Factura.pdf" TargetMode="External"/><Relationship Id="rId79" Type="http://schemas.openxmlformats.org/officeDocument/2006/relationships/hyperlink" Target="https://www.te.gob.mx/Repositorio/A70F28-B/DGRM/2025/2DO%20TRIMESTRE/PEDIDOS/20250039/Pedido%2020250039_Factura.pdf" TargetMode="External"/><Relationship Id="rId5" Type="http://schemas.openxmlformats.org/officeDocument/2006/relationships/hyperlink" Target="https://www.te.gob.mx/Repositorio/A70F28-B/DGRM/2025/2DO%20TRIMESTRE/PEDIDOS/20250029/P%2020250029.pdf" TargetMode="External"/><Relationship Id="rId90" Type="http://schemas.openxmlformats.org/officeDocument/2006/relationships/hyperlink" Target="https://www.te.gob.mx/Repositorio/A70F28-B/DGRM/2025/2DO%20TRIMESTRE/PEDIDOS/20250052/Pedido%2020250052_Factura.pdf" TargetMode="External"/><Relationship Id="rId95" Type="http://schemas.openxmlformats.org/officeDocument/2006/relationships/hyperlink" Target="https://www.te.gob.mx/Repositorio/A70F28-B/DGRM/2025/2DO%20TRIMESTRE/PEDIDOS/20250059/Pedido%2020250059_Factura.pdf" TargetMode="External"/><Relationship Id="rId22" Type="http://schemas.openxmlformats.org/officeDocument/2006/relationships/hyperlink" Target="https://www.te.gob.mx/Repositorio/A70F28-B/DGRM/2025/2DO%20TRIMESTRE/PEDIDOS/20250042/Pedido%2020250042_NE.pdf" TargetMode="External"/><Relationship Id="rId27" Type="http://schemas.openxmlformats.org/officeDocument/2006/relationships/hyperlink" Target="https://www.te.gob.mx/Repositorio/A70F28-B/DGRM/2025/2DO%20TRIMESTRE/PEDIDOS/20250049/Pedido%2020250049_NE.pdf" TargetMode="External"/><Relationship Id="rId43" Type="http://schemas.openxmlformats.org/officeDocument/2006/relationships/hyperlink" Target="https://www.te.gob.mx/Repositorio/A70F28-B/DGRM/2025/2DO%20TRIMESTRE/PEDIDOS/20250031/Pedido%2020250031_SP.pdf" TargetMode="External"/><Relationship Id="rId48" Type="http://schemas.openxmlformats.org/officeDocument/2006/relationships/hyperlink" Target="https://www.te.gob.mx/Repositorio/A70F28-B/DGRM/2025/2DO%20TRIMESTRE/PEDIDOS/20250037/Pedido%2020250037_SP.pdf" TargetMode="External"/><Relationship Id="rId64" Type="http://schemas.openxmlformats.org/officeDocument/2006/relationships/hyperlink" Target="https://www.te.gob.mx/Repositorio/A70F28-B/DGRM/2025/2DO%20TRIMESTRE/PEDIDOS/20250056/Pedido%2020250056_SP.pdf" TargetMode="External"/><Relationship Id="rId69" Type="http://schemas.openxmlformats.org/officeDocument/2006/relationships/hyperlink" Target="https://www.te.gob.mx/Repositorio/A70F28-B/DGRM/2025/2DO%20TRIMESTRE/PEDIDOS/20250029/Pedido%2020250029_SP.pdf" TargetMode="External"/><Relationship Id="rId80" Type="http://schemas.openxmlformats.org/officeDocument/2006/relationships/hyperlink" Target="https://www.te.gob.mx/Repositorio/A70F28-B/DGRM/2025/2DO%20TRIMESTRE/PEDIDOS/20250040/Pedido%2020250040_Factura.pdf" TargetMode="External"/><Relationship Id="rId85" Type="http://schemas.openxmlformats.org/officeDocument/2006/relationships/hyperlink" Target="https://www.te.gob.mx/Repositorio/A70F28-B/DGRM/2025/2DO%20TRIMESTRE/PEDIDOS/20250047/Pedido%2020250047_Factura.pdf" TargetMode="External"/><Relationship Id="rId3" Type="http://schemas.openxmlformats.org/officeDocument/2006/relationships/hyperlink" Target="https://www.te.gob.mx/Repositorio/A70F28-B/DGRM/2025/2DO%20TRIMESTRE/PEDIDOS/20250031/P%2020250031.pdf" TargetMode="External"/><Relationship Id="rId12" Type="http://schemas.openxmlformats.org/officeDocument/2006/relationships/hyperlink" Target="https://www.te.gob.mx/Repositorio/A70F28-B/DGRM/2025/2DO%20TRIMESTRE/PEDIDOS/20250028/Pedido%2020250028_NE.pdf" TargetMode="External"/><Relationship Id="rId17" Type="http://schemas.openxmlformats.org/officeDocument/2006/relationships/hyperlink" Target="https://www.te.gob.mx/Repositorio/A70F28-B/DGRM/2025/2DO%20TRIMESTRE/PEDIDOS/20250037/Pedido%2020250037_NE.pdf" TargetMode="External"/><Relationship Id="rId25" Type="http://schemas.openxmlformats.org/officeDocument/2006/relationships/hyperlink" Target="https://www.te.gob.mx/Repositorio/A70F28-B/DGRM/2025/2DO%20TRIMESTRE/PEDIDOS/20250047/Pedido%2020250047_NE.pdf" TargetMode="External"/><Relationship Id="rId33" Type="http://schemas.openxmlformats.org/officeDocument/2006/relationships/hyperlink" Target="https://www.te.gob.mx/Repositorio/A70F28-B/DGRM/2025/2DO%20TRIMESTRE/PEDIDOS/20250056/Pedido%2020250056_NE.pdf" TargetMode="External"/><Relationship Id="rId38" Type="http://schemas.openxmlformats.org/officeDocument/2006/relationships/hyperlink" Target="https://www.te.gob.mx/Repositorio/A70F28-B/DGRM/2025/2DO%20TRIMESTRE/PEDIDOS/20250071/Pedido%2020250071_NE.pdf" TargetMode="External"/><Relationship Id="rId46" Type="http://schemas.openxmlformats.org/officeDocument/2006/relationships/hyperlink" Target="https://www.te.gob.mx/Repositorio/A70F28-B/DGRM/2025/2DO%20TRIMESTRE/PEDIDOS/20250035/Pedido%2020250035_SP.pdf" TargetMode="External"/><Relationship Id="rId59" Type="http://schemas.openxmlformats.org/officeDocument/2006/relationships/hyperlink" Target="https://www.te.gob.mx/Repositorio/A70F28-B/DGRM/2025/2DO%20TRIMESTRE/PEDIDOS/20250050/Pedido%2020250050_SP.pdf" TargetMode="External"/><Relationship Id="rId67" Type="http://schemas.openxmlformats.org/officeDocument/2006/relationships/hyperlink" Target="https://www.te.gob.mx/Repositorio/A70F28-B/DGRM/2025/2DO%20TRIMESTRE/PEDIDOS/20250064/Pedido%2020250064_SP.pdf" TargetMode="External"/><Relationship Id="rId20" Type="http://schemas.openxmlformats.org/officeDocument/2006/relationships/hyperlink" Target="https://www.te.gob.mx/Repositorio/A70F28-B/DGRM/2025/2DO%20TRIMESTRE/PEDIDOS/20250040/Pedido%2020250040_NE.pdf" TargetMode="External"/><Relationship Id="rId41" Type="http://schemas.openxmlformats.org/officeDocument/2006/relationships/hyperlink" Target="https://www.te.gob.mx/Repositorio/A70F28-B/DGRM/2025/2DO%20TRIMESTRE/PEDIDOS/20250028/Pedido%2020250028_SP.pdf" TargetMode="External"/><Relationship Id="rId54" Type="http://schemas.openxmlformats.org/officeDocument/2006/relationships/hyperlink" Target="https://www.te.gob.mx/Repositorio/A70F28-B/DGRM/2025/2DO%20TRIMESTRE/PEDIDOS/20250043/Pedido%2020250043_SP.pdf" TargetMode="External"/><Relationship Id="rId62" Type="http://schemas.openxmlformats.org/officeDocument/2006/relationships/hyperlink" Target="https://www.te.gob.mx/Repositorio/A70F28-B/DGRM/2025/2DO%20TRIMESTRE/PEDIDOS/20250053/Pedido%2020250053_SP.pdf" TargetMode="External"/><Relationship Id="rId70" Type="http://schemas.openxmlformats.org/officeDocument/2006/relationships/hyperlink" Target="https://www.te.gob.mx/Repositorio/A70F28-B/DGRM/2025/2DO%20TRIMESTRE/PEDIDOS/20250032/Pedido%2020250032_Factura.pdf" TargetMode="External"/><Relationship Id="rId75" Type="http://schemas.openxmlformats.org/officeDocument/2006/relationships/hyperlink" Target="https://www.te.gob.mx/Repositorio/A70F28-B/DGRM/2025/2DO%20TRIMESTRE/PEDIDOS/20250029/Pedido%2020250029_Factura.pdf" TargetMode="External"/><Relationship Id="rId83" Type="http://schemas.openxmlformats.org/officeDocument/2006/relationships/hyperlink" Target="https://www.te.gob.mx/Repositorio/A70F28-B/DGRM/2025/2DO%20TRIMESTRE/PEDIDOS/20250043/Pedido%2020250043_Factura.pdf" TargetMode="External"/><Relationship Id="rId88" Type="http://schemas.openxmlformats.org/officeDocument/2006/relationships/hyperlink" Target="https://www.te.gob.mx/Repositorio/A70F28-B/DGRM/2025/2DO%20TRIMESTRE/PEDIDOS/20250050/Pedido%2020250050_Factura.pdf" TargetMode="External"/><Relationship Id="rId91" Type="http://schemas.openxmlformats.org/officeDocument/2006/relationships/hyperlink" Target="https://www.te.gob.mx/Repositorio/A70F28-B/DGRM/2025/2DO%20TRIMESTRE/PEDIDOS/20250053/Pedido%2020250053_Factura.pdf" TargetMode="External"/><Relationship Id="rId96" Type="http://schemas.openxmlformats.org/officeDocument/2006/relationships/hyperlink" Target="https://www.te.gob.mx/Repositorio/A70F28-B/DGRM/2025/2DO%20TRIMESTRE/PEDIDOS/20250064/Pedido%2020250064_Factura.pdf" TargetMode="External"/><Relationship Id="rId1" Type="http://schemas.openxmlformats.org/officeDocument/2006/relationships/hyperlink" Target="https://www.te.gob.mx/Repositorio/A70F28-B/DGRM/2025/2DO%20TRIMESTRE/PEDIDOS/20250032/P%2020250032.pdf" TargetMode="External"/><Relationship Id="rId6" Type="http://schemas.openxmlformats.org/officeDocument/2006/relationships/hyperlink" Target="https://www.te.gob.mx/Repositorio/A70F28-B/DGRM/2025/2DO%20TRIMESTRE/PEDIDOS/20250028/P%2020250028.pdf" TargetMode="External"/><Relationship Id="rId15" Type="http://schemas.openxmlformats.org/officeDocument/2006/relationships/hyperlink" Target="https://www.te.gob.mx/Repositorio/A70F28-B/DGRM/2025/2DO%20TRIMESTRE/PEDIDOS/20250035/Pedido%2020250035_NE.pdf" TargetMode="External"/><Relationship Id="rId23" Type="http://schemas.openxmlformats.org/officeDocument/2006/relationships/hyperlink" Target="https://www.te.gob.mx/Repositorio/A70F28-B/DGRM/2025/2DO%20TRIMESTRE/PEDIDOS/20250043/Pedido%2020250043_NE.pdf" TargetMode="External"/><Relationship Id="rId28" Type="http://schemas.openxmlformats.org/officeDocument/2006/relationships/hyperlink" Target="https://www.te.gob.mx/Repositorio/A70F28-B/DGRM/2025/2DO%20TRIMESTRE/PEDIDOS/20250050/Pedido%2020250050_NE.pdf" TargetMode="External"/><Relationship Id="rId36" Type="http://schemas.openxmlformats.org/officeDocument/2006/relationships/hyperlink" Target="https://www.te.gob.mx/Repositorio/A70F28-B/DGRM/2025/2DO%20TRIMESTRE/PEDIDOS/20250059/Pedido%2020250059_NE.pdf" TargetMode="External"/><Relationship Id="rId49" Type="http://schemas.openxmlformats.org/officeDocument/2006/relationships/hyperlink" Target="https://www.te.gob.mx/Repositorio/A70F28-B/DGRM/2025/2DO%20TRIMESTRE/PEDIDOS/20250038/Pedido%2020250038_SP.pdf" TargetMode="External"/><Relationship Id="rId57" Type="http://schemas.openxmlformats.org/officeDocument/2006/relationships/hyperlink" Target="https://www.te.gob.mx/Repositorio/A70F28-B/DGRM/2025/2DO%20TRIMESTRE/PEDIDOS/20250048/Pedido%2020250048_SP.pdf" TargetMode="External"/><Relationship Id="rId10" Type="http://schemas.openxmlformats.org/officeDocument/2006/relationships/hyperlink" Target="https://www.te.gob.mx/Repositorio/A70F28-B/DGRM/2025/2DO%20TRIMESTRE/PEDIDOS/20250032/Pedido%2020250032_NE.pdf" TargetMode="External"/><Relationship Id="rId31" Type="http://schemas.openxmlformats.org/officeDocument/2006/relationships/hyperlink" Target="https://www.te.gob.mx/Repositorio/A70F28-B/DGRM/2025/2DO%20TRIMESTRE/PEDIDOS/20250053/Pedido%2020250053_NE.pdf" TargetMode="External"/><Relationship Id="rId44" Type="http://schemas.openxmlformats.org/officeDocument/2006/relationships/hyperlink" Target="https://www.te.gob.mx/Repositorio/A70F28-B/DGRM/2025/2DO%20TRIMESTRE/PEDIDOS/20250032/Pedido%2020250032_SP.pdf" TargetMode="External"/><Relationship Id="rId52" Type="http://schemas.openxmlformats.org/officeDocument/2006/relationships/hyperlink" Target="https://www.te.gob.mx/Repositorio/A70F28-B/DGRM/2025/2DO%20TRIMESTRE/PEDIDOS/20250041/Pedido%2020250041_SP.pdf" TargetMode="External"/><Relationship Id="rId60" Type="http://schemas.openxmlformats.org/officeDocument/2006/relationships/hyperlink" Target="https://www.te.gob.mx/Repositorio/A70F28-B/DGRM/2025/2DO%20TRIMESTRE/PEDIDOS/20250051/Pedido%2020250051_SP.pdf" TargetMode="External"/><Relationship Id="rId65" Type="http://schemas.openxmlformats.org/officeDocument/2006/relationships/hyperlink" Target="https://www.te.gob.mx/Repositorio/A70F28-B/DGRM/2025/2DO%20TRIMESTRE/PEDIDOS/20250057/Pedido%2020250057_SP.pdf" TargetMode="External"/><Relationship Id="rId73" Type="http://schemas.openxmlformats.org/officeDocument/2006/relationships/hyperlink" Target="https://www.te.gob.mx/Repositorio/A70F28-B/DGRM/2025/2DO%20TRIMESTRE/PEDIDOS/20250027/Pedido%2020250027_Factura.pdf" TargetMode="External"/><Relationship Id="rId78" Type="http://schemas.openxmlformats.org/officeDocument/2006/relationships/hyperlink" Target="https://www.te.gob.mx/Repositorio/A70F28-B/DGRM/2025/2DO%20TRIMESTRE/PEDIDOS/20250038/Pedido%2020250038_Factura.pdf" TargetMode="External"/><Relationship Id="rId81" Type="http://schemas.openxmlformats.org/officeDocument/2006/relationships/hyperlink" Target="https://www.te.gob.mx/Repositorio/A70F28-B/DGRM/2025/2DO%20TRIMESTRE/PEDIDOS/20250041/Pedido%2020250041_Factura.pdf" TargetMode="External"/><Relationship Id="rId86" Type="http://schemas.openxmlformats.org/officeDocument/2006/relationships/hyperlink" Target="https://www.te.gob.mx/Repositorio/A70F28-B/DGRM/2025/2DO%20TRIMESTRE/PEDIDOS/20250048/Pedido%2020250048_Factura.pdf" TargetMode="External"/><Relationship Id="rId94" Type="http://schemas.openxmlformats.org/officeDocument/2006/relationships/hyperlink" Target="https://www.te.gob.mx/Repositorio/A70F28-B/DGRM/2025/2DO%20TRIMESTRE/PEDIDOS/20250058/Pedido%2020250058_Factura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www.te.gob.mx/Repositorio/A70F28-B/DGRM/2025/2DO%20TRIMESTRE/PEDIDOS/20250030/P%2020250030.pdf" TargetMode="External"/><Relationship Id="rId9" Type="http://schemas.openxmlformats.org/officeDocument/2006/relationships/hyperlink" Target="https://www.te.gob.mx/Repositorio/A70F28-B/DGRM/2025/2DO%20TRIMESTRE/PEDIDOS/20250033/Pedido%2020250033_NE.pdf" TargetMode="External"/><Relationship Id="rId13" Type="http://schemas.openxmlformats.org/officeDocument/2006/relationships/hyperlink" Target="https://www.te.gob.mx/Repositorio/A70F28-B/DGRM/2025/2DO%20TRIMESTRE/PEDIDOS/20250029/Pedido%2020250029_NE.pdf" TargetMode="External"/><Relationship Id="rId18" Type="http://schemas.openxmlformats.org/officeDocument/2006/relationships/hyperlink" Target="https://www.te.gob.mx/Repositorio/A70F28-B/DGRM/2025/2DO%20TRIMESTRE/PEDIDOS/20250038/Pedido%2020250038_NE.pdf" TargetMode="External"/><Relationship Id="rId39" Type="http://schemas.openxmlformats.org/officeDocument/2006/relationships/hyperlink" Target="https://www.te.gob.mx/Repositorio/A70F28-B/DGRM/2025/2DO%20TRIMESTRE/PEDIDOS/20250033/Pedido%2020250033_SP.pdf" TargetMode="External"/><Relationship Id="rId34" Type="http://schemas.openxmlformats.org/officeDocument/2006/relationships/hyperlink" Target="https://www.te.gob.mx/Repositorio/A70F28-B/DGRM/2025/2DO%20TRIMESTRE/PEDIDOS/20250057/Pedido%2020250057_NE.pdf" TargetMode="External"/><Relationship Id="rId50" Type="http://schemas.openxmlformats.org/officeDocument/2006/relationships/hyperlink" Target="https://www.te.gob.mx/Repositorio/A70F28-B/DGRM/2025/2DO%20TRIMESTRE/PEDIDOS/20250039/Pedido%2020250039_SP.pdf" TargetMode="External"/><Relationship Id="rId55" Type="http://schemas.openxmlformats.org/officeDocument/2006/relationships/hyperlink" Target="https://www.te.gob.mx/Repositorio/A70F28-B/DGRM/2025/2DO%20TRIMESTRE/PEDIDOS/20250045/Pedido%2020250045_SP.pdf" TargetMode="External"/><Relationship Id="rId76" Type="http://schemas.openxmlformats.org/officeDocument/2006/relationships/hyperlink" Target="https://www.te.gob.mx/Repositorio/A70F28-B/DGRM/2025/2DO%20TRIMESTRE/PEDIDOS/20250033/Pedido%2020250033_Factura.pdf" TargetMode="External"/><Relationship Id="rId97" Type="http://schemas.openxmlformats.org/officeDocument/2006/relationships/hyperlink" Target="https://www.te.gob.mx/Repositorio/A70F28-B/DGRM/2025/2DO%20TRIMESTRE/PEDIDOS/20250071/Pedido%2020250071_Factura.pdf" TargetMode="External"/><Relationship Id="rId7" Type="http://schemas.openxmlformats.org/officeDocument/2006/relationships/hyperlink" Target="https://www.te.gob.mx/Repositorio/A70F28-B/DGRM/2025/2DO%20TRIMESTRE/PEDIDOS/20250074/P%2020250074.pdf" TargetMode="External"/><Relationship Id="rId71" Type="http://schemas.openxmlformats.org/officeDocument/2006/relationships/hyperlink" Target="https://www.te.gob.mx/Repositorio/A70F28-B/DGRM/2025/2DO%20TRIMESTRE/PEDIDOS/20250031/Pedido%2020250031_Factura.pdf" TargetMode="External"/><Relationship Id="rId92" Type="http://schemas.openxmlformats.org/officeDocument/2006/relationships/hyperlink" Target="https://www.te.gob.mx/Repositorio/A70F28-B/DGRM/2025/2DO%20TRIMESTRE/PEDIDOS/20250056/Pedido%2020250056_Factura.pdf" TargetMode="External"/><Relationship Id="rId2" Type="http://schemas.openxmlformats.org/officeDocument/2006/relationships/hyperlink" Target="https://www.te.gob.mx/Repositorio/A70F28-B/DGRM/2025/2DO%20TRIMESTRE/PEDIDOS/20250033/P%2020250033.pdf" TargetMode="External"/><Relationship Id="rId29" Type="http://schemas.openxmlformats.org/officeDocument/2006/relationships/hyperlink" Target="https://www.te.gob.mx/Repositorio/A70F28-B/DGRM/2025/2DO%20TRIMESTRE/PEDIDOS/20250051/Pedido%2020250051_NE.pdf" TargetMode="External"/><Relationship Id="rId24" Type="http://schemas.openxmlformats.org/officeDocument/2006/relationships/hyperlink" Target="https://www.te.gob.mx/Repositorio/A70F28-B/DGRM/2025/2DO%20TRIMESTRE/PEDIDOS/20250045/Pedido%2020250045_NE.pdf" TargetMode="External"/><Relationship Id="rId40" Type="http://schemas.openxmlformats.org/officeDocument/2006/relationships/hyperlink" Target="https://www.te.gob.mx/Repositorio/A70F28-B/DGRM/2025/2DO%20TRIMESTRE/PEDIDOS/20250027/Pedido%2020250027_SP.pdf" TargetMode="External"/><Relationship Id="rId45" Type="http://schemas.openxmlformats.org/officeDocument/2006/relationships/hyperlink" Target="https://www.te.gob.mx/Repositorio/A70F28-B/DGRM/2025/2DO%20TRIMESTRE/PEDIDOS/20250034/Pedido%2020250034_SP.pdf" TargetMode="External"/><Relationship Id="rId66" Type="http://schemas.openxmlformats.org/officeDocument/2006/relationships/hyperlink" Target="https://www.te.gob.mx/Repositorio/A70F28-B/DGRM/2025/2DO%20TRIMESTRE/PEDIDOS/20250059/Pedido%2020250059_SP.pdf" TargetMode="External"/><Relationship Id="rId87" Type="http://schemas.openxmlformats.org/officeDocument/2006/relationships/hyperlink" Target="https://www.te.gob.mx/Repositorio/A70F28-B/DGRM/2025/2DO%20TRIMESTRE/PEDIDOS/20250049/Pedido%2020250049_Factura.pdf" TargetMode="External"/><Relationship Id="rId61" Type="http://schemas.openxmlformats.org/officeDocument/2006/relationships/hyperlink" Target="https://www.te.gob.mx/Repositorio/A70F28-B/DGRM/2025/2DO%20TRIMESTRE/PEDIDOS/20250052/Pedido%2020250052_SP.pdf" TargetMode="External"/><Relationship Id="rId82" Type="http://schemas.openxmlformats.org/officeDocument/2006/relationships/hyperlink" Target="https://www.te.gob.mx/Repositorio/A70F28-B/DGRM/2025/2DO%20TRIMESTRE/PEDIDOS/20250042/Pedido%2020250042_Factura.pdf" TargetMode="External"/><Relationship Id="rId19" Type="http://schemas.openxmlformats.org/officeDocument/2006/relationships/hyperlink" Target="https://www.te.gob.mx/Repositorio/A70F28-B/DGRM/2025/2DO%20TRIMESTRE/PEDIDOS/20250039/Pedido%2020250039_NE.pdf" TargetMode="External"/><Relationship Id="rId14" Type="http://schemas.openxmlformats.org/officeDocument/2006/relationships/hyperlink" Target="https://www.te.gob.mx/Repositorio/A70F28-B/DGRM/2025/2DO%20TRIMESTRE/PEDIDOS/20250030/Pedido%2020250030_NE.pdf" TargetMode="External"/><Relationship Id="rId30" Type="http://schemas.openxmlformats.org/officeDocument/2006/relationships/hyperlink" Target="https://www.te.gob.mx/Repositorio/A70F28-B/DGRM/2025/2DO%20TRIMESTRE/PEDIDOS/20250052/Pedido%2020250052_NE.pdf" TargetMode="External"/><Relationship Id="rId35" Type="http://schemas.openxmlformats.org/officeDocument/2006/relationships/hyperlink" Target="https://www.te.gob.mx/Repositorio/A70F28-B/DGRM/2025/2DO%20TRIMESTRE/PEDIDOS/20250058/Pedido%2020250058_NE.pdf" TargetMode="External"/><Relationship Id="rId56" Type="http://schemas.openxmlformats.org/officeDocument/2006/relationships/hyperlink" Target="https://www.te.gob.mx/Repositorio/A70F28-B/DGRM/2025/2DO%20TRIMESTRE/PEDIDOS/20250047/Pedido%2020250047_SP.pdf" TargetMode="External"/><Relationship Id="rId77" Type="http://schemas.openxmlformats.org/officeDocument/2006/relationships/hyperlink" Target="https://www.te.gob.mx/Repositorio/A70F28-B/DGRM/2025/2DO%20TRIMESTRE/PEDIDOS/20250034/Pedido%2020250034_Factura.pdf" TargetMode="External"/><Relationship Id="rId8" Type="http://schemas.openxmlformats.org/officeDocument/2006/relationships/hyperlink" Target="https://www.te.gob.mx/Repositorio/A70F28-B/DGRM/2025/2DO%20TRIMESTRE/PEDIDOS/20250034/Pedido%2020250034_NE.pdf" TargetMode="External"/><Relationship Id="rId51" Type="http://schemas.openxmlformats.org/officeDocument/2006/relationships/hyperlink" Target="https://www.te.gob.mx/Repositorio/A70F28-B/DGRM/2025/2DO%20TRIMESTRE/PEDIDOS/20250040/Pedido%2020250040_SP.pdf" TargetMode="External"/><Relationship Id="rId72" Type="http://schemas.openxmlformats.org/officeDocument/2006/relationships/hyperlink" Target="https://www.te.gob.mx/Repositorio/A70F28-B/DGRM/2025/2DO%20TRIMESTRE/PEDIDOS/20250030/Pedido%2020250030_Factura.pdf" TargetMode="External"/><Relationship Id="rId93" Type="http://schemas.openxmlformats.org/officeDocument/2006/relationships/hyperlink" Target="https://www.te.gob.mx/Repositorio/A70F28-B/DGRM/2025/2DO%20TRIMESTRE/PEDIDOS/20250057/Pedido%2020250057_Factura.pdf" TargetMode="External"/><Relationship Id="rId98" Type="http://schemas.openxmlformats.org/officeDocument/2006/relationships/hyperlink" Target="https://www.te.gob.mx/Repositorio/A70F28-B/DGRM/2025/2DO%20TRIMESTRE/PEDIDOS/20250069/P%2020250069.pdf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56"/>
  <sheetViews>
    <sheetView tabSelected="1" topLeftCell="A2" zoomScaleNormal="100" workbookViewId="0">
      <selection activeCell="A2" sqref="A2:C2"/>
    </sheetView>
  </sheetViews>
  <sheetFormatPr baseColWidth="10" defaultColWidth="9.109375" defaultRowHeight="13.2" x14ac:dyDescent="0.3"/>
  <cols>
    <col min="1" max="1" width="8" style="6" bestFit="1" customWidth="1"/>
    <col min="2" max="2" width="36.44140625" style="6" bestFit="1" customWidth="1"/>
    <col min="3" max="3" width="38.5546875" style="6" bestFit="1" customWidth="1"/>
    <col min="4" max="4" width="28.6640625" style="6" bestFit="1" customWidth="1"/>
    <col min="5" max="5" width="35.109375" style="6" bestFit="1" customWidth="1"/>
    <col min="6" max="6" width="32.88671875" style="6" bestFit="1" customWidth="1"/>
    <col min="7" max="7" width="38.44140625" style="6" bestFit="1" customWidth="1"/>
    <col min="8" max="8" width="42.5546875" style="6" bestFit="1" customWidth="1"/>
    <col min="9" max="9" width="61" style="6" bestFit="1" customWidth="1"/>
    <col min="10" max="10" width="60.5546875" style="6" customWidth="1"/>
    <col min="11" max="12" width="46" style="6" bestFit="1" customWidth="1"/>
    <col min="13" max="13" width="32.5546875" style="6" bestFit="1" customWidth="1"/>
    <col min="14" max="14" width="72.5546875" style="6" bestFit="1" customWidth="1"/>
    <col min="15" max="15" width="136" style="6" bestFit="1" customWidth="1"/>
    <col min="16" max="16" width="43.6640625" style="6" bestFit="1" customWidth="1"/>
    <col min="17" max="17" width="129.6640625" style="6" bestFit="1" customWidth="1"/>
    <col min="18" max="18" width="89.44140625" style="6" bestFit="1" customWidth="1"/>
    <col min="19" max="19" width="78.44140625" style="6" bestFit="1" customWidth="1"/>
    <col min="20" max="20" width="78.88671875" style="6" bestFit="1" customWidth="1"/>
    <col min="21" max="21" width="65.6640625" style="6" bestFit="1" customWidth="1"/>
    <col min="22" max="22" width="106.109375" style="6" bestFit="1" customWidth="1"/>
    <col min="23" max="23" width="54.88671875" style="6" bestFit="1" customWidth="1"/>
    <col min="24" max="24" width="58.5546875" style="6" bestFit="1" customWidth="1"/>
    <col min="25" max="25" width="60.44140625" style="6" bestFit="1" customWidth="1"/>
    <col min="26" max="26" width="14" style="6" bestFit="1" customWidth="1"/>
    <col min="27" max="27" width="25" style="6" bestFit="1" customWidth="1"/>
    <col min="28" max="28" width="52.44140625" style="6" bestFit="1" customWidth="1"/>
    <col min="29" max="29" width="108.88671875" style="6" bestFit="1" customWidth="1"/>
    <col min="30" max="30" width="78.33203125" style="6" bestFit="1" customWidth="1"/>
    <col min="31" max="31" width="72.44140625" style="6" bestFit="1" customWidth="1"/>
    <col min="32" max="32" width="69.6640625" style="6" bestFit="1" customWidth="1"/>
    <col min="33" max="33" width="79.33203125" style="6" bestFit="1" customWidth="1"/>
    <col min="34" max="34" width="83.33203125" style="6" bestFit="1" customWidth="1"/>
    <col min="35" max="35" width="77.6640625" style="6" bestFit="1" customWidth="1"/>
    <col min="36" max="36" width="73.33203125" style="6" bestFit="1" customWidth="1"/>
    <col min="37" max="37" width="75.33203125" style="6" bestFit="1" customWidth="1"/>
    <col min="38" max="38" width="72.44140625" style="6" bestFit="1" customWidth="1"/>
    <col min="39" max="39" width="85.5546875" style="6" bestFit="1" customWidth="1"/>
    <col min="40" max="40" width="81.33203125" style="6" bestFit="1" customWidth="1"/>
    <col min="41" max="41" width="92.33203125" style="6" bestFit="1" customWidth="1"/>
    <col min="42" max="42" width="67.44140625" style="7" bestFit="1" customWidth="1"/>
    <col min="43" max="43" width="76.88671875" style="6" bestFit="1" customWidth="1"/>
    <col min="44" max="44" width="79.33203125" style="6" bestFit="1" customWidth="1"/>
    <col min="45" max="45" width="77.5546875" style="6" bestFit="1" customWidth="1"/>
    <col min="46" max="46" width="80.109375" style="6" bestFit="1" customWidth="1"/>
    <col min="47" max="47" width="126.44140625" style="6" bestFit="1" customWidth="1"/>
    <col min="48" max="48" width="97.88671875" style="6" bestFit="1" customWidth="1"/>
    <col min="49" max="49" width="19.44140625" style="6" bestFit="1" customWidth="1"/>
    <col min="50" max="50" width="31.109375" style="6" bestFit="1" customWidth="1"/>
    <col min="51" max="51" width="30.88671875" style="6" bestFit="1" customWidth="1"/>
    <col min="52" max="52" width="49.33203125" style="6" customWidth="1"/>
    <col min="53" max="53" width="48.33203125" style="6" customWidth="1"/>
    <col min="54" max="54" width="50.44140625" style="6" customWidth="1"/>
    <col min="55" max="55" width="37.109375" style="6" customWidth="1"/>
    <col min="56" max="56" width="47.33203125" style="6" customWidth="1"/>
    <col min="57" max="57" width="44" style="6" customWidth="1"/>
    <col min="58" max="58" width="44.44140625" style="6" customWidth="1"/>
    <col min="59" max="59" width="15.6640625" style="6" customWidth="1"/>
    <col min="60" max="60" width="35.33203125" style="6" customWidth="1"/>
    <col min="61" max="61" width="13.5546875" style="6" customWidth="1"/>
    <col min="62" max="62" width="17.109375" style="6" customWidth="1"/>
    <col min="63" max="63" width="105.6640625" style="6" customWidth="1"/>
    <col min="64" max="64" width="41.109375" style="6" customWidth="1"/>
    <col min="65" max="65" width="43.33203125" style="6" customWidth="1"/>
    <col min="66" max="66" width="77.88671875" style="6" bestFit="1" customWidth="1"/>
    <col min="67" max="67" width="86.44140625" style="6" hidden="1" customWidth="1"/>
    <col min="68" max="68" width="46" style="6" hidden="1" customWidth="1"/>
    <col min="69" max="69" width="36.109375" style="6" hidden="1" customWidth="1"/>
    <col min="70" max="70" width="22.33203125" style="6" hidden="1" customWidth="1"/>
    <col min="71" max="71" width="46.5546875" style="6" hidden="1" customWidth="1"/>
    <col min="72" max="72" width="44.5546875" style="6" hidden="1" customWidth="1"/>
    <col min="73" max="73" width="41.33203125" style="6" hidden="1" customWidth="1"/>
    <col min="74" max="74" width="92.5546875" style="6" hidden="1" customWidth="1"/>
    <col min="75" max="75" width="82" style="6" hidden="1" customWidth="1"/>
    <col min="76" max="76" width="51.109375" style="6" hidden="1" customWidth="1"/>
    <col min="77" max="77" width="54.33203125" style="6" hidden="1" customWidth="1"/>
    <col min="78" max="78" width="46" style="6" hidden="1" customWidth="1"/>
    <col min="79" max="79" width="57" style="6" hidden="1" customWidth="1"/>
    <col min="80" max="80" width="52.6640625" style="6" hidden="1" customWidth="1"/>
    <col min="81" max="81" width="57.88671875" style="6" hidden="1" customWidth="1"/>
    <col min="82" max="82" width="76.5546875" style="6" bestFit="1" customWidth="1"/>
    <col min="83" max="83" width="91.44140625" style="6" bestFit="1" customWidth="1"/>
    <col min="84" max="84" width="62.6640625" style="6" bestFit="1" customWidth="1"/>
    <col min="85" max="85" width="73.109375" style="6" bestFit="1" customWidth="1"/>
    <col min="86" max="86" width="20" style="6" bestFit="1" customWidth="1"/>
    <col min="87" max="87" width="8" style="6" bestFit="1" customWidth="1"/>
    <col min="88" max="16384" width="9.109375" style="6"/>
  </cols>
  <sheetData>
    <row r="1" spans="1:87" hidden="1" x14ac:dyDescent="0.3">
      <c r="A1" s="6" t="s">
        <v>0</v>
      </c>
    </row>
    <row r="2" spans="1:87" s="10" customFormat="1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AP2" s="11"/>
    </row>
    <row r="3" spans="1:87" s="10" customFormat="1" x14ac:dyDescent="0.3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  <c r="AP3" s="11"/>
    </row>
    <row r="4" spans="1:87" s="10" customFormat="1" hidden="1" x14ac:dyDescent="0.3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9</v>
      </c>
      <c r="G4" s="10" t="s">
        <v>7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11</v>
      </c>
      <c r="M4" s="10" t="s">
        <v>8</v>
      </c>
      <c r="N4" s="10" t="s">
        <v>10</v>
      </c>
      <c r="O4" s="10" t="s">
        <v>12</v>
      </c>
      <c r="P4" s="10" t="s">
        <v>8</v>
      </c>
      <c r="Q4" s="10" t="s">
        <v>12</v>
      </c>
      <c r="R4" s="10" t="s">
        <v>12</v>
      </c>
      <c r="S4" s="10" t="s">
        <v>11</v>
      </c>
      <c r="T4" s="10" t="s">
        <v>11</v>
      </c>
      <c r="U4" s="10" t="s">
        <v>11</v>
      </c>
      <c r="V4" s="10" t="s">
        <v>11</v>
      </c>
      <c r="W4" s="10" t="s">
        <v>10</v>
      </c>
      <c r="X4" s="10" t="s">
        <v>10</v>
      </c>
      <c r="Y4" s="10" t="s">
        <v>10</v>
      </c>
      <c r="Z4" s="10" t="s">
        <v>9</v>
      </c>
      <c r="AA4" s="10" t="s">
        <v>10</v>
      </c>
      <c r="AB4" s="10" t="s">
        <v>12</v>
      </c>
      <c r="AC4" s="10" t="s">
        <v>7</v>
      </c>
      <c r="AD4" s="10" t="s">
        <v>9</v>
      </c>
      <c r="AE4" s="10" t="s">
        <v>7</v>
      </c>
      <c r="AF4" s="10" t="s">
        <v>7</v>
      </c>
      <c r="AG4" s="10" t="s">
        <v>7</v>
      </c>
      <c r="AH4" s="10" t="s">
        <v>9</v>
      </c>
      <c r="AI4" s="10" t="s">
        <v>10</v>
      </c>
      <c r="AJ4" s="10" t="s">
        <v>7</v>
      </c>
      <c r="AK4" s="10" t="s">
        <v>10</v>
      </c>
      <c r="AL4" s="10" t="s">
        <v>7</v>
      </c>
      <c r="AM4" s="10" t="s">
        <v>10</v>
      </c>
      <c r="AN4" s="10" t="s">
        <v>7</v>
      </c>
      <c r="AO4" s="10" t="s">
        <v>9</v>
      </c>
      <c r="AP4" s="11" t="s">
        <v>7</v>
      </c>
      <c r="AQ4" s="10" t="s">
        <v>10</v>
      </c>
      <c r="AR4" s="10" t="s">
        <v>10</v>
      </c>
      <c r="AS4" s="10" t="s">
        <v>10</v>
      </c>
      <c r="AT4" s="10" t="s">
        <v>10</v>
      </c>
      <c r="AU4" s="10" t="s">
        <v>10</v>
      </c>
      <c r="AV4" s="10" t="s">
        <v>10</v>
      </c>
      <c r="AW4" s="10" t="s">
        <v>10</v>
      </c>
      <c r="AX4" s="10" t="s">
        <v>10</v>
      </c>
      <c r="AY4" s="10" t="s">
        <v>7</v>
      </c>
      <c r="AZ4" s="10" t="s">
        <v>8</v>
      </c>
      <c r="BA4" s="10" t="s">
        <v>8</v>
      </c>
      <c r="BB4" s="10" t="s">
        <v>8</v>
      </c>
      <c r="BC4" s="10" t="s">
        <v>13</v>
      </c>
      <c r="BD4" s="10" t="s">
        <v>13</v>
      </c>
      <c r="BE4" s="10" t="s">
        <v>13</v>
      </c>
      <c r="BF4" s="10" t="s">
        <v>13</v>
      </c>
      <c r="BG4" s="10" t="s">
        <v>7</v>
      </c>
      <c r="BH4" s="10" t="s">
        <v>7</v>
      </c>
      <c r="BI4" s="10" t="s">
        <v>7</v>
      </c>
      <c r="BJ4" s="10" t="s">
        <v>10</v>
      </c>
      <c r="BK4" s="10" t="s">
        <v>13</v>
      </c>
      <c r="BL4" s="10" t="s">
        <v>8</v>
      </c>
      <c r="BM4" s="10" t="s">
        <v>8</v>
      </c>
      <c r="BN4" s="10" t="s">
        <v>11</v>
      </c>
      <c r="BO4" s="10" t="s">
        <v>11</v>
      </c>
      <c r="BP4" s="10" t="s">
        <v>12</v>
      </c>
      <c r="BQ4" s="10" t="s">
        <v>9</v>
      </c>
      <c r="BR4" s="10" t="s">
        <v>7</v>
      </c>
      <c r="BS4" s="10" t="s">
        <v>7</v>
      </c>
      <c r="BT4" s="10" t="s">
        <v>10</v>
      </c>
      <c r="BU4" s="10" t="s">
        <v>10</v>
      </c>
      <c r="BV4" s="10" t="s">
        <v>11</v>
      </c>
      <c r="BW4" s="10" t="s">
        <v>10</v>
      </c>
      <c r="BX4" s="10" t="s">
        <v>9</v>
      </c>
      <c r="BY4" s="10" t="s">
        <v>9</v>
      </c>
      <c r="BZ4" s="10" t="s">
        <v>12</v>
      </c>
      <c r="CA4" s="10" t="s">
        <v>10</v>
      </c>
      <c r="CB4" s="10" t="s">
        <v>11</v>
      </c>
      <c r="CC4" s="10" t="s">
        <v>11</v>
      </c>
      <c r="CD4" s="10" t="s">
        <v>11</v>
      </c>
      <c r="CE4" s="10" t="s">
        <v>11</v>
      </c>
      <c r="CF4" s="10" t="s">
        <v>11</v>
      </c>
      <c r="CG4" s="10" t="s">
        <v>10</v>
      </c>
      <c r="CH4" s="10" t="s">
        <v>14</v>
      </c>
      <c r="CI4" s="10" t="s">
        <v>15</v>
      </c>
    </row>
    <row r="5" spans="1:87" s="10" customFormat="1" hidden="1" x14ac:dyDescent="0.3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  <c r="V5" s="10" t="s">
        <v>37</v>
      </c>
      <c r="W5" s="10" t="s">
        <v>38</v>
      </c>
      <c r="X5" s="10" t="s">
        <v>39</v>
      </c>
      <c r="Y5" s="10" t="s">
        <v>40</v>
      </c>
      <c r="Z5" s="10" t="s">
        <v>41</v>
      </c>
      <c r="AA5" s="10" t="s">
        <v>42</v>
      </c>
      <c r="AB5" s="10" t="s">
        <v>43</v>
      </c>
      <c r="AC5" s="10" t="s">
        <v>44</v>
      </c>
      <c r="AD5" s="10" t="s">
        <v>45</v>
      </c>
      <c r="AE5" s="10" t="s">
        <v>46</v>
      </c>
      <c r="AF5" s="10" t="s">
        <v>47</v>
      </c>
      <c r="AG5" s="10" t="s">
        <v>48</v>
      </c>
      <c r="AH5" s="10" t="s">
        <v>49</v>
      </c>
      <c r="AI5" s="10" t="s">
        <v>50</v>
      </c>
      <c r="AJ5" s="10" t="s">
        <v>51</v>
      </c>
      <c r="AK5" s="10" t="s">
        <v>52</v>
      </c>
      <c r="AL5" s="10" t="s">
        <v>53</v>
      </c>
      <c r="AM5" s="10" t="s">
        <v>54</v>
      </c>
      <c r="AN5" s="10" t="s">
        <v>55</v>
      </c>
      <c r="AO5" s="10" t="s">
        <v>56</v>
      </c>
      <c r="AP5" s="11" t="s">
        <v>57</v>
      </c>
      <c r="AQ5" s="10" t="s">
        <v>58</v>
      </c>
      <c r="AR5" s="10" t="s">
        <v>59</v>
      </c>
      <c r="AS5" s="10" t="s">
        <v>60</v>
      </c>
      <c r="AT5" s="10" t="s">
        <v>61</v>
      </c>
      <c r="AU5" s="10" t="s">
        <v>62</v>
      </c>
      <c r="AV5" s="10" t="s">
        <v>63</v>
      </c>
      <c r="AW5" s="10" t="s">
        <v>64</v>
      </c>
      <c r="AX5" s="10" t="s">
        <v>65</v>
      </c>
      <c r="AY5" s="10" t="s">
        <v>66</v>
      </c>
      <c r="AZ5" s="10" t="s">
        <v>67</v>
      </c>
      <c r="BA5" s="10" t="s">
        <v>68</v>
      </c>
      <c r="BB5" s="10" t="s">
        <v>69</v>
      </c>
      <c r="BC5" s="10" t="s">
        <v>70</v>
      </c>
      <c r="BD5" s="10" t="s">
        <v>71</v>
      </c>
      <c r="BE5" s="10" t="s">
        <v>72</v>
      </c>
      <c r="BF5" s="10" t="s">
        <v>73</v>
      </c>
      <c r="BG5" s="10" t="s">
        <v>74</v>
      </c>
      <c r="BH5" s="10" t="s">
        <v>75</v>
      </c>
      <c r="BI5" s="10" t="s">
        <v>76</v>
      </c>
      <c r="BJ5" s="10" t="s">
        <v>77</v>
      </c>
      <c r="BK5" s="10" t="s">
        <v>78</v>
      </c>
      <c r="BL5" s="10" t="s">
        <v>79</v>
      </c>
      <c r="BM5" s="10" t="s">
        <v>80</v>
      </c>
      <c r="BN5" s="10" t="s">
        <v>81</v>
      </c>
      <c r="BO5" s="10" t="s">
        <v>82</v>
      </c>
      <c r="BP5" s="10" t="s">
        <v>83</v>
      </c>
      <c r="BQ5" s="10" t="s">
        <v>84</v>
      </c>
      <c r="BR5" s="10" t="s">
        <v>85</v>
      </c>
      <c r="BS5" s="10" t="s">
        <v>86</v>
      </c>
      <c r="BT5" s="10" t="s">
        <v>87</v>
      </c>
      <c r="BU5" s="10" t="s">
        <v>88</v>
      </c>
      <c r="BV5" s="10" t="s">
        <v>89</v>
      </c>
      <c r="BW5" s="10" t="s">
        <v>90</v>
      </c>
      <c r="BX5" s="10" t="s">
        <v>91</v>
      </c>
      <c r="BY5" s="10" t="s">
        <v>92</v>
      </c>
      <c r="BZ5" s="10" t="s">
        <v>93</v>
      </c>
      <c r="CA5" s="10" t="s">
        <v>94</v>
      </c>
      <c r="CB5" s="10" t="s">
        <v>95</v>
      </c>
      <c r="CC5" s="10" t="s">
        <v>96</v>
      </c>
      <c r="CD5" s="10" t="s">
        <v>97</v>
      </c>
      <c r="CE5" s="10" t="s">
        <v>98</v>
      </c>
      <c r="CF5" s="10" t="s">
        <v>99</v>
      </c>
      <c r="CG5" s="10" t="s">
        <v>100</v>
      </c>
      <c r="CH5" s="10" t="s">
        <v>101</v>
      </c>
      <c r="CI5" s="10" t="s">
        <v>102</v>
      </c>
    </row>
    <row r="6" spans="1:87" s="10" customFormat="1" x14ac:dyDescent="0.3">
      <c r="A6" s="32" t="s">
        <v>103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</row>
    <row r="7" spans="1:87" s="10" customFormat="1" ht="26.4" x14ac:dyDescent="0.3">
      <c r="A7" s="21" t="s">
        <v>104</v>
      </c>
      <c r="B7" s="21" t="s">
        <v>105</v>
      </c>
      <c r="C7" s="21" t="s">
        <v>106</v>
      </c>
      <c r="D7" s="21" t="s">
        <v>107</v>
      </c>
      <c r="E7" s="21" t="s">
        <v>108</v>
      </c>
      <c r="F7" s="21" t="s">
        <v>109</v>
      </c>
      <c r="G7" s="21" t="s">
        <v>110</v>
      </c>
      <c r="H7" s="21" t="s">
        <v>111</v>
      </c>
      <c r="I7" s="21" t="s">
        <v>112</v>
      </c>
      <c r="J7" s="21" t="s">
        <v>113</v>
      </c>
      <c r="K7" s="21" t="s">
        <v>114</v>
      </c>
      <c r="L7" s="21" t="s">
        <v>115</v>
      </c>
      <c r="M7" s="21" t="s">
        <v>116</v>
      </c>
      <c r="N7" s="21" t="s">
        <v>117</v>
      </c>
      <c r="O7" s="21" t="s">
        <v>118</v>
      </c>
      <c r="P7" s="21" t="s">
        <v>119</v>
      </c>
      <c r="Q7" s="21" t="s">
        <v>120</v>
      </c>
      <c r="R7" s="21" t="s">
        <v>121</v>
      </c>
      <c r="S7" s="21" t="s">
        <v>122</v>
      </c>
      <c r="T7" s="21" t="s">
        <v>123</v>
      </c>
      <c r="U7" s="21" t="s">
        <v>124</v>
      </c>
      <c r="V7" s="21" t="s">
        <v>125</v>
      </c>
      <c r="W7" s="21" t="s">
        <v>126</v>
      </c>
      <c r="X7" s="21" t="s">
        <v>127</v>
      </c>
      <c r="Y7" s="21" t="s">
        <v>128</v>
      </c>
      <c r="Z7" s="21" t="s">
        <v>129</v>
      </c>
      <c r="AA7" s="21" t="s">
        <v>130</v>
      </c>
      <c r="AB7" s="21" t="s">
        <v>131</v>
      </c>
      <c r="AC7" s="21" t="s">
        <v>132</v>
      </c>
      <c r="AD7" s="21" t="s">
        <v>133</v>
      </c>
      <c r="AE7" s="21" t="s">
        <v>134</v>
      </c>
      <c r="AF7" s="21" t="s">
        <v>135</v>
      </c>
      <c r="AG7" s="21" t="s">
        <v>136</v>
      </c>
      <c r="AH7" s="21" t="s">
        <v>137</v>
      </c>
      <c r="AI7" s="21" t="s">
        <v>138</v>
      </c>
      <c r="AJ7" s="21" t="s">
        <v>139</v>
      </c>
      <c r="AK7" s="21" t="s">
        <v>140</v>
      </c>
      <c r="AL7" s="21" t="s">
        <v>141</v>
      </c>
      <c r="AM7" s="21" t="s">
        <v>142</v>
      </c>
      <c r="AN7" s="21" t="s">
        <v>143</v>
      </c>
      <c r="AO7" s="21" t="s">
        <v>144</v>
      </c>
      <c r="AP7" s="21" t="s">
        <v>145</v>
      </c>
      <c r="AQ7" s="21" t="s">
        <v>146</v>
      </c>
      <c r="AR7" s="21" t="s">
        <v>147</v>
      </c>
      <c r="AS7" s="21" t="s">
        <v>148</v>
      </c>
      <c r="AT7" s="21" t="s">
        <v>149</v>
      </c>
      <c r="AU7" s="21" t="s">
        <v>150</v>
      </c>
      <c r="AV7" s="21" t="s">
        <v>151</v>
      </c>
      <c r="AW7" s="21" t="s">
        <v>152</v>
      </c>
      <c r="AX7" s="21" t="s">
        <v>153</v>
      </c>
      <c r="AY7" s="21" t="s">
        <v>154</v>
      </c>
      <c r="AZ7" s="21" t="s">
        <v>155</v>
      </c>
      <c r="BA7" s="21" t="s">
        <v>156</v>
      </c>
      <c r="BB7" s="21" t="s">
        <v>157</v>
      </c>
      <c r="BC7" s="21" t="s">
        <v>158</v>
      </c>
      <c r="BD7" s="21" t="s">
        <v>159</v>
      </c>
      <c r="BE7" s="21" t="s">
        <v>160</v>
      </c>
      <c r="BF7" s="21" t="s">
        <v>161</v>
      </c>
      <c r="BG7" s="21" t="s">
        <v>162</v>
      </c>
      <c r="BH7" s="21" t="s">
        <v>163</v>
      </c>
      <c r="BI7" s="21" t="s">
        <v>164</v>
      </c>
      <c r="BJ7" s="21" t="s">
        <v>165</v>
      </c>
      <c r="BK7" s="21" t="s">
        <v>166</v>
      </c>
      <c r="BL7" s="21" t="s">
        <v>167</v>
      </c>
      <c r="BM7" s="21" t="s">
        <v>168</v>
      </c>
      <c r="BN7" s="21" t="s">
        <v>169</v>
      </c>
      <c r="BO7" s="21" t="s">
        <v>170</v>
      </c>
      <c r="BP7" s="21" t="s">
        <v>171</v>
      </c>
      <c r="BQ7" s="21" t="s">
        <v>172</v>
      </c>
      <c r="BR7" s="21" t="s">
        <v>173</v>
      </c>
      <c r="BS7" s="21" t="s">
        <v>174</v>
      </c>
      <c r="BT7" s="21" t="s">
        <v>175</v>
      </c>
      <c r="BU7" s="21" t="s">
        <v>176</v>
      </c>
      <c r="BV7" s="21" t="s">
        <v>177</v>
      </c>
      <c r="BW7" s="21" t="s">
        <v>178</v>
      </c>
      <c r="BX7" s="21" t="s">
        <v>179</v>
      </c>
      <c r="BY7" s="21" t="s">
        <v>180</v>
      </c>
      <c r="BZ7" s="21" t="s">
        <v>181</v>
      </c>
      <c r="CA7" s="21" t="s">
        <v>182</v>
      </c>
      <c r="CB7" s="21" t="s">
        <v>183</v>
      </c>
      <c r="CC7" s="21" t="s">
        <v>184</v>
      </c>
      <c r="CD7" s="21" t="s">
        <v>185</v>
      </c>
      <c r="CE7" s="21" t="s">
        <v>186</v>
      </c>
      <c r="CF7" s="21" t="s">
        <v>187</v>
      </c>
      <c r="CG7" s="21" t="s">
        <v>188</v>
      </c>
      <c r="CH7" s="21" t="s">
        <v>189</v>
      </c>
      <c r="CI7" s="21" t="s">
        <v>190</v>
      </c>
    </row>
    <row r="8" spans="1:87" s="2" customFormat="1" x14ac:dyDescent="0.25">
      <c r="A8" s="2">
        <v>2025</v>
      </c>
      <c r="B8" s="5">
        <v>45748</v>
      </c>
      <c r="C8" s="5">
        <v>45838</v>
      </c>
      <c r="D8" s="2" t="s">
        <v>193</v>
      </c>
      <c r="E8" s="2" t="s">
        <v>197</v>
      </c>
      <c r="F8" s="2" t="s">
        <v>200</v>
      </c>
      <c r="G8" s="23">
        <v>20250027</v>
      </c>
      <c r="I8" s="2" t="s">
        <v>361</v>
      </c>
      <c r="J8" s="17" t="s">
        <v>663</v>
      </c>
      <c r="K8" s="2">
        <v>27</v>
      </c>
      <c r="N8" s="4" t="s">
        <v>425</v>
      </c>
      <c r="O8" s="2">
        <v>27</v>
      </c>
      <c r="AA8" s="4" t="s">
        <v>461</v>
      </c>
      <c r="AB8" s="2">
        <v>27</v>
      </c>
      <c r="AC8" s="19" t="s">
        <v>482</v>
      </c>
      <c r="AD8" s="2" t="s">
        <v>212</v>
      </c>
      <c r="AE8" s="2" t="s">
        <v>531</v>
      </c>
      <c r="AF8" s="2">
        <v>158</v>
      </c>
      <c r="AH8" s="2" t="s">
        <v>237</v>
      </c>
      <c r="AI8" s="2" t="s">
        <v>532</v>
      </c>
      <c r="AJ8" s="2">
        <v>1</v>
      </c>
      <c r="AK8" s="2" t="s">
        <v>533</v>
      </c>
      <c r="AL8" s="2">
        <v>7</v>
      </c>
      <c r="AM8" s="2" t="s">
        <v>534</v>
      </c>
      <c r="AN8" s="2">
        <v>9</v>
      </c>
      <c r="AO8" s="2" t="s">
        <v>300</v>
      </c>
      <c r="AP8" s="30" t="s">
        <v>535</v>
      </c>
      <c r="AU8" s="2" t="s">
        <v>371</v>
      </c>
      <c r="AV8" s="4" t="s">
        <v>373</v>
      </c>
      <c r="AW8" s="4" t="s">
        <v>373</v>
      </c>
      <c r="AX8" s="4" t="s">
        <v>373</v>
      </c>
      <c r="AY8" s="23">
        <v>20250027</v>
      </c>
      <c r="AZ8" s="27">
        <v>45754</v>
      </c>
      <c r="BA8" s="27">
        <v>45772</v>
      </c>
      <c r="BB8" s="27">
        <v>45783</v>
      </c>
      <c r="BC8" s="19">
        <v>21160</v>
      </c>
      <c r="BD8" s="19">
        <v>24545.599999999999</v>
      </c>
      <c r="BE8" s="31"/>
      <c r="BG8" s="2" t="s">
        <v>362</v>
      </c>
      <c r="BH8" s="2" t="s">
        <v>363</v>
      </c>
      <c r="BI8" s="2" t="s">
        <v>364</v>
      </c>
      <c r="BJ8" s="4" t="s">
        <v>425</v>
      </c>
      <c r="BL8" s="27">
        <v>45772</v>
      </c>
      <c r="BM8" s="27">
        <v>45783</v>
      </c>
      <c r="BN8" s="17" t="s">
        <v>664</v>
      </c>
      <c r="BP8" s="2">
        <v>27</v>
      </c>
      <c r="BQ8" s="2" t="s">
        <v>302</v>
      </c>
      <c r="BR8" s="2" t="s">
        <v>365</v>
      </c>
      <c r="BY8" s="2" t="s">
        <v>203</v>
      </c>
      <c r="CD8" s="17" t="s">
        <v>665</v>
      </c>
      <c r="CE8" s="17" t="s">
        <v>666</v>
      </c>
      <c r="CF8" s="17" t="s">
        <v>667</v>
      </c>
      <c r="CG8" s="3" t="s">
        <v>366</v>
      </c>
      <c r="CH8" s="29">
        <v>45856</v>
      </c>
      <c r="CI8" s="2" t="s">
        <v>1032</v>
      </c>
    </row>
    <row r="9" spans="1:87" s="2" customFormat="1" x14ac:dyDescent="0.25">
      <c r="A9" s="2">
        <v>2025</v>
      </c>
      <c r="B9" s="5">
        <v>45748</v>
      </c>
      <c r="C9" s="5">
        <v>45838</v>
      </c>
      <c r="D9" s="2" t="s">
        <v>193</v>
      </c>
      <c r="E9" s="2" t="s">
        <v>197</v>
      </c>
      <c r="F9" s="2" t="s">
        <v>200</v>
      </c>
      <c r="G9" s="23">
        <v>20250028</v>
      </c>
      <c r="I9" s="2" t="s">
        <v>361</v>
      </c>
      <c r="J9" s="17" t="s">
        <v>672</v>
      </c>
      <c r="K9" s="2">
        <v>28</v>
      </c>
      <c r="N9" s="4" t="s">
        <v>426</v>
      </c>
      <c r="O9" s="2">
        <v>28</v>
      </c>
      <c r="AA9" s="4" t="s">
        <v>462</v>
      </c>
      <c r="AB9" s="2">
        <v>28</v>
      </c>
      <c r="AC9" s="19" t="s">
        <v>382</v>
      </c>
      <c r="AD9" s="2" t="s">
        <v>212</v>
      </c>
      <c r="AE9" s="2" t="s">
        <v>536</v>
      </c>
      <c r="AF9" s="2">
        <v>57</v>
      </c>
      <c r="AH9" s="2" t="s">
        <v>237</v>
      </c>
      <c r="AI9" s="2" t="s">
        <v>537</v>
      </c>
      <c r="AJ9" s="2">
        <v>1</v>
      </c>
      <c r="AK9" s="2" t="s">
        <v>538</v>
      </c>
      <c r="AL9" s="2">
        <v>6</v>
      </c>
      <c r="AM9" s="2" t="s">
        <v>538</v>
      </c>
      <c r="AN9" s="2">
        <v>9</v>
      </c>
      <c r="AO9" s="2" t="s">
        <v>300</v>
      </c>
      <c r="AP9" s="30" t="s">
        <v>539</v>
      </c>
      <c r="AU9" s="2" t="s">
        <v>371</v>
      </c>
      <c r="AV9" s="4" t="s">
        <v>373</v>
      </c>
      <c r="AW9" s="4" t="s">
        <v>373</v>
      </c>
      <c r="AX9" s="4" t="s">
        <v>373</v>
      </c>
      <c r="AY9" s="23">
        <v>20250028</v>
      </c>
      <c r="AZ9" s="27">
        <v>45754</v>
      </c>
      <c r="BA9" s="27">
        <v>45770</v>
      </c>
      <c r="BB9" s="27">
        <v>45771</v>
      </c>
      <c r="BC9" s="19">
        <v>8280</v>
      </c>
      <c r="BD9" s="19">
        <v>9604.7999999999993</v>
      </c>
      <c r="BE9" s="31"/>
      <c r="BG9" s="2" t="s">
        <v>362</v>
      </c>
      <c r="BI9" s="2" t="s">
        <v>364</v>
      </c>
      <c r="BJ9" s="4" t="s">
        <v>426</v>
      </c>
      <c r="BL9" s="27">
        <v>45770</v>
      </c>
      <c r="BM9" s="27">
        <v>45771</v>
      </c>
      <c r="BN9" s="17" t="s">
        <v>671</v>
      </c>
      <c r="BP9" s="2">
        <v>28</v>
      </c>
      <c r="BQ9" s="2" t="s">
        <v>302</v>
      </c>
      <c r="BR9" s="2" t="s">
        <v>365</v>
      </c>
      <c r="BY9" s="2" t="s">
        <v>203</v>
      </c>
      <c r="CD9" s="17" t="s">
        <v>670</v>
      </c>
      <c r="CE9" s="17" t="s">
        <v>669</v>
      </c>
      <c r="CF9" s="17" t="s">
        <v>668</v>
      </c>
      <c r="CG9" s="3" t="s">
        <v>366</v>
      </c>
      <c r="CH9" s="29">
        <v>45856</v>
      </c>
      <c r="CI9" s="2" t="s">
        <v>1032</v>
      </c>
    </row>
    <row r="10" spans="1:87" s="2" customFormat="1" x14ac:dyDescent="0.25">
      <c r="A10" s="2">
        <v>2025</v>
      </c>
      <c r="B10" s="5">
        <v>45748</v>
      </c>
      <c r="C10" s="5">
        <v>45838</v>
      </c>
      <c r="D10" s="2" t="s">
        <v>193</v>
      </c>
      <c r="E10" s="2" t="s">
        <v>197</v>
      </c>
      <c r="F10" s="2" t="s">
        <v>200</v>
      </c>
      <c r="G10" s="23">
        <v>20250029</v>
      </c>
      <c r="I10" s="2" t="s">
        <v>361</v>
      </c>
      <c r="J10" s="17" t="s">
        <v>673</v>
      </c>
      <c r="K10" s="2">
        <v>29</v>
      </c>
      <c r="N10" s="4" t="s">
        <v>426</v>
      </c>
      <c r="O10" s="2">
        <v>29</v>
      </c>
      <c r="W10" s="4"/>
      <c r="AA10" s="4" t="s">
        <v>395</v>
      </c>
      <c r="AB10" s="2">
        <v>29</v>
      </c>
      <c r="AC10" s="19" t="s">
        <v>396</v>
      </c>
      <c r="AD10" s="2" t="s">
        <v>212</v>
      </c>
      <c r="AE10" s="2" t="s">
        <v>408</v>
      </c>
      <c r="AF10" s="2">
        <v>97</v>
      </c>
      <c r="AH10" s="2" t="s">
        <v>237</v>
      </c>
      <c r="AI10" s="2" t="s">
        <v>409</v>
      </c>
      <c r="AJ10" s="2">
        <v>1</v>
      </c>
      <c r="AK10" s="2" t="s">
        <v>415</v>
      </c>
      <c r="AL10" s="2">
        <v>10</v>
      </c>
      <c r="AM10" s="2" t="s">
        <v>415</v>
      </c>
      <c r="AN10" s="2">
        <v>9</v>
      </c>
      <c r="AO10" s="2" t="s">
        <v>300</v>
      </c>
      <c r="AP10" s="30" t="s">
        <v>410</v>
      </c>
      <c r="AU10" s="2" t="s">
        <v>371</v>
      </c>
      <c r="AV10" s="4" t="s">
        <v>373</v>
      </c>
      <c r="AW10" s="4" t="s">
        <v>373</v>
      </c>
      <c r="AX10" s="4" t="s">
        <v>373</v>
      </c>
      <c r="AY10" s="23">
        <v>20250029</v>
      </c>
      <c r="AZ10" s="27">
        <v>45754</v>
      </c>
      <c r="BA10" s="27">
        <v>45770</v>
      </c>
      <c r="BB10" s="27">
        <v>45789</v>
      </c>
      <c r="BC10" s="19">
        <v>64464.5</v>
      </c>
      <c r="BD10" s="19">
        <v>74778.820000000007</v>
      </c>
      <c r="BE10" s="31"/>
      <c r="BG10" s="2" t="s">
        <v>362</v>
      </c>
      <c r="BI10" s="2" t="s">
        <v>364</v>
      </c>
      <c r="BJ10" s="4" t="s">
        <v>426</v>
      </c>
      <c r="BL10" s="27">
        <v>45770</v>
      </c>
      <c r="BM10" s="27">
        <v>45789</v>
      </c>
      <c r="BN10" s="17" t="s">
        <v>674</v>
      </c>
      <c r="BP10" s="2">
        <v>29</v>
      </c>
      <c r="BQ10" s="2" t="s">
        <v>302</v>
      </c>
      <c r="BR10" s="2" t="s">
        <v>365</v>
      </c>
      <c r="BY10" s="2" t="s">
        <v>203</v>
      </c>
      <c r="CD10" s="17" t="s">
        <v>675</v>
      </c>
      <c r="CE10" s="17" t="s">
        <v>676</v>
      </c>
      <c r="CF10" s="17" t="s">
        <v>677</v>
      </c>
      <c r="CG10" s="3" t="s">
        <v>366</v>
      </c>
      <c r="CH10" s="29">
        <v>45856</v>
      </c>
      <c r="CI10" s="2" t="s">
        <v>1032</v>
      </c>
    </row>
    <row r="11" spans="1:87" s="2" customFormat="1" x14ac:dyDescent="0.25">
      <c r="A11" s="2">
        <v>2025</v>
      </c>
      <c r="B11" s="5">
        <v>45748</v>
      </c>
      <c r="C11" s="5">
        <v>45838</v>
      </c>
      <c r="D11" s="2" t="s">
        <v>193</v>
      </c>
      <c r="E11" s="2" t="s">
        <v>197</v>
      </c>
      <c r="F11" s="2" t="s">
        <v>200</v>
      </c>
      <c r="G11" s="23">
        <v>20250030</v>
      </c>
      <c r="I11" s="2" t="s">
        <v>361</v>
      </c>
      <c r="J11" s="17" t="s">
        <v>682</v>
      </c>
      <c r="K11" s="2">
        <v>30</v>
      </c>
      <c r="N11" s="4" t="s">
        <v>427</v>
      </c>
      <c r="O11" s="2">
        <v>30</v>
      </c>
      <c r="AA11" s="4" t="s">
        <v>463</v>
      </c>
      <c r="AB11" s="2">
        <v>30</v>
      </c>
      <c r="AC11" s="19" t="s">
        <v>483</v>
      </c>
      <c r="AD11" s="2" t="s">
        <v>212</v>
      </c>
      <c r="AE11" s="2" t="s">
        <v>540</v>
      </c>
      <c r="AF11" s="2">
        <v>60</v>
      </c>
      <c r="AG11" s="2">
        <v>101</v>
      </c>
      <c r="AH11" s="2" t="s">
        <v>237</v>
      </c>
      <c r="AI11" s="2" t="s">
        <v>541</v>
      </c>
      <c r="AJ11" s="2">
        <v>1</v>
      </c>
      <c r="AK11" s="2" t="s">
        <v>375</v>
      </c>
      <c r="AL11" s="2">
        <v>15</v>
      </c>
      <c r="AM11" s="2" t="s">
        <v>375</v>
      </c>
      <c r="AN11" s="2">
        <v>9</v>
      </c>
      <c r="AO11" s="2" t="s">
        <v>300</v>
      </c>
      <c r="AP11" s="30" t="s">
        <v>542</v>
      </c>
      <c r="AU11" s="2" t="s">
        <v>371</v>
      </c>
      <c r="AV11" s="4" t="s">
        <v>372</v>
      </c>
      <c r="AW11" s="4" t="s">
        <v>372</v>
      </c>
      <c r="AX11" s="4" t="s">
        <v>372</v>
      </c>
      <c r="AY11" s="23">
        <v>20250030</v>
      </c>
      <c r="AZ11" s="27">
        <v>45756</v>
      </c>
      <c r="BA11" s="27">
        <v>45772</v>
      </c>
      <c r="BB11" s="27">
        <v>45779</v>
      </c>
      <c r="BC11" s="19">
        <v>9229.9</v>
      </c>
      <c r="BD11" s="19">
        <v>10706.68</v>
      </c>
      <c r="BE11" s="31"/>
      <c r="BG11" s="2" t="s">
        <v>362</v>
      </c>
      <c r="BI11" s="2" t="s">
        <v>364</v>
      </c>
      <c r="BJ11" s="4" t="s">
        <v>427</v>
      </c>
      <c r="BL11" s="27">
        <v>45772</v>
      </c>
      <c r="BM11" s="27">
        <v>45779</v>
      </c>
      <c r="BN11" s="17" t="s">
        <v>681</v>
      </c>
      <c r="BP11" s="2">
        <v>30</v>
      </c>
      <c r="BQ11" s="2" t="s">
        <v>302</v>
      </c>
      <c r="BR11" s="2" t="s">
        <v>365</v>
      </c>
      <c r="BY11" s="2" t="s">
        <v>203</v>
      </c>
      <c r="CD11" s="17" t="s">
        <v>680</v>
      </c>
      <c r="CE11" s="17" t="s">
        <v>679</v>
      </c>
      <c r="CF11" s="17" t="s">
        <v>678</v>
      </c>
      <c r="CG11" s="3" t="s">
        <v>366</v>
      </c>
      <c r="CH11" s="29">
        <v>45856</v>
      </c>
      <c r="CI11" s="2" t="s">
        <v>1031</v>
      </c>
    </row>
    <row r="12" spans="1:87" s="2" customFormat="1" x14ac:dyDescent="0.25">
      <c r="A12" s="2">
        <v>2025</v>
      </c>
      <c r="B12" s="5">
        <v>45748</v>
      </c>
      <c r="C12" s="5">
        <v>45838</v>
      </c>
      <c r="D12" s="2" t="s">
        <v>193</v>
      </c>
      <c r="E12" s="2" t="s">
        <v>197</v>
      </c>
      <c r="F12" s="2" t="s">
        <v>200</v>
      </c>
      <c r="G12" s="23">
        <v>20250031</v>
      </c>
      <c r="I12" s="2" t="s">
        <v>361</v>
      </c>
      <c r="J12" s="17" t="s">
        <v>683</v>
      </c>
      <c r="K12" s="2">
        <v>31</v>
      </c>
      <c r="N12" s="4" t="s">
        <v>427</v>
      </c>
      <c r="O12" s="2">
        <v>31</v>
      </c>
      <c r="AA12" s="4" t="s">
        <v>385</v>
      </c>
      <c r="AB12" s="2">
        <v>31</v>
      </c>
      <c r="AC12" s="19" t="s">
        <v>386</v>
      </c>
      <c r="AD12" s="2" t="s">
        <v>212</v>
      </c>
      <c r="AE12" s="2" t="s">
        <v>543</v>
      </c>
      <c r="AF12" s="2">
        <v>126</v>
      </c>
      <c r="AG12" s="2">
        <v>6</v>
      </c>
      <c r="AH12" s="2" t="s">
        <v>237</v>
      </c>
      <c r="AI12" s="2" t="s">
        <v>392</v>
      </c>
      <c r="AJ12" s="2">
        <v>1</v>
      </c>
      <c r="AK12" s="2" t="s">
        <v>544</v>
      </c>
      <c r="AL12" s="2">
        <v>14</v>
      </c>
      <c r="AM12" s="2" t="s">
        <v>544</v>
      </c>
      <c r="AN12" s="2">
        <v>9</v>
      </c>
      <c r="AO12" s="2" t="s">
        <v>300</v>
      </c>
      <c r="AP12" s="30" t="s">
        <v>393</v>
      </c>
      <c r="AU12" s="2" t="s">
        <v>371</v>
      </c>
      <c r="AV12" s="4" t="s">
        <v>372</v>
      </c>
      <c r="AW12" s="4" t="s">
        <v>372</v>
      </c>
      <c r="AX12" s="4" t="s">
        <v>372</v>
      </c>
      <c r="AY12" s="23">
        <v>20250031</v>
      </c>
      <c r="AZ12" s="27">
        <v>45756</v>
      </c>
      <c r="BA12" s="27">
        <v>45772</v>
      </c>
      <c r="BB12" s="27">
        <v>45772</v>
      </c>
      <c r="BC12" s="19">
        <v>46898.6</v>
      </c>
      <c r="BD12" s="19">
        <v>54402.38</v>
      </c>
      <c r="BE12" s="31"/>
      <c r="BG12" s="2" t="s">
        <v>362</v>
      </c>
      <c r="BI12" s="2" t="s">
        <v>364</v>
      </c>
      <c r="BJ12" s="4" t="s">
        <v>427</v>
      </c>
      <c r="BL12" s="27">
        <v>45772</v>
      </c>
      <c r="BM12" s="27">
        <v>45772</v>
      </c>
      <c r="BN12" s="17" t="s">
        <v>684</v>
      </c>
      <c r="BP12" s="2">
        <v>31</v>
      </c>
      <c r="BQ12" s="2" t="s">
        <v>302</v>
      </c>
      <c r="BR12" s="2" t="s">
        <v>365</v>
      </c>
      <c r="BY12" s="2" t="s">
        <v>203</v>
      </c>
      <c r="CD12" s="17" t="s">
        <v>685</v>
      </c>
      <c r="CE12" s="17" t="s">
        <v>686</v>
      </c>
      <c r="CF12" s="17" t="s">
        <v>687</v>
      </c>
      <c r="CG12" s="3" t="s">
        <v>366</v>
      </c>
      <c r="CH12" s="29">
        <v>45856</v>
      </c>
      <c r="CI12" s="2" t="s">
        <v>1031</v>
      </c>
    </row>
    <row r="13" spans="1:87" s="2" customFormat="1" x14ac:dyDescent="0.25">
      <c r="A13" s="2">
        <v>2025</v>
      </c>
      <c r="B13" s="5">
        <v>45748</v>
      </c>
      <c r="C13" s="5">
        <v>45838</v>
      </c>
      <c r="D13" s="2" t="s">
        <v>193</v>
      </c>
      <c r="E13" s="2" t="s">
        <v>197</v>
      </c>
      <c r="F13" s="2" t="s">
        <v>200</v>
      </c>
      <c r="G13" s="23">
        <v>20250032</v>
      </c>
      <c r="I13" s="2" t="s">
        <v>361</v>
      </c>
      <c r="J13" s="17" t="s">
        <v>692</v>
      </c>
      <c r="K13" s="2">
        <v>32</v>
      </c>
      <c r="N13" s="4" t="s">
        <v>427</v>
      </c>
      <c r="O13" s="2">
        <v>32</v>
      </c>
      <c r="AA13" s="4" t="s">
        <v>368</v>
      </c>
      <c r="AB13" s="2">
        <v>32</v>
      </c>
      <c r="AC13" s="19" t="s">
        <v>370</v>
      </c>
      <c r="AD13" s="2" t="s">
        <v>212</v>
      </c>
      <c r="AE13" s="2" t="s">
        <v>377</v>
      </c>
      <c r="AF13" s="2">
        <v>201</v>
      </c>
      <c r="AG13" s="2" t="s">
        <v>397</v>
      </c>
      <c r="AH13" s="2" t="s">
        <v>237</v>
      </c>
      <c r="AI13" s="2" t="s">
        <v>391</v>
      </c>
      <c r="AJ13" s="2">
        <v>1</v>
      </c>
      <c r="AK13" s="2" t="s">
        <v>378</v>
      </c>
      <c r="AL13" s="2">
        <v>17</v>
      </c>
      <c r="AM13" s="2" t="s">
        <v>378</v>
      </c>
      <c r="AN13" s="2">
        <v>9</v>
      </c>
      <c r="AO13" s="2" t="s">
        <v>300</v>
      </c>
      <c r="AP13" s="30" t="s">
        <v>545</v>
      </c>
      <c r="AU13" s="2" t="s">
        <v>371</v>
      </c>
      <c r="AV13" s="4" t="s">
        <v>372</v>
      </c>
      <c r="AW13" s="4" t="s">
        <v>372</v>
      </c>
      <c r="AX13" s="4" t="s">
        <v>372</v>
      </c>
      <c r="AY13" s="23">
        <v>20250032</v>
      </c>
      <c r="AZ13" s="27">
        <v>45756</v>
      </c>
      <c r="BA13" s="27">
        <v>45771</v>
      </c>
      <c r="BB13" s="27">
        <v>45777</v>
      </c>
      <c r="BC13" s="19">
        <v>6630</v>
      </c>
      <c r="BD13" s="19">
        <v>7690.8</v>
      </c>
      <c r="BE13" s="31"/>
      <c r="BG13" s="2" t="s">
        <v>362</v>
      </c>
      <c r="BI13" s="2" t="s">
        <v>364</v>
      </c>
      <c r="BJ13" s="4" t="s">
        <v>427</v>
      </c>
      <c r="BL13" s="27">
        <v>45771</v>
      </c>
      <c r="BM13" s="27">
        <v>45777</v>
      </c>
      <c r="BN13" s="17" t="s">
        <v>691</v>
      </c>
      <c r="BP13" s="2">
        <v>32</v>
      </c>
      <c r="BQ13" s="2" t="s">
        <v>302</v>
      </c>
      <c r="BR13" s="2" t="s">
        <v>365</v>
      </c>
      <c r="BY13" s="2" t="s">
        <v>203</v>
      </c>
      <c r="CD13" s="17" t="s">
        <v>690</v>
      </c>
      <c r="CE13" s="17" t="s">
        <v>689</v>
      </c>
      <c r="CF13" s="17" t="s">
        <v>688</v>
      </c>
      <c r="CG13" s="3" t="s">
        <v>366</v>
      </c>
      <c r="CH13" s="29">
        <v>45856</v>
      </c>
      <c r="CI13" s="2" t="s">
        <v>1031</v>
      </c>
    </row>
    <row r="14" spans="1:87" s="2" customFormat="1" x14ac:dyDescent="0.25">
      <c r="A14" s="2">
        <v>2025</v>
      </c>
      <c r="B14" s="5">
        <v>45748</v>
      </c>
      <c r="C14" s="5">
        <v>45838</v>
      </c>
      <c r="D14" s="2" t="s">
        <v>193</v>
      </c>
      <c r="E14" s="2" t="s">
        <v>197</v>
      </c>
      <c r="F14" s="2" t="s">
        <v>200</v>
      </c>
      <c r="G14" s="23">
        <v>20250033</v>
      </c>
      <c r="I14" s="2" t="s">
        <v>361</v>
      </c>
      <c r="J14" s="17" t="s">
        <v>693</v>
      </c>
      <c r="K14" s="2">
        <v>33</v>
      </c>
      <c r="N14" s="4" t="s">
        <v>428</v>
      </c>
      <c r="O14" s="2">
        <v>33</v>
      </c>
      <c r="W14" s="4" t="s">
        <v>526</v>
      </c>
      <c r="X14" s="2" t="s">
        <v>527</v>
      </c>
      <c r="Y14" s="2" t="s">
        <v>424</v>
      </c>
      <c r="Z14" s="2" t="s">
        <v>205</v>
      </c>
      <c r="AA14" s="4"/>
      <c r="AB14" s="2">
        <v>33</v>
      </c>
      <c r="AC14" s="19" t="s">
        <v>484</v>
      </c>
      <c r="AD14" s="2" t="s">
        <v>212</v>
      </c>
      <c r="AE14" s="2" t="s">
        <v>546</v>
      </c>
      <c r="AF14" s="2">
        <v>710</v>
      </c>
      <c r="AG14" s="2">
        <v>8</v>
      </c>
      <c r="AH14" s="2" t="s">
        <v>237</v>
      </c>
      <c r="AI14" s="2" t="s">
        <v>547</v>
      </c>
      <c r="AJ14" s="2">
        <v>1</v>
      </c>
      <c r="AK14" s="2" t="s">
        <v>544</v>
      </c>
      <c r="AL14" s="2">
        <v>14</v>
      </c>
      <c r="AM14" s="2" t="s">
        <v>544</v>
      </c>
      <c r="AN14" s="2">
        <v>9</v>
      </c>
      <c r="AO14" s="2" t="s">
        <v>300</v>
      </c>
      <c r="AP14" s="30" t="s">
        <v>548</v>
      </c>
      <c r="AU14" s="2" t="s">
        <v>371</v>
      </c>
      <c r="AV14" s="4" t="s">
        <v>372</v>
      </c>
      <c r="AW14" s="4" t="s">
        <v>372</v>
      </c>
      <c r="AX14" s="4" t="s">
        <v>372</v>
      </c>
      <c r="AY14" s="23">
        <v>20250033</v>
      </c>
      <c r="AZ14" s="27">
        <v>45757</v>
      </c>
      <c r="BA14" s="27">
        <v>45775</v>
      </c>
      <c r="BB14" s="27">
        <v>45783</v>
      </c>
      <c r="BC14" s="19">
        <v>14479.92</v>
      </c>
      <c r="BD14" s="19">
        <v>16796.71</v>
      </c>
      <c r="BE14" s="31"/>
      <c r="BG14" s="2" t="s">
        <v>362</v>
      </c>
      <c r="BI14" s="2" t="s">
        <v>364</v>
      </c>
      <c r="BJ14" s="4" t="s">
        <v>428</v>
      </c>
      <c r="BL14" s="27">
        <v>45775</v>
      </c>
      <c r="BM14" s="27">
        <v>45783</v>
      </c>
      <c r="BN14" s="17" t="s">
        <v>694</v>
      </c>
      <c r="BP14" s="2">
        <v>33</v>
      </c>
      <c r="BQ14" s="2" t="s">
        <v>302</v>
      </c>
      <c r="BR14" s="2" t="s">
        <v>365</v>
      </c>
      <c r="BY14" s="2" t="s">
        <v>203</v>
      </c>
      <c r="CD14" s="17" t="s">
        <v>735</v>
      </c>
      <c r="CE14" s="17" t="s">
        <v>761</v>
      </c>
      <c r="CF14" s="17" t="s">
        <v>787</v>
      </c>
      <c r="CG14" s="3" t="s">
        <v>366</v>
      </c>
      <c r="CH14" s="29">
        <v>45856</v>
      </c>
      <c r="CI14" s="6" t="s">
        <v>1033</v>
      </c>
    </row>
    <row r="15" spans="1:87" s="2" customFormat="1" x14ac:dyDescent="0.25">
      <c r="A15" s="2">
        <v>2025</v>
      </c>
      <c r="B15" s="5">
        <v>45748</v>
      </c>
      <c r="C15" s="5">
        <v>45838</v>
      </c>
      <c r="D15" s="2" t="s">
        <v>193</v>
      </c>
      <c r="E15" s="2" t="s">
        <v>197</v>
      </c>
      <c r="F15" s="2" t="s">
        <v>200</v>
      </c>
      <c r="G15" s="23">
        <v>20250034</v>
      </c>
      <c r="I15" s="2" t="s">
        <v>361</v>
      </c>
      <c r="J15" s="17" t="s">
        <v>812</v>
      </c>
      <c r="K15" s="2">
        <v>34</v>
      </c>
      <c r="N15" s="4" t="s">
        <v>427</v>
      </c>
      <c r="O15" s="2">
        <v>34</v>
      </c>
      <c r="AA15" s="4" t="s">
        <v>368</v>
      </c>
      <c r="AB15" s="2">
        <v>34</v>
      </c>
      <c r="AC15" s="19" t="s">
        <v>370</v>
      </c>
      <c r="AD15" s="2" t="s">
        <v>212</v>
      </c>
      <c r="AE15" s="2" t="s">
        <v>377</v>
      </c>
      <c r="AF15" s="2">
        <v>201</v>
      </c>
      <c r="AG15" s="2" t="s">
        <v>397</v>
      </c>
      <c r="AH15" s="2" t="s">
        <v>237</v>
      </c>
      <c r="AI15" s="2" t="s">
        <v>391</v>
      </c>
      <c r="AJ15" s="2">
        <v>1</v>
      </c>
      <c r="AK15" s="2" t="s">
        <v>378</v>
      </c>
      <c r="AL15" s="2">
        <v>17</v>
      </c>
      <c r="AM15" s="2" t="s">
        <v>378</v>
      </c>
      <c r="AN15" s="2">
        <v>9</v>
      </c>
      <c r="AO15" s="2" t="s">
        <v>300</v>
      </c>
      <c r="AP15" s="30" t="s">
        <v>545</v>
      </c>
      <c r="AU15" s="2" t="s">
        <v>371</v>
      </c>
      <c r="AV15" s="4" t="s">
        <v>402</v>
      </c>
      <c r="AW15" s="4" t="s">
        <v>402</v>
      </c>
      <c r="AX15" s="4" t="s">
        <v>402</v>
      </c>
      <c r="AY15" s="23">
        <v>20250034</v>
      </c>
      <c r="AZ15" s="27">
        <v>45768</v>
      </c>
      <c r="BA15" s="27">
        <v>45771</v>
      </c>
      <c r="BB15" s="27">
        <v>45779</v>
      </c>
      <c r="BC15" s="19">
        <v>26600</v>
      </c>
      <c r="BD15" s="19">
        <v>30856</v>
      </c>
      <c r="BE15" s="31"/>
      <c r="BG15" s="2" t="s">
        <v>362</v>
      </c>
      <c r="BI15" s="2" t="s">
        <v>364</v>
      </c>
      <c r="BJ15" s="4" t="s">
        <v>427</v>
      </c>
      <c r="BL15" s="27">
        <v>45771</v>
      </c>
      <c r="BM15" s="27">
        <v>45779</v>
      </c>
      <c r="BN15" s="17" t="s">
        <v>695</v>
      </c>
      <c r="BP15" s="2">
        <v>34</v>
      </c>
      <c r="BQ15" s="2" t="s">
        <v>302</v>
      </c>
      <c r="BR15" s="2" t="s">
        <v>365</v>
      </c>
      <c r="BY15" s="2" t="s">
        <v>203</v>
      </c>
      <c r="CD15" s="17" t="s">
        <v>736</v>
      </c>
      <c r="CE15" s="17" t="s">
        <v>762</v>
      </c>
      <c r="CF15" s="17" t="s">
        <v>788</v>
      </c>
      <c r="CG15" s="3" t="s">
        <v>366</v>
      </c>
      <c r="CH15" s="29">
        <v>45856</v>
      </c>
      <c r="CI15" s="2" t="s">
        <v>1031</v>
      </c>
    </row>
    <row r="16" spans="1:87" s="2" customFormat="1" x14ac:dyDescent="0.25">
      <c r="A16" s="2">
        <v>2025</v>
      </c>
      <c r="B16" s="5">
        <v>45748</v>
      </c>
      <c r="C16" s="5">
        <v>45838</v>
      </c>
      <c r="D16" s="2" t="s">
        <v>193</v>
      </c>
      <c r="E16" s="2" t="s">
        <v>197</v>
      </c>
      <c r="F16" s="2" t="s">
        <v>200</v>
      </c>
      <c r="G16" s="23">
        <v>20250035</v>
      </c>
      <c r="I16" s="2" t="s">
        <v>361</v>
      </c>
      <c r="J16" s="17" t="s">
        <v>813</v>
      </c>
      <c r="K16" s="2">
        <v>35</v>
      </c>
      <c r="N16" s="4" t="s">
        <v>427</v>
      </c>
      <c r="O16" s="2">
        <v>35</v>
      </c>
      <c r="W16" s="2" t="s">
        <v>508</v>
      </c>
      <c r="X16" s="2" t="s">
        <v>509</v>
      </c>
      <c r="Y16" s="2" t="s">
        <v>509</v>
      </c>
      <c r="Z16" s="2" t="s">
        <v>204</v>
      </c>
      <c r="AA16" s="4"/>
      <c r="AB16" s="2">
        <v>35</v>
      </c>
      <c r="AC16" s="19" t="s">
        <v>485</v>
      </c>
      <c r="AD16" s="2" t="s">
        <v>212</v>
      </c>
      <c r="AE16" s="2" t="s">
        <v>549</v>
      </c>
      <c r="AF16" s="2" t="s">
        <v>550</v>
      </c>
      <c r="AG16" s="2">
        <v>501</v>
      </c>
      <c r="AH16" s="2" t="s">
        <v>237</v>
      </c>
      <c r="AI16" s="2" t="s">
        <v>551</v>
      </c>
      <c r="AJ16" s="2">
        <v>1</v>
      </c>
      <c r="AK16" s="2" t="s">
        <v>533</v>
      </c>
      <c r="AL16" s="2">
        <v>7</v>
      </c>
      <c r="AM16" s="2" t="s">
        <v>534</v>
      </c>
      <c r="AN16" s="2">
        <v>9</v>
      </c>
      <c r="AO16" s="2" t="s">
        <v>300</v>
      </c>
      <c r="AP16" s="30" t="s">
        <v>552</v>
      </c>
      <c r="AU16" s="2" t="s">
        <v>371</v>
      </c>
      <c r="AV16" s="4" t="s">
        <v>402</v>
      </c>
      <c r="AW16" s="4" t="s">
        <v>402</v>
      </c>
      <c r="AX16" s="4" t="s">
        <v>402</v>
      </c>
      <c r="AY16" s="23">
        <v>20250035</v>
      </c>
      <c r="AZ16" s="27">
        <v>45768</v>
      </c>
      <c r="BA16" s="27">
        <v>45775</v>
      </c>
      <c r="BB16" s="27">
        <v>45776</v>
      </c>
      <c r="BC16" s="19">
        <v>16275</v>
      </c>
      <c r="BD16" s="19">
        <v>18879</v>
      </c>
      <c r="BE16" s="31"/>
      <c r="BG16" s="2" t="s">
        <v>362</v>
      </c>
      <c r="BI16" s="2" t="s">
        <v>364</v>
      </c>
      <c r="BJ16" s="4" t="s">
        <v>427</v>
      </c>
      <c r="BL16" s="27">
        <v>45775</v>
      </c>
      <c r="BM16" s="27">
        <v>45776</v>
      </c>
      <c r="BN16" s="17" t="s">
        <v>696</v>
      </c>
      <c r="BP16" s="2">
        <v>35</v>
      </c>
      <c r="BQ16" s="2" t="s">
        <v>302</v>
      </c>
      <c r="BR16" s="2" t="s">
        <v>365</v>
      </c>
      <c r="BY16" s="2" t="s">
        <v>203</v>
      </c>
      <c r="CD16" s="17" t="s">
        <v>737</v>
      </c>
      <c r="CE16" s="17" t="s">
        <v>763</v>
      </c>
      <c r="CF16" s="17" t="s">
        <v>789</v>
      </c>
      <c r="CG16" s="3" t="s">
        <v>366</v>
      </c>
      <c r="CH16" s="29">
        <v>45856</v>
      </c>
      <c r="CI16" s="2" t="s">
        <v>1033</v>
      </c>
    </row>
    <row r="17" spans="1:88" s="2" customFormat="1" x14ac:dyDescent="0.25">
      <c r="A17" s="2">
        <v>2025</v>
      </c>
      <c r="B17" s="5">
        <v>45748</v>
      </c>
      <c r="C17" s="5">
        <v>45838</v>
      </c>
      <c r="D17" s="2" t="s">
        <v>193</v>
      </c>
      <c r="E17" s="2" t="s">
        <v>197</v>
      </c>
      <c r="F17" s="2" t="s">
        <v>200</v>
      </c>
      <c r="G17" s="23">
        <v>20250036</v>
      </c>
      <c r="I17" s="2" t="s">
        <v>361</v>
      </c>
      <c r="J17" s="17" t="s">
        <v>814</v>
      </c>
      <c r="K17" s="2">
        <v>36</v>
      </c>
      <c r="N17" s="4" t="s">
        <v>427</v>
      </c>
      <c r="O17" s="2">
        <v>36</v>
      </c>
      <c r="AA17" s="4" t="s">
        <v>367</v>
      </c>
      <c r="AB17" s="2">
        <v>36</v>
      </c>
      <c r="AC17" s="19" t="s">
        <v>369</v>
      </c>
      <c r="AD17" s="2" t="s">
        <v>212</v>
      </c>
      <c r="AE17" s="2" t="s">
        <v>553</v>
      </c>
      <c r="AF17" s="2">
        <v>6</v>
      </c>
      <c r="AG17" s="2" t="s">
        <v>403</v>
      </c>
      <c r="AH17" s="2" t="s">
        <v>237</v>
      </c>
      <c r="AI17" s="2" t="s">
        <v>554</v>
      </c>
      <c r="AJ17" s="2">
        <v>1</v>
      </c>
      <c r="AK17" s="2" t="s">
        <v>405</v>
      </c>
      <c r="AL17" s="2">
        <v>6</v>
      </c>
      <c r="AM17" s="2" t="s">
        <v>406</v>
      </c>
      <c r="AN17" s="2">
        <v>29</v>
      </c>
      <c r="AO17" s="2" t="s">
        <v>288</v>
      </c>
      <c r="AP17" s="30" t="s">
        <v>407</v>
      </c>
      <c r="AU17" s="2" t="s">
        <v>371</v>
      </c>
      <c r="AV17" s="4" t="s">
        <v>402</v>
      </c>
      <c r="AW17" s="4" t="s">
        <v>402</v>
      </c>
      <c r="AX17" s="4" t="s">
        <v>402</v>
      </c>
      <c r="AY17" s="23">
        <v>20250036</v>
      </c>
      <c r="AZ17" s="27">
        <v>45768</v>
      </c>
      <c r="BA17" s="27">
        <v>45784</v>
      </c>
      <c r="BB17" s="27">
        <v>45789</v>
      </c>
      <c r="BC17" s="19">
        <v>1602</v>
      </c>
      <c r="BD17" s="19">
        <v>1858.32</v>
      </c>
      <c r="BE17" s="31"/>
      <c r="BG17" s="2" t="s">
        <v>362</v>
      </c>
      <c r="BI17" s="2" t="s">
        <v>364</v>
      </c>
      <c r="BJ17" s="4" t="s">
        <v>427</v>
      </c>
      <c r="BL17" s="27">
        <v>45784</v>
      </c>
      <c r="BM17" s="27">
        <v>45789</v>
      </c>
      <c r="BN17" s="17" t="s">
        <v>697</v>
      </c>
      <c r="BP17" s="2">
        <v>36</v>
      </c>
      <c r="BQ17" s="2" t="s">
        <v>302</v>
      </c>
      <c r="BR17" s="2" t="s">
        <v>365</v>
      </c>
      <c r="BY17" s="2" t="s">
        <v>203</v>
      </c>
      <c r="CD17" s="17" t="s">
        <v>738</v>
      </c>
      <c r="CE17" s="17" t="s">
        <v>764</v>
      </c>
      <c r="CF17" s="17" t="s">
        <v>790</v>
      </c>
      <c r="CG17" s="3" t="s">
        <v>366</v>
      </c>
      <c r="CH17" s="29">
        <v>45856</v>
      </c>
      <c r="CI17" s="2" t="s">
        <v>1031</v>
      </c>
    </row>
    <row r="18" spans="1:88" s="2" customFormat="1" x14ac:dyDescent="0.25">
      <c r="A18" s="2">
        <v>2025</v>
      </c>
      <c r="B18" s="5">
        <v>45748</v>
      </c>
      <c r="C18" s="5">
        <v>45838</v>
      </c>
      <c r="D18" s="2" t="s">
        <v>193</v>
      </c>
      <c r="E18" s="2" t="s">
        <v>197</v>
      </c>
      <c r="F18" s="2" t="s">
        <v>200</v>
      </c>
      <c r="G18" s="23">
        <v>20250037</v>
      </c>
      <c r="I18" s="2" t="s">
        <v>361</v>
      </c>
      <c r="J18" s="17" t="s">
        <v>815</v>
      </c>
      <c r="K18" s="2">
        <v>37</v>
      </c>
      <c r="N18" s="4" t="s">
        <v>427</v>
      </c>
      <c r="O18" s="2">
        <v>37</v>
      </c>
      <c r="AA18" s="4" t="s">
        <v>464</v>
      </c>
      <c r="AB18" s="2">
        <v>37</v>
      </c>
      <c r="AC18" s="19" t="s">
        <v>387</v>
      </c>
      <c r="AD18" s="2" t="s">
        <v>212</v>
      </c>
      <c r="AE18" s="2" t="s">
        <v>555</v>
      </c>
      <c r="AF18" s="2">
        <v>10</v>
      </c>
      <c r="AG18" s="2" t="s">
        <v>556</v>
      </c>
      <c r="AH18" s="2" t="s">
        <v>237</v>
      </c>
      <c r="AI18" s="2" t="s">
        <v>375</v>
      </c>
      <c r="AJ18" s="2">
        <v>1</v>
      </c>
      <c r="AK18" s="2" t="s">
        <v>375</v>
      </c>
      <c r="AL18" s="2">
        <v>15</v>
      </c>
      <c r="AM18" s="2" t="s">
        <v>375</v>
      </c>
      <c r="AN18" s="2">
        <v>9</v>
      </c>
      <c r="AO18" s="2" t="s">
        <v>300</v>
      </c>
      <c r="AP18" s="30" t="s">
        <v>557</v>
      </c>
      <c r="AU18" s="2" t="s">
        <v>371</v>
      </c>
      <c r="AV18" s="4" t="s">
        <v>402</v>
      </c>
      <c r="AW18" s="4" t="s">
        <v>402</v>
      </c>
      <c r="AX18" s="4" t="s">
        <v>402</v>
      </c>
      <c r="AY18" s="23">
        <v>20250037</v>
      </c>
      <c r="AZ18" s="27">
        <v>45768</v>
      </c>
      <c r="BA18" s="27">
        <v>45783</v>
      </c>
      <c r="BB18" s="27">
        <v>45786</v>
      </c>
      <c r="BC18" s="19">
        <v>14594</v>
      </c>
      <c r="BD18" s="19">
        <v>16929.04</v>
      </c>
      <c r="BE18" s="31"/>
      <c r="BG18" s="2" t="s">
        <v>362</v>
      </c>
      <c r="BI18" s="2" t="s">
        <v>364</v>
      </c>
      <c r="BJ18" s="4" t="s">
        <v>427</v>
      </c>
      <c r="BL18" s="27">
        <v>45783</v>
      </c>
      <c r="BM18" s="27">
        <v>45786</v>
      </c>
      <c r="BN18" s="17" t="s">
        <v>698</v>
      </c>
      <c r="BP18" s="2">
        <v>37</v>
      </c>
      <c r="BQ18" s="2" t="s">
        <v>302</v>
      </c>
      <c r="BR18" s="2" t="s">
        <v>365</v>
      </c>
      <c r="BY18" s="2" t="s">
        <v>203</v>
      </c>
      <c r="CD18" s="17" t="s">
        <v>739</v>
      </c>
      <c r="CE18" s="17" t="s">
        <v>765</v>
      </c>
      <c r="CF18" s="17" t="s">
        <v>791</v>
      </c>
      <c r="CG18" s="3" t="s">
        <v>366</v>
      </c>
      <c r="CH18" s="29">
        <v>45856</v>
      </c>
      <c r="CI18" s="2" t="s">
        <v>1031</v>
      </c>
    </row>
    <row r="19" spans="1:88" s="2" customFormat="1" x14ac:dyDescent="0.25">
      <c r="A19" s="2">
        <v>2025</v>
      </c>
      <c r="B19" s="5">
        <v>45748</v>
      </c>
      <c r="C19" s="5">
        <v>45838</v>
      </c>
      <c r="D19" s="2" t="s">
        <v>193</v>
      </c>
      <c r="E19" s="2" t="s">
        <v>197</v>
      </c>
      <c r="F19" s="2" t="s">
        <v>200</v>
      </c>
      <c r="G19" s="23">
        <v>20250038</v>
      </c>
      <c r="I19" s="2" t="s">
        <v>361</v>
      </c>
      <c r="J19" s="17" t="s">
        <v>816</v>
      </c>
      <c r="K19" s="2">
        <v>38</v>
      </c>
      <c r="N19" s="4" t="s">
        <v>427</v>
      </c>
      <c r="O19" s="2">
        <v>38</v>
      </c>
      <c r="W19" s="4"/>
      <c r="AA19" s="4" t="s">
        <v>418</v>
      </c>
      <c r="AB19" s="2">
        <v>38</v>
      </c>
      <c r="AC19" s="19" t="s">
        <v>419</v>
      </c>
      <c r="AD19" s="2" t="s">
        <v>212</v>
      </c>
      <c r="AE19" s="2" t="s">
        <v>558</v>
      </c>
      <c r="AF19" s="2">
        <v>314</v>
      </c>
      <c r="AG19" s="2" t="s">
        <v>559</v>
      </c>
      <c r="AH19" s="2" t="s">
        <v>237</v>
      </c>
      <c r="AI19" s="2" t="s">
        <v>560</v>
      </c>
      <c r="AJ19" s="2">
        <v>1</v>
      </c>
      <c r="AK19" s="2" t="s">
        <v>544</v>
      </c>
      <c r="AL19" s="2">
        <v>14</v>
      </c>
      <c r="AM19" s="2" t="s">
        <v>544</v>
      </c>
      <c r="AN19" s="2">
        <v>9</v>
      </c>
      <c r="AO19" s="2" t="s">
        <v>300</v>
      </c>
      <c r="AP19" s="30" t="s">
        <v>561</v>
      </c>
      <c r="AU19" s="2" t="s">
        <v>371</v>
      </c>
      <c r="AV19" s="4" t="s">
        <v>402</v>
      </c>
      <c r="AW19" s="4" t="s">
        <v>402</v>
      </c>
      <c r="AX19" s="4" t="s">
        <v>402</v>
      </c>
      <c r="AY19" s="23">
        <v>20250038</v>
      </c>
      <c r="AZ19" s="27">
        <v>45768</v>
      </c>
      <c r="BA19" s="27">
        <v>45775</v>
      </c>
      <c r="BB19" s="27">
        <v>45776</v>
      </c>
      <c r="BC19" s="19">
        <v>3614</v>
      </c>
      <c r="BD19" s="19">
        <v>4192.24</v>
      </c>
      <c r="BE19" s="31"/>
      <c r="BG19" s="2" t="s">
        <v>362</v>
      </c>
      <c r="BI19" s="2" t="s">
        <v>364</v>
      </c>
      <c r="BJ19" s="4" t="s">
        <v>427</v>
      </c>
      <c r="BL19" s="27">
        <v>45775</v>
      </c>
      <c r="BM19" s="27">
        <v>45776</v>
      </c>
      <c r="BN19" s="17" t="s">
        <v>699</v>
      </c>
      <c r="BP19" s="2">
        <v>38</v>
      </c>
      <c r="BQ19" s="2" t="s">
        <v>302</v>
      </c>
      <c r="BR19" s="2" t="s">
        <v>365</v>
      </c>
      <c r="BY19" s="2" t="s">
        <v>203</v>
      </c>
      <c r="CD19" s="17" t="s">
        <v>740</v>
      </c>
      <c r="CE19" s="17" t="s">
        <v>766</v>
      </c>
      <c r="CF19" s="17" t="s">
        <v>792</v>
      </c>
      <c r="CG19" s="3" t="s">
        <v>366</v>
      </c>
      <c r="CH19" s="29">
        <v>45856</v>
      </c>
      <c r="CI19" s="2" t="s">
        <v>1031</v>
      </c>
    </row>
    <row r="20" spans="1:88" s="2" customFormat="1" x14ac:dyDescent="0.25">
      <c r="A20" s="2">
        <v>2025</v>
      </c>
      <c r="B20" s="5">
        <v>45748</v>
      </c>
      <c r="C20" s="5">
        <v>45838</v>
      </c>
      <c r="D20" s="2" t="s">
        <v>193</v>
      </c>
      <c r="E20" s="2" t="s">
        <v>197</v>
      </c>
      <c r="F20" s="2" t="s">
        <v>200</v>
      </c>
      <c r="G20" s="23">
        <v>20250039</v>
      </c>
      <c r="I20" s="2" t="s">
        <v>361</v>
      </c>
      <c r="J20" s="17" t="s">
        <v>817</v>
      </c>
      <c r="K20" s="2">
        <v>39</v>
      </c>
      <c r="N20" s="4" t="s">
        <v>530</v>
      </c>
      <c r="O20" s="2">
        <v>39</v>
      </c>
      <c r="AA20" s="4" t="s">
        <v>385</v>
      </c>
      <c r="AB20" s="2">
        <v>39</v>
      </c>
      <c r="AC20" s="19" t="s">
        <v>386</v>
      </c>
      <c r="AD20" s="2" t="s">
        <v>212</v>
      </c>
      <c r="AE20" s="2" t="s">
        <v>543</v>
      </c>
      <c r="AF20" s="2">
        <v>126</v>
      </c>
      <c r="AG20" s="2">
        <v>6</v>
      </c>
      <c r="AH20" s="2" t="s">
        <v>237</v>
      </c>
      <c r="AI20" s="2" t="s">
        <v>392</v>
      </c>
      <c r="AJ20" s="2">
        <v>1</v>
      </c>
      <c r="AK20" s="2" t="s">
        <v>544</v>
      </c>
      <c r="AL20" s="2">
        <v>14</v>
      </c>
      <c r="AM20" s="2" t="s">
        <v>544</v>
      </c>
      <c r="AN20" s="2">
        <v>9</v>
      </c>
      <c r="AO20" s="2" t="s">
        <v>300</v>
      </c>
      <c r="AP20" s="30" t="s">
        <v>393</v>
      </c>
      <c r="AU20" s="2" t="s">
        <v>371</v>
      </c>
      <c r="AV20" s="4" t="s">
        <v>402</v>
      </c>
      <c r="AW20" s="4" t="s">
        <v>402</v>
      </c>
      <c r="AX20" s="4" t="s">
        <v>402</v>
      </c>
      <c r="AY20" s="23">
        <v>20250039</v>
      </c>
      <c r="AZ20" s="27">
        <v>45768</v>
      </c>
      <c r="BA20" s="27">
        <v>45777</v>
      </c>
      <c r="BB20" s="27">
        <v>45790</v>
      </c>
      <c r="BC20" s="19">
        <v>49399.12</v>
      </c>
      <c r="BD20" s="19">
        <v>57302.98</v>
      </c>
      <c r="BE20" s="31"/>
      <c r="BG20" s="2" t="s">
        <v>362</v>
      </c>
      <c r="BI20" s="2" t="s">
        <v>364</v>
      </c>
      <c r="BJ20" s="4" t="s">
        <v>530</v>
      </c>
      <c r="BL20" s="27">
        <v>45777</v>
      </c>
      <c r="BM20" s="27">
        <v>45790</v>
      </c>
      <c r="BN20" s="17" t="s">
        <v>700</v>
      </c>
      <c r="BP20" s="2">
        <v>39</v>
      </c>
      <c r="BQ20" s="2" t="s">
        <v>302</v>
      </c>
      <c r="BR20" s="2" t="s">
        <v>365</v>
      </c>
      <c r="BY20" s="2" t="s">
        <v>203</v>
      </c>
      <c r="CD20" s="17" t="s">
        <v>741</v>
      </c>
      <c r="CE20" s="17" t="s">
        <v>767</v>
      </c>
      <c r="CF20" s="17" t="s">
        <v>793</v>
      </c>
      <c r="CG20" s="3" t="s">
        <v>366</v>
      </c>
      <c r="CH20" s="29">
        <v>45856</v>
      </c>
      <c r="CI20" s="2" t="s">
        <v>1031</v>
      </c>
    </row>
    <row r="21" spans="1:88" s="2" customFormat="1" x14ac:dyDescent="0.25">
      <c r="A21" s="2">
        <v>2025</v>
      </c>
      <c r="B21" s="5">
        <v>45748</v>
      </c>
      <c r="C21" s="5">
        <v>45838</v>
      </c>
      <c r="D21" s="2" t="s">
        <v>193</v>
      </c>
      <c r="E21" s="2" t="s">
        <v>197</v>
      </c>
      <c r="F21" s="2" t="s">
        <v>200</v>
      </c>
      <c r="G21" s="23">
        <v>20250040</v>
      </c>
      <c r="I21" s="2" t="s">
        <v>361</v>
      </c>
      <c r="J21" s="17" t="s">
        <v>818</v>
      </c>
      <c r="K21" s="2">
        <v>40</v>
      </c>
      <c r="N21" s="4" t="s">
        <v>427</v>
      </c>
      <c r="O21" s="2">
        <v>40</v>
      </c>
      <c r="AA21" s="4" t="s">
        <v>463</v>
      </c>
      <c r="AB21" s="2">
        <v>40</v>
      </c>
      <c r="AC21" s="19" t="s">
        <v>483</v>
      </c>
      <c r="AD21" s="2" t="s">
        <v>212</v>
      </c>
      <c r="AE21" s="2" t="s">
        <v>540</v>
      </c>
      <c r="AF21" s="2">
        <v>60</v>
      </c>
      <c r="AG21" s="2">
        <v>101</v>
      </c>
      <c r="AH21" s="2" t="s">
        <v>237</v>
      </c>
      <c r="AI21" s="2" t="s">
        <v>541</v>
      </c>
      <c r="AJ21" s="2">
        <v>1</v>
      </c>
      <c r="AK21" s="2" t="s">
        <v>375</v>
      </c>
      <c r="AL21" s="2">
        <v>15</v>
      </c>
      <c r="AM21" s="2" t="s">
        <v>375</v>
      </c>
      <c r="AN21" s="2">
        <v>9</v>
      </c>
      <c r="AO21" s="2" t="s">
        <v>300</v>
      </c>
      <c r="AP21" s="30" t="s">
        <v>542</v>
      </c>
      <c r="AU21" s="2" t="s">
        <v>371</v>
      </c>
      <c r="AV21" s="4" t="s">
        <v>402</v>
      </c>
      <c r="AW21" s="4" t="s">
        <v>402</v>
      </c>
      <c r="AX21" s="4" t="s">
        <v>402</v>
      </c>
      <c r="AY21" s="23">
        <v>20250040</v>
      </c>
      <c r="AZ21" s="27">
        <v>45768</v>
      </c>
      <c r="BA21" s="27">
        <v>45784</v>
      </c>
      <c r="BB21" s="27">
        <v>45804</v>
      </c>
      <c r="BC21" s="19">
        <v>64412.07</v>
      </c>
      <c r="BD21" s="19">
        <v>74718</v>
      </c>
      <c r="BE21" s="31"/>
      <c r="BG21" s="2" t="s">
        <v>362</v>
      </c>
      <c r="BI21" s="2" t="s">
        <v>364</v>
      </c>
      <c r="BJ21" s="4" t="s">
        <v>427</v>
      </c>
      <c r="BL21" s="27">
        <v>45784</v>
      </c>
      <c r="BM21" s="27">
        <v>45804</v>
      </c>
      <c r="BN21" s="17" t="s">
        <v>701</v>
      </c>
      <c r="BP21" s="2">
        <v>40</v>
      </c>
      <c r="BQ21" s="2" t="s">
        <v>302</v>
      </c>
      <c r="BR21" s="2" t="s">
        <v>365</v>
      </c>
      <c r="BY21" s="2" t="s">
        <v>203</v>
      </c>
      <c r="CD21" s="17" t="s">
        <v>742</v>
      </c>
      <c r="CE21" s="17" t="s">
        <v>768</v>
      </c>
      <c r="CF21" s="17" t="s">
        <v>794</v>
      </c>
      <c r="CG21" s="3" t="s">
        <v>366</v>
      </c>
      <c r="CH21" s="29">
        <v>45856</v>
      </c>
      <c r="CI21" s="2" t="s">
        <v>1031</v>
      </c>
    </row>
    <row r="22" spans="1:88" s="2" customFormat="1" x14ac:dyDescent="0.25">
      <c r="A22" s="2">
        <v>2025</v>
      </c>
      <c r="B22" s="5">
        <v>45748</v>
      </c>
      <c r="C22" s="5">
        <v>45838</v>
      </c>
      <c r="D22" s="2" t="s">
        <v>193</v>
      </c>
      <c r="E22" s="2" t="s">
        <v>197</v>
      </c>
      <c r="F22" s="2" t="s">
        <v>200</v>
      </c>
      <c r="G22" s="4">
        <v>20250041</v>
      </c>
      <c r="I22" s="2" t="s">
        <v>361</v>
      </c>
      <c r="J22" s="17" t="s">
        <v>819</v>
      </c>
      <c r="K22" s="2">
        <v>41</v>
      </c>
      <c r="N22" s="4" t="s">
        <v>429</v>
      </c>
      <c r="O22" s="2">
        <v>41</v>
      </c>
      <c r="AA22" s="4" t="s">
        <v>465</v>
      </c>
      <c r="AB22" s="2">
        <v>41</v>
      </c>
      <c r="AC22" s="19" t="s">
        <v>486</v>
      </c>
      <c r="AD22" s="2" t="s">
        <v>212</v>
      </c>
      <c r="AE22" s="2" t="s">
        <v>562</v>
      </c>
      <c r="AF22" s="2">
        <v>60</v>
      </c>
      <c r="AH22" s="2" t="s">
        <v>237</v>
      </c>
      <c r="AI22" s="2" t="s">
        <v>563</v>
      </c>
      <c r="AJ22" s="2">
        <v>1</v>
      </c>
      <c r="AK22" s="2" t="s">
        <v>544</v>
      </c>
      <c r="AL22" s="2">
        <v>14</v>
      </c>
      <c r="AM22" s="2" t="s">
        <v>544</v>
      </c>
      <c r="AN22" s="2">
        <v>9</v>
      </c>
      <c r="AO22" s="2" t="s">
        <v>300</v>
      </c>
      <c r="AP22" s="30" t="s">
        <v>564</v>
      </c>
      <c r="AU22" s="2" t="s">
        <v>371</v>
      </c>
      <c r="AV22" s="4" t="s">
        <v>372</v>
      </c>
      <c r="AW22" s="4" t="s">
        <v>372</v>
      </c>
      <c r="AX22" s="4" t="s">
        <v>372</v>
      </c>
      <c r="AY22" s="4">
        <v>20250041</v>
      </c>
      <c r="AZ22" s="27">
        <v>45769</v>
      </c>
      <c r="BA22" s="27">
        <v>45772</v>
      </c>
      <c r="BB22" s="27">
        <v>45859</v>
      </c>
      <c r="BC22" s="19">
        <v>186256</v>
      </c>
      <c r="BD22" s="19">
        <v>216056.95999999999</v>
      </c>
      <c r="BE22" s="31"/>
      <c r="BG22" s="2" t="s">
        <v>362</v>
      </c>
      <c r="BI22" s="2" t="s">
        <v>364</v>
      </c>
      <c r="BJ22" s="4" t="s">
        <v>429</v>
      </c>
      <c r="BL22" s="27">
        <v>45772</v>
      </c>
      <c r="BM22" s="27">
        <v>45859</v>
      </c>
      <c r="BN22" s="17" t="s">
        <v>702</v>
      </c>
      <c r="BP22" s="2">
        <v>41</v>
      </c>
      <c r="BQ22" s="2" t="s">
        <v>302</v>
      </c>
      <c r="BR22" s="2" t="s">
        <v>365</v>
      </c>
      <c r="BY22" s="2" t="s">
        <v>203</v>
      </c>
      <c r="CD22" s="17" t="s">
        <v>743</v>
      </c>
      <c r="CE22" s="17" t="s">
        <v>769</v>
      </c>
      <c r="CF22" s="17" t="s">
        <v>795</v>
      </c>
      <c r="CG22" s="3" t="s">
        <v>366</v>
      </c>
      <c r="CH22" s="29">
        <v>45856</v>
      </c>
      <c r="CI22" s="2" t="s">
        <v>1032</v>
      </c>
    </row>
    <row r="23" spans="1:88" s="2" customFormat="1" x14ac:dyDescent="0.25">
      <c r="A23" s="2">
        <v>2025</v>
      </c>
      <c r="B23" s="5">
        <v>45748</v>
      </c>
      <c r="C23" s="5">
        <v>45838</v>
      </c>
      <c r="D23" s="2" t="s">
        <v>193</v>
      </c>
      <c r="E23" s="2" t="s">
        <v>197</v>
      </c>
      <c r="F23" s="2" t="s">
        <v>200</v>
      </c>
      <c r="G23" s="23">
        <v>20250042</v>
      </c>
      <c r="I23" s="2" t="s">
        <v>361</v>
      </c>
      <c r="J23" s="17" t="s">
        <v>820</v>
      </c>
      <c r="K23" s="2">
        <v>42</v>
      </c>
      <c r="N23" s="4" t="s">
        <v>429</v>
      </c>
      <c r="O23" s="2">
        <v>42</v>
      </c>
      <c r="AA23" s="4" t="s">
        <v>466</v>
      </c>
      <c r="AB23" s="2">
        <v>42</v>
      </c>
      <c r="AC23" s="19" t="s">
        <v>487</v>
      </c>
      <c r="AD23" s="2" t="s">
        <v>212</v>
      </c>
      <c r="AE23" s="2" t="s">
        <v>565</v>
      </c>
      <c r="AF23" s="2">
        <v>49</v>
      </c>
      <c r="AH23" s="2" t="s">
        <v>237</v>
      </c>
      <c r="AI23" s="2" t="s">
        <v>566</v>
      </c>
      <c r="AJ23" s="2">
        <v>1</v>
      </c>
      <c r="AK23" s="2" t="s">
        <v>379</v>
      </c>
      <c r="AL23" s="2">
        <v>16</v>
      </c>
      <c r="AM23" s="2" t="s">
        <v>379</v>
      </c>
      <c r="AN23" s="2">
        <v>9</v>
      </c>
      <c r="AO23" s="2" t="s">
        <v>300</v>
      </c>
      <c r="AP23" s="30" t="s">
        <v>567</v>
      </c>
      <c r="AU23" s="2" t="s">
        <v>371</v>
      </c>
      <c r="AV23" s="4" t="s">
        <v>372</v>
      </c>
      <c r="AW23" s="4" t="s">
        <v>372</v>
      </c>
      <c r="AX23" s="4" t="s">
        <v>372</v>
      </c>
      <c r="AY23" s="23">
        <v>20250042</v>
      </c>
      <c r="AZ23" s="27">
        <v>45769</v>
      </c>
      <c r="BA23" s="27">
        <v>45772</v>
      </c>
      <c r="BB23" s="27">
        <v>45811</v>
      </c>
      <c r="BC23" s="19">
        <v>65597</v>
      </c>
      <c r="BD23" s="19">
        <v>76092.52</v>
      </c>
      <c r="BE23" s="31"/>
      <c r="BG23" s="2" t="s">
        <v>362</v>
      </c>
      <c r="BI23" s="2" t="s">
        <v>364</v>
      </c>
      <c r="BJ23" s="4" t="s">
        <v>429</v>
      </c>
      <c r="BL23" s="27">
        <v>45772</v>
      </c>
      <c r="BM23" s="27">
        <v>45811</v>
      </c>
      <c r="BN23" s="17" t="s">
        <v>703</v>
      </c>
      <c r="BP23" s="2">
        <v>42</v>
      </c>
      <c r="BQ23" s="2" t="s">
        <v>302</v>
      </c>
      <c r="BR23" s="2" t="s">
        <v>365</v>
      </c>
      <c r="BY23" s="2" t="s">
        <v>203</v>
      </c>
      <c r="CD23" s="17" t="s">
        <v>744</v>
      </c>
      <c r="CE23" s="17" t="s">
        <v>770</v>
      </c>
      <c r="CF23" s="17" t="s">
        <v>796</v>
      </c>
      <c r="CG23" s="3" t="s">
        <v>366</v>
      </c>
      <c r="CH23" s="29">
        <v>45856</v>
      </c>
      <c r="CI23" s="2" t="s">
        <v>1032</v>
      </c>
    </row>
    <row r="24" spans="1:88" s="2" customFormat="1" x14ac:dyDescent="0.25">
      <c r="A24" s="2">
        <v>2025</v>
      </c>
      <c r="B24" s="5">
        <v>45748</v>
      </c>
      <c r="C24" s="5">
        <v>45838</v>
      </c>
      <c r="D24" s="2" t="s">
        <v>193</v>
      </c>
      <c r="E24" s="2" t="s">
        <v>197</v>
      </c>
      <c r="F24" s="2" t="s">
        <v>200</v>
      </c>
      <c r="G24" s="23">
        <v>20250043</v>
      </c>
      <c r="I24" s="2" t="s">
        <v>361</v>
      </c>
      <c r="J24" s="17" t="s">
        <v>821</v>
      </c>
      <c r="K24" s="2">
        <v>43</v>
      </c>
      <c r="N24" s="4" t="s">
        <v>430</v>
      </c>
      <c r="O24" s="2">
        <v>43</v>
      </c>
      <c r="W24" s="4"/>
      <c r="AA24" s="4" t="s">
        <v>467</v>
      </c>
      <c r="AB24" s="2">
        <v>43</v>
      </c>
      <c r="AC24" s="19" t="s">
        <v>488</v>
      </c>
      <c r="AD24" s="2" t="s">
        <v>212</v>
      </c>
      <c r="AE24" s="2" t="s">
        <v>568</v>
      </c>
      <c r="AF24" s="2">
        <v>97</v>
      </c>
      <c r="AH24" s="2" t="s">
        <v>237</v>
      </c>
      <c r="AI24" s="2" t="s">
        <v>569</v>
      </c>
      <c r="AJ24" s="2">
        <v>1</v>
      </c>
      <c r="AK24" s="2" t="s">
        <v>571</v>
      </c>
      <c r="AL24" s="2">
        <v>9</v>
      </c>
      <c r="AM24" s="2" t="s">
        <v>570</v>
      </c>
      <c r="AN24" s="2">
        <v>9</v>
      </c>
      <c r="AO24" s="2" t="s">
        <v>300</v>
      </c>
      <c r="AP24" s="30" t="s">
        <v>572</v>
      </c>
      <c r="AU24" s="2" t="s">
        <v>371</v>
      </c>
      <c r="AV24" s="4" t="s">
        <v>657</v>
      </c>
      <c r="AW24" s="4" t="s">
        <v>657</v>
      </c>
      <c r="AX24" s="4" t="s">
        <v>657</v>
      </c>
      <c r="AY24" s="23">
        <v>20250043</v>
      </c>
      <c r="AZ24" s="27">
        <v>45769</v>
      </c>
      <c r="BA24" s="27">
        <v>45772</v>
      </c>
      <c r="BB24" s="27">
        <v>45782</v>
      </c>
      <c r="BC24" s="19">
        <v>3164</v>
      </c>
      <c r="BD24" s="19">
        <v>3670.24</v>
      </c>
      <c r="BE24" s="31"/>
      <c r="BG24" s="2" t="s">
        <v>362</v>
      </c>
      <c r="BI24" s="2" t="s">
        <v>364</v>
      </c>
      <c r="BJ24" s="4" t="s">
        <v>430</v>
      </c>
      <c r="BL24" s="27">
        <v>45772</v>
      </c>
      <c r="BM24" s="27">
        <v>45782</v>
      </c>
      <c r="BN24" s="17" t="s">
        <v>704</v>
      </c>
      <c r="BP24" s="2">
        <v>43</v>
      </c>
      <c r="BQ24" s="2" t="s">
        <v>302</v>
      </c>
      <c r="BR24" s="2" t="s">
        <v>365</v>
      </c>
      <c r="BY24" s="2" t="s">
        <v>203</v>
      </c>
      <c r="CD24" s="17" t="s">
        <v>745</v>
      </c>
      <c r="CE24" s="17" t="s">
        <v>771</v>
      </c>
      <c r="CF24" s="17" t="s">
        <v>798</v>
      </c>
      <c r="CG24" s="3" t="s">
        <v>366</v>
      </c>
      <c r="CH24" s="29">
        <v>45856</v>
      </c>
      <c r="CI24" s="2" t="s">
        <v>1032</v>
      </c>
    </row>
    <row r="25" spans="1:88" s="2" customFormat="1" x14ac:dyDescent="0.25">
      <c r="A25" s="2">
        <v>2025</v>
      </c>
      <c r="B25" s="5">
        <v>45748</v>
      </c>
      <c r="C25" s="5">
        <v>45838</v>
      </c>
      <c r="D25" s="2" t="s">
        <v>193</v>
      </c>
      <c r="E25" s="2" t="s">
        <v>197</v>
      </c>
      <c r="F25" s="2" t="s">
        <v>200</v>
      </c>
      <c r="G25" s="4">
        <v>20250044</v>
      </c>
      <c r="I25" s="2" t="s">
        <v>361</v>
      </c>
      <c r="J25" s="17" t="s">
        <v>822</v>
      </c>
      <c r="K25" s="2">
        <v>44</v>
      </c>
      <c r="N25" s="4" t="s">
        <v>431</v>
      </c>
      <c r="O25" s="2">
        <v>44</v>
      </c>
      <c r="AA25" s="4" t="s">
        <v>398</v>
      </c>
      <c r="AB25" s="2">
        <v>44</v>
      </c>
      <c r="AC25" s="19" t="s">
        <v>400</v>
      </c>
      <c r="AD25" s="2" t="s">
        <v>231</v>
      </c>
      <c r="AE25" s="2" t="s">
        <v>573</v>
      </c>
      <c r="AF25" s="2">
        <v>1404</v>
      </c>
      <c r="AG25" s="2" t="s">
        <v>574</v>
      </c>
      <c r="AH25" s="2" t="s">
        <v>237</v>
      </c>
      <c r="AI25" s="2" t="s">
        <v>575</v>
      </c>
      <c r="AJ25" s="2">
        <v>1</v>
      </c>
      <c r="AK25" s="2" t="s">
        <v>376</v>
      </c>
      <c r="AL25" s="2">
        <v>5</v>
      </c>
      <c r="AM25" s="2" t="s">
        <v>376</v>
      </c>
      <c r="AN25" s="2">
        <v>9</v>
      </c>
      <c r="AO25" s="2" t="s">
        <v>300</v>
      </c>
      <c r="AP25" s="30" t="s">
        <v>404</v>
      </c>
      <c r="AU25" s="2" t="s">
        <v>371</v>
      </c>
      <c r="AV25" s="4" t="s">
        <v>388</v>
      </c>
      <c r="AW25" s="4" t="s">
        <v>388</v>
      </c>
      <c r="AX25" s="4" t="s">
        <v>388</v>
      </c>
      <c r="AY25" s="4">
        <v>20250044</v>
      </c>
      <c r="AZ25" s="27">
        <v>45769</v>
      </c>
      <c r="BA25" s="27">
        <v>45777</v>
      </c>
      <c r="BB25" s="27">
        <v>45838</v>
      </c>
      <c r="BC25" s="19">
        <v>19600</v>
      </c>
      <c r="BD25" s="19">
        <v>22736</v>
      </c>
      <c r="BE25" s="31"/>
      <c r="BG25" s="2" t="s">
        <v>362</v>
      </c>
      <c r="BI25" s="2" t="s">
        <v>364</v>
      </c>
      <c r="BJ25" s="4" t="s">
        <v>431</v>
      </c>
      <c r="BL25" s="27">
        <v>45777</v>
      </c>
      <c r="BM25" s="27">
        <v>45838</v>
      </c>
      <c r="BN25" s="17" t="s">
        <v>705</v>
      </c>
      <c r="BP25" s="2">
        <v>44</v>
      </c>
      <c r="BQ25" s="2" t="s">
        <v>302</v>
      </c>
      <c r="BR25" s="2" t="s">
        <v>365</v>
      </c>
      <c r="BY25" s="2" t="s">
        <v>203</v>
      </c>
      <c r="CD25" s="17"/>
      <c r="CE25" s="17"/>
      <c r="CF25" s="17"/>
      <c r="CG25" s="3" t="s">
        <v>366</v>
      </c>
      <c r="CH25" s="29">
        <v>45856</v>
      </c>
      <c r="CI25" s="2" t="s">
        <v>1035</v>
      </c>
    </row>
    <row r="26" spans="1:88" s="2" customFormat="1" x14ac:dyDescent="0.25">
      <c r="A26" s="2">
        <v>2025</v>
      </c>
      <c r="B26" s="5">
        <v>45748</v>
      </c>
      <c r="C26" s="5">
        <v>45838</v>
      </c>
      <c r="D26" s="2" t="s">
        <v>193</v>
      </c>
      <c r="E26" s="2" t="s">
        <v>197</v>
      </c>
      <c r="F26" s="2" t="s">
        <v>200</v>
      </c>
      <c r="G26" s="23">
        <v>20250045</v>
      </c>
      <c r="I26" s="2" t="s">
        <v>361</v>
      </c>
      <c r="J26" s="17" t="s">
        <v>823</v>
      </c>
      <c r="K26" s="2">
        <v>45</v>
      </c>
      <c r="N26" s="4" t="s">
        <v>432</v>
      </c>
      <c r="O26" s="2">
        <v>45</v>
      </c>
      <c r="AA26" s="4" t="s">
        <v>394</v>
      </c>
      <c r="AB26" s="2">
        <v>45</v>
      </c>
      <c r="AC26" s="19" t="s">
        <v>383</v>
      </c>
      <c r="AD26" s="2" t="s">
        <v>212</v>
      </c>
      <c r="AE26" s="2">
        <v>12</v>
      </c>
      <c r="AF26" s="2">
        <v>120</v>
      </c>
      <c r="AH26" s="2" t="s">
        <v>237</v>
      </c>
      <c r="AI26" s="2" t="s">
        <v>576</v>
      </c>
      <c r="AJ26" s="2">
        <v>1</v>
      </c>
      <c r="AK26" s="2" t="s">
        <v>380</v>
      </c>
      <c r="AL26" s="2">
        <v>3</v>
      </c>
      <c r="AM26" s="2" t="s">
        <v>380</v>
      </c>
      <c r="AN26" s="2">
        <v>9</v>
      </c>
      <c r="AO26" s="2" t="s">
        <v>300</v>
      </c>
      <c r="AP26" s="30" t="s">
        <v>577</v>
      </c>
      <c r="AU26" s="2" t="s">
        <v>371</v>
      </c>
      <c r="AV26" s="4" t="s">
        <v>388</v>
      </c>
      <c r="AW26" s="4" t="s">
        <v>388</v>
      </c>
      <c r="AX26" s="4" t="s">
        <v>388</v>
      </c>
      <c r="AY26" s="23">
        <v>20250045</v>
      </c>
      <c r="AZ26" s="27">
        <v>45769</v>
      </c>
      <c r="BA26" s="27">
        <v>45775</v>
      </c>
      <c r="BB26" s="27">
        <v>45811</v>
      </c>
      <c r="BC26" s="19">
        <v>33513</v>
      </c>
      <c r="BD26" s="19">
        <v>38875.08</v>
      </c>
      <c r="BE26" s="31"/>
      <c r="BG26" s="2" t="s">
        <v>362</v>
      </c>
      <c r="BI26" s="2" t="s">
        <v>364</v>
      </c>
      <c r="BJ26" s="4" t="s">
        <v>432</v>
      </c>
      <c r="BL26" s="27">
        <v>45775</v>
      </c>
      <c r="BM26" s="27">
        <v>45811</v>
      </c>
      <c r="BN26" s="17" t="s">
        <v>706</v>
      </c>
      <c r="BP26" s="2">
        <v>45</v>
      </c>
      <c r="BQ26" s="2" t="s">
        <v>302</v>
      </c>
      <c r="BR26" s="2" t="s">
        <v>365</v>
      </c>
      <c r="BY26" s="2" t="s">
        <v>203</v>
      </c>
      <c r="CD26" s="17" t="s">
        <v>746</v>
      </c>
      <c r="CE26" s="17" t="s">
        <v>772</v>
      </c>
      <c r="CF26" s="17" t="s">
        <v>797</v>
      </c>
      <c r="CG26" s="3" t="s">
        <v>366</v>
      </c>
      <c r="CH26" s="29">
        <v>45856</v>
      </c>
      <c r="CI26" s="2" t="s">
        <v>1032</v>
      </c>
    </row>
    <row r="27" spans="1:88" s="2" customFormat="1" x14ac:dyDescent="0.25">
      <c r="A27" s="2">
        <v>2025</v>
      </c>
      <c r="B27" s="5">
        <v>45748</v>
      </c>
      <c r="C27" s="5">
        <v>45838</v>
      </c>
      <c r="D27" s="2" t="s">
        <v>193</v>
      </c>
      <c r="E27" s="2" t="s">
        <v>197</v>
      </c>
      <c r="F27" s="2" t="s">
        <v>200</v>
      </c>
      <c r="G27" s="4">
        <v>20250046</v>
      </c>
      <c r="I27" s="2" t="s">
        <v>361</v>
      </c>
      <c r="J27" s="17" t="s">
        <v>824</v>
      </c>
      <c r="K27" s="2">
        <v>46</v>
      </c>
      <c r="N27" s="4" t="s">
        <v>433</v>
      </c>
      <c r="O27" s="2">
        <v>46</v>
      </c>
      <c r="AA27" s="4" t="s">
        <v>468</v>
      </c>
      <c r="AB27" s="2">
        <v>46</v>
      </c>
      <c r="AC27" s="19" t="s">
        <v>417</v>
      </c>
      <c r="AD27" s="2" t="s">
        <v>212</v>
      </c>
      <c r="AE27" s="2" t="s">
        <v>578</v>
      </c>
      <c r="AF27" s="2">
        <v>17</v>
      </c>
      <c r="AH27" s="2" t="s">
        <v>237</v>
      </c>
      <c r="AI27" s="2" t="s">
        <v>579</v>
      </c>
      <c r="AJ27" s="2">
        <v>1</v>
      </c>
      <c r="AK27" s="2" t="s">
        <v>580</v>
      </c>
      <c r="AL27" s="2">
        <v>104</v>
      </c>
      <c r="AM27" s="2" t="s">
        <v>580</v>
      </c>
      <c r="AN27" s="2">
        <v>15</v>
      </c>
      <c r="AO27" s="2" t="s">
        <v>270</v>
      </c>
      <c r="AP27" s="30" t="s">
        <v>581</v>
      </c>
      <c r="AU27" s="2" t="s">
        <v>371</v>
      </c>
      <c r="AV27" s="4" t="s">
        <v>388</v>
      </c>
      <c r="AW27" s="4" t="s">
        <v>388</v>
      </c>
      <c r="AX27" s="4" t="s">
        <v>388</v>
      </c>
      <c r="AY27" s="4">
        <v>20250046</v>
      </c>
      <c r="AZ27" s="27">
        <v>45769</v>
      </c>
      <c r="BA27" s="27">
        <v>45777</v>
      </c>
      <c r="BB27" s="27">
        <v>45820</v>
      </c>
      <c r="BC27" s="19">
        <v>3025</v>
      </c>
      <c r="BD27" s="19">
        <v>3509</v>
      </c>
      <c r="BE27" s="31"/>
      <c r="BG27" s="2" t="s">
        <v>362</v>
      </c>
      <c r="BI27" s="2" t="s">
        <v>364</v>
      </c>
      <c r="BJ27" s="4" t="s">
        <v>433</v>
      </c>
      <c r="BL27" s="27">
        <v>45777</v>
      </c>
      <c r="BM27" s="27">
        <v>45820</v>
      </c>
      <c r="BN27" s="17" t="s">
        <v>707</v>
      </c>
      <c r="BP27" s="2">
        <v>46</v>
      </c>
      <c r="BQ27" s="2" t="s">
        <v>302</v>
      </c>
      <c r="BR27" s="2" t="s">
        <v>365</v>
      </c>
      <c r="BY27" s="2" t="s">
        <v>203</v>
      </c>
      <c r="CD27" s="17" t="s">
        <v>854</v>
      </c>
      <c r="CE27" s="17" t="s">
        <v>928</v>
      </c>
      <c r="CF27" s="17" t="s">
        <v>855</v>
      </c>
      <c r="CG27" s="3" t="s">
        <v>366</v>
      </c>
      <c r="CH27" s="29">
        <v>45856</v>
      </c>
      <c r="CI27" s="2" t="s">
        <v>1032</v>
      </c>
    </row>
    <row r="28" spans="1:88" s="2" customFormat="1" x14ac:dyDescent="0.25">
      <c r="A28" s="2">
        <v>2025</v>
      </c>
      <c r="B28" s="5">
        <v>45748</v>
      </c>
      <c r="C28" s="5">
        <v>45838</v>
      </c>
      <c r="D28" s="2" t="s">
        <v>193</v>
      </c>
      <c r="E28" s="2" t="s">
        <v>197</v>
      </c>
      <c r="F28" s="2" t="s">
        <v>200</v>
      </c>
      <c r="G28" s="23">
        <v>20250047</v>
      </c>
      <c r="I28" s="2" t="s">
        <v>361</v>
      </c>
      <c r="J28" s="17" t="s">
        <v>825</v>
      </c>
      <c r="K28" s="2">
        <v>47</v>
      </c>
      <c r="N28" s="4" t="s">
        <v>434</v>
      </c>
      <c r="O28" s="2">
        <v>47</v>
      </c>
      <c r="AA28" s="4" t="s">
        <v>399</v>
      </c>
      <c r="AB28" s="2">
        <v>47</v>
      </c>
      <c r="AC28" s="19" t="s">
        <v>401</v>
      </c>
      <c r="AD28" s="2" t="s">
        <v>212</v>
      </c>
      <c r="AE28" s="2" t="s">
        <v>411</v>
      </c>
      <c r="AF28" s="2">
        <v>24</v>
      </c>
      <c r="AG28" s="2" t="s">
        <v>412</v>
      </c>
      <c r="AH28" s="2" t="s">
        <v>237</v>
      </c>
      <c r="AI28" s="2" t="s">
        <v>413</v>
      </c>
      <c r="AJ28" s="2">
        <v>1</v>
      </c>
      <c r="AK28" s="2" t="s">
        <v>379</v>
      </c>
      <c r="AL28" s="2">
        <v>16</v>
      </c>
      <c r="AM28" s="2" t="s">
        <v>379</v>
      </c>
      <c r="AN28" s="2">
        <v>9</v>
      </c>
      <c r="AO28" s="2" t="s">
        <v>300</v>
      </c>
      <c r="AP28" s="30" t="s">
        <v>414</v>
      </c>
      <c r="AU28" s="2" t="s">
        <v>371</v>
      </c>
      <c r="AV28" s="4" t="s">
        <v>388</v>
      </c>
      <c r="AW28" s="4" t="s">
        <v>388</v>
      </c>
      <c r="AX28" s="4" t="s">
        <v>388</v>
      </c>
      <c r="AY28" s="23">
        <v>20250047</v>
      </c>
      <c r="AZ28" s="27">
        <v>45769</v>
      </c>
      <c r="BA28" s="27">
        <v>45777</v>
      </c>
      <c r="BB28" s="27">
        <v>45772</v>
      </c>
      <c r="BC28" s="19">
        <v>2200</v>
      </c>
      <c r="BD28" s="19">
        <v>2552</v>
      </c>
      <c r="BE28" s="31"/>
      <c r="BG28" s="2" t="s">
        <v>362</v>
      </c>
      <c r="BI28" s="2" t="s">
        <v>364</v>
      </c>
      <c r="BJ28" s="4" t="s">
        <v>434</v>
      </c>
      <c r="BL28" s="27">
        <v>45777</v>
      </c>
      <c r="BM28" s="27">
        <v>45772</v>
      </c>
      <c r="BN28" s="17" t="s">
        <v>708</v>
      </c>
      <c r="BP28" s="2">
        <v>47</v>
      </c>
      <c r="BQ28" s="2" t="s">
        <v>302</v>
      </c>
      <c r="BR28" s="2" t="s">
        <v>365</v>
      </c>
      <c r="BY28" s="2" t="s">
        <v>203</v>
      </c>
      <c r="CD28" s="17" t="s">
        <v>747</v>
      </c>
      <c r="CE28" s="17" t="s">
        <v>773</v>
      </c>
      <c r="CF28" s="17" t="s">
        <v>799</v>
      </c>
      <c r="CG28" s="3" t="s">
        <v>366</v>
      </c>
      <c r="CH28" s="29">
        <v>45856</v>
      </c>
      <c r="CI28" s="2" t="s">
        <v>1031</v>
      </c>
    </row>
    <row r="29" spans="1:88" s="2" customFormat="1" x14ac:dyDescent="0.25">
      <c r="A29" s="2">
        <v>2025</v>
      </c>
      <c r="B29" s="5">
        <v>45748</v>
      </c>
      <c r="C29" s="5">
        <v>45838</v>
      </c>
      <c r="D29" s="2" t="s">
        <v>193</v>
      </c>
      <c r="E29" s="2" t="s">
        <v>197</v>
      </c>
      <c r="F29" s="2" t="s">
        <v>200</v>
      </c>
      <c r="G29" s="23">
        <v>20250048</v>
      </c>
      <c r="I29" s="2" t="s">
        <v>361</v>
      </c>
      <c r="J29" s="17" t="s">
        <v>826</v>
      </c>
      <c r="K29" s="2">
        <v>48</v>
      </c>
      <c r="N29" s="4" t="s">
        <v>435</v>
      </c>
      <c r="O29" s="2">
        <v>48</v>
      </c>
      <c r="W29" s="4"/>
      <c r="AA29" s="4" t="s">
        <v>469</v>
      </c>
      <c r="AB29" s="2">
        <v>48</v>
      </c>
      <c r="AC29" s="19" t="s">
        <v>489</v>
      </c>
      <c r="AD29" s="2" t="s">
        <v>212</v>
      </c>
      <c r="AE29" s="2" t="s">
        <v>582</v>
      </c>
      <c r="AF29" s="2">
        <v>52</v>
      </c>
      <c r="AH29" s="2" t="s">
        <v>237</v>
      </c>
      <c r="AI29" s="2" t="s">
        <v>583</v>
      </c>
      <c r="AJ29" s="2">
        <v>1</v>
      </c>
      <c r="AK29" s="2" t="s">
        <v>375</v>
      </c>
      <c r="AL29" s="2">
        <v>15</v>
      </c>
      <c r="AM29" s="2" t="s">
        <v>375</v>
      </c>
      <c r="AN29" s="2">
        <v>9</v>
      </c>
      <c r="AO29" s="2" t="s">
        <v>300</v>
      </c>
      <c r="AP29" s="30" t="s">
        <v>584</v>
      </c>
      <c r="AU29" s="2" t="s">
        <v>371</v>
      </c>
      <c r="AV29" s="4" t="s">
        <v>373</v>
      </c>
      <c r="AW29" s="4" t="s">
        <v>373</v>
      </c>
      <c r="AX29" s="4" t="s">
        <v>373</v>
      </c>
      <c r="AY29" s="23">
        <v>20250048</v>
      </c>
      <c r="AZ29" s="27">
        <v>45769</v>
      </c>
      <c r="BA29" s="27">
        <v>45789</v>
      </c>
      <c r="BB29" s="27">
        <v>45803</v>
      </c>
      <c r="BC29" s="19">
        <v>280134</v>
      </c>
      <c r="BD29" s="19">
        <v>324955.44</v>
      </c>
      <c r="BE29" s="31"/>
      <c r="BG29" s="2" t="s">
        <v>362</v>
      </c>
      <c r="BI29" s="2" t="s">
        <v>364</v>
      </c>
      <c r="BJ29" s="4" t="s">
        <v>435</v>
      </c>
      <c r="BL29" s="27">
        <v>45789</v>
      </c>
      <c r="BM29" s="27">
        <v>45803</v>
      </c>
      <c r="BN29" s="17" t="s">
        <v>709</v>
      </c>
      <c r="BP29" s="2">
        <v>48</v>
      </c>
      <c r="BQ29" s="2" t="s">
        <v>302</v>
      </c>
      <c r="BR29" s="2" t="s">
        <v>365</v>
      </c>
      <c r="BY29" s="2" t="s">
        <v>203</v>
      </c>
      <c r="CD29" s="17" t="s">
        <v>748</v>
      </c>
      <c r="CE29" s="17" t="s">
        <v>774</v>
      </c>
      <c r="CF29" s="17" t="s">
        <v>800</v>
      </c>
      <c r="CG29" s="3" t="s">
        <v>366</v>
      </c>
      <c r="CH29" s="29">
        <v>45856</v>
      </c>
      <c r="CI29" s="2" t="s">
        <v>1032</v>
      </c>
    </row>
    <row r="30" spans="1:88" x14ac:dyDescent="0.25">
      <c r="A30" s="2">
        <v>2025</v>
      </c>
      <c r="B30" s="5">
        <v>45748</v>
      </c>
      <c r="C30" s="5">
        <v>45838</v>
      </c>
      <c r="D30" s="2" t="s">
        <v>193</v>
      </c>
      <c r="E30" s="2" t="s">
        <v>197</v>
      </c>
      <c r="F30" s="2" t="s">
        <v>200</v>
      </c>
      <c r="G30" s="23">
        <v>20250049</v>
      </c>
      <c r="I30" s="2" t="s">
        <v>361</v>
      </c>
      <c r="J30" s="17" t="s">
        <v>827</v>
      </c>
      <c r="K30" s="2">
        <v>49</v>
      </c>
      <c r="N30" s="4" t="s">
        <v>436</v>
      </c>
      <c r="O30" s="2">
        <v>49</v>
      </c>
      <c r="AA30" s="4" t="s">
        <v>470</v>
      </c>
      <c r="AB30" s="2">
        <v>49</v>
      </c>
      <c r="AC30" s="19" t="s">
        <v>490</v>
      </c>
      <c r="AD30" s="2" t="s">
        <v>212</v>
      </c>
      <c r="AE30" s="2" t="s">
        <v>585</v>
      </c>
      <c r="AF30" s="2">
        <v>2210</v>
      </c>
      <c r="AG30" s="2"/>
      <c r="AH30" s="2" t="s">
        <v>237</v>
      </c>
      <c r="AI30" s="6" t="s">
        <v>586</v>
      </c>
      <c r="AJ30" s="2">
        <v>1</v>
      </c>
      <c r="AK30" s="6" t="s">
        <v>538</v>
      </c>
      <c r="AL30" s="2">
        <v>6</v>
      </c>
      <c r="AM30" s="6" t="s">
        <v>538</v>
      </c>
      <c r="AN30" s="2">
        <v>9</v>
      </c>
      <c r="AO30" s="2" t="s">
        <v>300</v>
      </c>
      <c r="AP30" s="7" t="s">
        <v>587</v>
      </c>
      <c r="AU30" s="2" t="s">
        <v>371</v>
      </c>
      <c r="AV30" s="4" t="s">
        <v>373</v>
      </c>
      <c r="AW30" s="4" t="s">
        <v>373</v>
      </c>
      <c r="AX30" s="4" t="s">
        <v>373</v>
      </c>
      <c r="AY30" s="23">
        <v>20250049</v>
      </c>
      <c r="AZ30" s="27">
        <v>45769</v>
      </c>
      <c r="BA30" s="27">
        <v>45784</v>
      </c>
      <c r="BB30" s="27">
        <v>45792</v>
      </c>
      <c r="BC30" s="19">
        <v>2800</v>
      </c>
      <c r="BD30" s="19">
        <v>3248</v>
      </c>
      <c r="BG30" s="2" t="s">
        <v>362</v>
      </c>
      <c r="BI30" s="2" t="s">
        <v>364</v>
      </c>
      <c r="BJ30" s="4" t="s">
        <v>436</v>
      </c>
      <c r="BL30" s="27">
        <v>45784</v>
      </c>
      <c r="BM30" s="27">
        <v>45792</v>
      </c>
      <c r="BN30" s="17" t="s">
        <v>710</v>
      </c>
      <c r="BP30" s="2">
        <v>49</v>
      </c>
      <c r="BQ30" s="2" t="s">
        <v>302</v>
      </c>
      <c r="BR30" s="2" t="s">
        <v>365</v>
      </c>
      <c r="BY30" s="2" t="s">
        <v>203</v>
      </c>
      <c r="CD30" s="17" t="s">
        <v>749</v>
      </c>
      <c r="CE30" s="17" t="s">
        <v>775</v>
      </c>
      <c r="CF30" s="17" t="s">
        <v>801</v>
      </c>
      <c r="CG30" s="3" t="s">
        <v>366</v>
      </c>
      <c r="CH30" s="29">
        <v>45856</v>
      </c>
      <c r="CI30" s="6" t="s">
        <v>1032</v>
      </c>
      <c r="CJ30" s="2"/>
    </row>
    <row r="31" spans="1:88" x14ac:dyDescent="0.25">
      <c r="A31" s="2">
        <v>2025</v>
      </c>
      <c r="B31" s="5">
        <v>45748</v>
      </c>
      <c r="C31" s="5">
        <v>45838</v>
      </c>
      <c r="D31" s="2" t="s">
        <v>193</v>
      </c>
      <c r="E31" s="2" t="s">
        <v>197</v>
      </c>
      <c r="F31" s="2" t="s">
        <v>200</v>
      </c>
      <c r="G31" s="23">
        <v>20250050</v>
      </c>
      <c r="I31" s="2" t="s">
        <v>361</v>
      </c>
      <c r="J31" s="17" t="s">
        <v>828</v>
      </c>
      <c r="K31" s="2">
        <v>50</v>
      </c>
      <c r="N31" s="4" t="s">
        <v>437</v>
      </c>
      <c r="O31" s="2">
        <v>50</v>
      </c>
      <c r="AA31" s="4" t="s">
        <v>385</v>
      </c>
      <c r="AB31" s="2">
        <v>50</v>
      </c>
      <c r="AC31" s="19" t="s">
        <v>386</v>
      </c>
      <c r="AD31" s="2" t="s">
        <v>212</v>
      </c>
      <c r="AE31" s="2" t="s">
        <v>543</v>
      </c>
      <c r="AF31" s="2">
        <v>126</v>
      </c>
      <c r="AG31" s="2">
        <v>6</v>
      </c>
      <c r="AH31" s="2" t="s">
        <v>237</v>
      </c>
      <c r="AI31" s="6" t="s">
        <v>392</v>
      </c>
      <c r="AJ31" s="2">
        <v>1</v>
      </c>
      <c r="AK31" s="6" t="s">
        <v>544</v>
      </c>
      <c r="AL31" s="2">
        <v>14</v>
      </c>
      <c r="AM31" s="6" t="s">
        <v>544</v>
      </c>
      <c r="AN31" s="2">
        <v>9</v>
      </c>
      <c r="AO31" s="2" t="s">
        <v>300</v>
      </c>
      <c r="AP31" s="7" t="s">
        <v>393</v>
      </c>
      <c r="AU31" s="2" t="s">
        <v>371</v>
      </c>
      <c r="AV31" s="4" t="s">
        <v>372</v>
      </c>
      <c r="AW31" s="4" t="s">
        <v>372</v>
      </c>
      <c r="AX31" s="4" t="s">
        <v>372</v>
      </c>
      <c r="AY31" s="23">
        <v>20250050</v>
      </c>
      <c r="AZ31" s="27">
        <v>45771</v>
      </c>
      <c r="BA31" s="27">
        <v>45790</v>
      </c>
      <c r="BB31" s="27">
        <v>45791</v>
      </c>
      <c r="BC31" s="19">
        <v>6893</v>
      </c>
      <c r="BD31" s="19">
        <v>7995.88</v>
      </c>
      <c r="BG31" s="2" t="s">
        <v>362</v>
      </c>
      <c r="BI31" s="2" t="s">
        <v>364</v>
      </c>
      <c r="BJ31" s="4" t="s">
        <v>437</v>
      </c>
      <c r="BL31" s="27">
        <v>45790</v>
      </c>
      <c r="BM31" s="27">
        <v>45791</v>
      </c>
      <c r="BN31" s="17" t="s">
        <v>711</v>
      </c>
      <c r="BP31" s="2">
        <v>50</v>
      </c>
      <c r="BQ31" s="2" t="s">
        <v>302</v>
      </c>
      <c r="BR31" s="2" t="s">
        <v>365</v>
      </c>
      <c r="BY31" s="2" t="s">
        <v>203</v>
      </c>
      <c r="CD31" s="17" t="s">
        <v>750</v>
      </c>
      <c r="CE31" s="17" t="s">
        <v>776</v>
      </c>
      <c r="CF31" s="17" t="s">
        <v>802</v>
      </c>
      <c r="CG31" s="3" t="s">
        <v>366</v>
      </c>
      <c r="CH31" s="29">
        <v>45856</v>
      </c>
      <c r="CI31" s="6" t="s">
        <v>1031</v>
      </c>
      <c r="CJ31" s="2"/>
    </row>
    <row r="32" spans="1:88" x14ac:dyDescent="0.25">
      <c r="A32" s="2">
        <v>2025</v>
      </c>
      <c r="B32" s="5">
        <v>45748</v>
      </c>
      <c r="C32" s="5">
        <v>45838</v>
      </c>
      <c r="D32" s="2" t="s">
        <v>193</v>
      </c>
      <c r="E32" s="2" t="s">
        <v>197</v>
      </c>
      <c r="F32" s="2" t="s">
        <v>200</v>
      </c>
      <c r="G32" s="23">
        <v>20250051</v>
      </c>
      <c r="I32" s="2" t="s">
        <v>361</v>
      </c>
      <c r="J32" s="17" t="s">
        <v>829</v>
      </c>
      <c r="K32" s="2">
        <v>51</v>
      </c>
      <c r="N32" s="4" t="s">
        <v>438</v>
      </c>
      <c r="O32" s="2">
        <v>51</v>
      </c>
      <c r="AA32" s="4" t="s">
        <v>418</v>
      </c>
      <c r="AB32" s="2">
        <v>51</v>
      </c>
      <c r="AC32" s="19" t="s">
        <v>419</v>
      </c>
      <c r="AD32" s="2" t="s">
        <v>212</v>
      </c>
      <c r="AE32" s="2" t="s">
        <v>558</v>
      </c>
      <c r="AF32" s="2">
        <v>314</v>
      </c>
      <c r="AG32" s="2" t="s">
        <v>559</v>
      </c>
      <c r="AH32" s="2" t="s">
        <v>237</v>
      </c>
      <c r="AI32" s="6" t="s">
        <v>560</v>
      </c>
      <c r="AJ32" s="2">
        <v>1</v>
      </c>
      <c r="AK32" s="6" t="s">
        <v>544</v>
      </c>
      <c r="AL32" s="2">
        <v>14</v>
      </c>
      <c r="AM32" s="6" t="s">
        <v>544</v>
      </c>
      <c r="AN32" s="2">
        <v>9</v>
      </c>
      <c r="AO32" s="2" t="s">
        <v>300</v>
      </c>
      <c r="AP32" s="7" t="s">
        <v>561</v>
      </c>
      <c r="AU32" s="2" t="s">
        <v>371</v>
      </c>
      <c r="AV32" s="4" t="s">
        <v>372</v>
      </c>
      <c r="AW32" s="4" t="s">
        <v>372</v>
      </c>
      <c r="AX32" s="4" t="s">
        <v>372</v>
      </c>
      <c r="AY32" s="23">
        <v>20250051</v>
      </c>
      <c r="AZ32" s="27">
        <v>45772</v>
      </c>
      <c r="BA32" s="27">
        <v>45792</v>
      </c>
      <c r="BB32" s="27">
        <v>45803</v>
      </c>
      <c r="BC32" s="19">
        <v>3465</v>
      </c>
      <c r="BD32" s="19">
        <v>4019.4</v>
      </c>
      <c r="BG32" s="2" t="s">
        <v>362</v>
      </c>
      <c r="BI32" s="2" t="s">
        <v>364</v>
      </c>
      <c r="BJ32" s="4" t="s">
        <v>438</v>
      </c>
      <c r="BL32" s="27">
        <v>45792</v>
      </c>
      <c r="BM32" s="27">
        <v>45803</v>
      </c>
      <c r="BN32" s="17" t="s">
        <v>712</v>
      </c>
      <c r="BP32" s="2">
        <v>51</v>
      </c>
      <c r="BQ32" s="2" t="s">
        <v>302</v>
      </c>
      <c r="BR32" s="2" t="s">
        <v>365</v>
      </c>
      <c r="BY32" s="2" t="s">
        <v>203</v>
      </c>
      <c r="CD32" s="17" t="s">
        <v>751</v>
      </c>
      <c r="CE32" s="17" t="s">
        <v>777</v>
      </c>
      <c r="CF32" s="17" t="s">
        <v>803</v>
      </c>
      <c r="CG32" s="3" t="s">
        <v>366</v>
      </c>
      <c r="CH32" s="29">
        <v>45856</v>
      </c>
      <c r="CI32" s="6" t="s">
        <v>1031</v>
      </c>
      <c r="CJ32" s="2"/>
    </row>
    <row r="33" spans="1:88" x14ac:dyDescent="0.25">
      <c r="A33" s="2">
        <v>2025</v>
      </c>
      <c r="B33" s="5">
        <v>45748</v>
      </c>
      <c r="C33" s="5">
        <v>45838</v>
      </c>
      <c r="D33" s="2" t="s">
        <v>193</v>
      </c>
      <c r="E33" s="2" t="s">
        <v>197</v>
      </c>
      <c r="F33" s="2" t="s">
        <v>200</v>
      </c>
      <c r="G33" s="23">
        <v>20250052</v>
      </c>
      <c r="I33" s="2" t="s">
        <v>361</v>
      </c>
      <c r="J33" s="17" t="s">
        <v>830</v>
      </c>
      <c r="K33" s="2">
        <v>52</v>
      </c>
      <c r="N33" s="4" t="s">
        <v>439</v>
      </c>
      <c r="O33" s="2">
        <v>52</v>
      </c>
      <c r="AA33" s="4" t="s">
        <v>384</v>
      </c>
      <c r="AB33" s="2">
        <v>52</v>
      </c>
      <c r="AC33" s="19" t="s">
        <v>381</v>
      </c>
      <c r="AD33" s="2" t="s">
        <v>212</v>
      </c>
      <c r="AE33" s="2" t="s">
        <v>588</v>
      </c>
      <c r="AF33" s="2">
        <v>309</v>
      </c>
      <c r="AG33" s="2">
        <v>3</v>
      </c>
      <c r="AH33" s="2" t="s">
        <v>237</v>
      </c>
      <c r="AI33" s="6" t="s">
        <v>391</v>
      </c>
      <c r="AJ33" s="2">
        <v>1</v>
      </c>
      <c r="AK33" s="6" t="s">
        <v>378</v>
      </c>
      <c r="AL33" s="2">
        <v>17</v>
      </c>
      <c r="AM33" s="6" t="s">
        <v>378</v>
      </c>
      <c r="AN33" s="2">
        <v>9</v>
      </c>
      <c r="AO33" s="2" t="s">
        <v>300</v>
      </c>
      <c r="AP33" s="7" t="s">
        <v>545</v>
      </c>
      <c r="AU33" s="2" t="s">
        <v>371</v>
      </c>
      <c r="AV33" s="4" t="s">
        <v>372</v>
      </c>
      <c r="AW33" s="4" t="s">
        <v>372</v>
      </c>
      <c r="AX33" s="4" t="s">
        <v>372</v>
      </c>
      <c r="AY33" s="23">
        <v>20250052</v>
      </c>
      <c r="AZ33" s="27">
        <v>45772</v>
      </c>
      <c r="BA33" s="27">
        <v>45790</v>
      </c>
      <c r="BB33" s="27">
        <v>45803</v>
      </c>
      <c r="BC33" s="19">
        <v>3686.19</v>
      </c>
      <c r="BD33" s="19">
        <v>4275.9799999999996</v>
      </c>
      <c r="BG33" s="2" t="s">
        <v>362</v>
      </c>
      <c r="BI33" s="2" t="s">
        <v>364</v>
      </c>
      <c r="BJ33" s="4" t="s">
        <v>439</v>
      </c>
      <c r="BL33" s="27">
        <v>45790</v>
      </c>
      <c r="BM33" s="27">
        <v>45803</v>
      </c>
      <c r="BN33" s="17" t="s">
        <v>713</v>
      </c>
      <c r="BP33" s="2">
        <v>52</v>
      </c>
      <c r="BQ33" s="2" t="s">
        <v>302</v>
      </c>
      <c r="BR33" s="2" t="s">
        <v>365</v>
      </c>
      <c r="BY33" s="2" t="s">
        <v>203</v>
      </c>
      <c r="CD33" s="17" t="s">
        <v>752</v>
      </c>
      <c r="CE33" s="17" t="s">
        <v>778</v>
      </c>
      <c r="CF33" s="17" t="s">
        <v>804</v>
      </c>
      <c r="CG33" s="3" t="s">
        <v>366</v>
      </c>
      <c r="CH33" s="29">
        <v>45856</v>
      </c>
      <c r="CI33" s="6" t="s">
        <v>1031</v>
      </c>
      <c r="CJ33" s="2"/>
    </row>
    <row r="34" spans="1:88" x14ac:dyDescent="0.25">
      <c r="A34" s="2">
        <v>2025</v>
      </c>
      <c r="B34" s="5">
        <v>45748</v>
      </c>
      <c r="C34" s="5">
        <v>45838</v>
      </c>
      <c r="D34" s="2" t="s">
        <v>193</v>
      </c>
      <c r="E34" s="2" t="s">
        <v>197</v>
      </c>
      <c r="F34" s="2" t="s">
        <v>200</v>
      </c>
      <c r="G34" s="23">
        <v>20250053</v>
      </c>
      <c r="I34" s="2" t="s">
        <v>361</v>
      </c>
      <c r="J34" s="17" t="s">
        <v>831</v>
      </c>
      <c r="K34" s="2">
        <v>53</v>
      </c>
      <c r="N34" s="4" t="s">
        <v>440</v>
      </c>
      <c r="O34" s="2">
        <v>53</v>
      </c>
      <c r="W34" s="6" t="s">
        <v>510</v>
      </c>
      <c r="X34" s="6" t="s">
        <v>416</v>
      </c>
      <c r="Y34" s="6" t="s">
        <v>511</v>
      </c>
      <c r="Z34" s="2" t="s">
        <v>204</v>
      </c>
      <c r="AA34" s="4"/>
      <c r="AB34" s="2">
        <v>53</v>
      </c>
      <c r="AC34" s="19" t="s">
        <v>491</v>
      </c>
      <c r="AD34" s="2" t="s">
        <v>212</v>
      </c>
      <c r="AE34" s="2" t="s">
        <v>589</v>
      </c>
      <c r="AF34" s="2" t="s">
        <v>590</v>
      </c>
      <c r="AG34" s="2" t="s">
        <v>591</v>
      </c>
      <c r="AH34" s="2" t="s">
        <v>237</v>
      </c>
      <c r="AI34" s="6" t="s">
        <v>592</v>
      </c>
      <c r="AJ34" s="2">
        <v>1</v>
      </c>
      <c r="AK34" s="6" t="s">
        <v>533</v>
      </c>
      <c r="AL34" s="2">
        <v>7</v>
      </c>
      <c r="AM34" s="6" t="s">
        <v>533</v>
      </c>
      <c r="AN34" s="2">
        <v>9</v>
      </c>
      <c r="AO34" s="2" t="s">
        <v>300</v>
      </c>
      <c r="AP34" s="7" t="s">
        <v>593</v>
      </c>
      <c r="AU34" s="2" t="s">
        <v>371</v>
      </c>
      <c r="AV34" s="4" t="s">
        <v>372</v>
      </c>
      <c r="AW34" s="4" t="s">
        <v>372</v>
      </c>
      <c r="AX34" s="4" t="s">
        <v>372</v>
      </c>
      <c r="AY34" s="23">
        <v>20250053</v>
      </c>
      <c r="AZ34" s="26">
        <v>45783</v>
      </c>
      <c r="BA34" s="27">
        <v>45785</v>
      </c>
      <c r="BB34" s="27">
        <v>45786</v>
      </c>
      <c r="BC34" s="28">
        <v>14680</v>
      </c>
      <c r="BD34" s="19">
        <v>17028.8</v>
      </c>
      <c r="BG34" s="2" t="s">
        <v>362</v>
      </c>
      <c r="BI34" s="2" t="s">
        <v>364</v>
      </c>
      <c r="BJ34" s="4" t="s">
        <v>440</v>
      </c>
      <c r="BL34" s="27">
        <v>45785</v>
      </c>
      <c r="BM34" s="27">
        <v>45786</v>
      </c>
      <c r="BN34" s="17" t="s">
        <v>714</v>
      </c>
      <c r="BP34" s="2">
        <v>53</v>
      </c>
      <c r="BQ34" s="2" t="s">
        <v>302</v>
      </c>
      <c r="BR34" s="2" t="s">
        <v>365</v>
      </c>
      <c r="BY34" s="2" t="s">
        <v>203</v>
      </c>
      <c r="CD34" s="17" t="s">
        <v>753</v>
      </c>
      <c r="CE34" s="17" t="s">
        <v>779</v>
      </c>
      <c r="CF34" s="17" t="s">
        <v>805</v>
      </c>
      <c r="CG34" s="3" t="s">
        <v>366</v>
      </c>
      <c r="CH34" s="29">
        <v>45856</v>
      </c>
      <c r="CI34" s="6" t="s">
        <v>1033</v>
      </c>
    </row>
    <row r="35" spans="1:88" x14ac:dyDescent="0.25">
      <c r="A35" s="2">
        <v>2025</v>
      </c>
      <c r="B35" s="5">
        <v>45748</v>
      </c>
      <c r="C35" s="5">
        <v>45838</v>
      </c>
      <c r="D35" s="2" t="s">
        <v>193</v>
      </c>
      <c r="E35" s="2" t="s">
        <v>197</v>
      </c>
      <c r="F35" s="2" t="s">
        <v>200</v>
      </c>
      <c r="G35" s="23">
        <v>20250054</v>
      </c>
      <c r="I35" s="2" t="s">
        <v>361</v>
      </c>
      <c r="J35" s="17" t="s">
        <v>832</v>
      </c>
      <c r="K35" s="2">
        <v>54</v>
      </c>
      <c r="N35" s="4" t="s">
        <v>441</v>
      </c>
      <c r="O35" s="2">
        <v>54</v>
      </c>
      <c r="AA35" s="4" t="s">
        <v>467</v>
      </c>
      <c r="AB35" s="2">
        <v>54</v>
      </c>
      <c r="AC35" s="19" t="s">
        <v>488</v>
      </c>
      <c r="AD35" s="2" t="s">
        <v>212</v>
      </c>
      <c r="AE35" s="2" t="s">
        <v>568</v>
      </c>
      <c r="AF35" s="2">
        <v>97</v>
      </c>
      <c r="AG35" s="2"/>
      <c r="AH35" s="2" t="s">
        <v>237</v>
      </c>
      <c r="AI35" s="6" t="s">
        <v>569</v>
      </c>
      <c r="AJ35" s="2">
        <v>1</v>
      </c>
      <c r="AK35" s="6" t="s">
        <v>571</v>
      </c>
      <c r="AL35" s="2">
        <v>9</v>
      </c>
      <c r="AM35" s="6" t="s">
        <v>570</v>
      </c>
      <c r="AN35" s="2">
        <v>9</v>
      </c>
      <c r="AO35" s="2" t="s">
        <v>300</v>
      </c>
      <c r="AP35" s="7" t="s">
        <v>572</v>
      </c>
      <c r="AU35" s="2" t="s">
        <v>371</v>
      </c>
      <c r="AV35" s="4" t="s">
        <v>658</v>
      </c>
      <c r="AW35" s="4" t="s">
        <v>658</v>
      </c>
      <c r="AX35" s="4" t="s">
        <v>658</v>
      </c>
      <c r="AY35" s="23">
        <v>20250054</v>
      </c>
      <c r="AZ35" s="26">
        <v>45783</v>
      </c>
      <c r="BA35" s="27">
        <v>45783</v>
      </c>
      <c r="BB35" s="27">
        <v>45796</v>
      </c>
      <c r="BC35" s="28">
        <v>38272.5</v>
      </c>
      <c r="BD35" s="19">
        <v>44396.1</v>
      </c>
      <c r="BG35" s="2" t="s">
        <v>362</v>
      </c>
      <c r="BI35" s="2" t="s">
        <v>364</v>
      </c>
      <c r="BJ35" s="4" t="s">
        <v>441</v>
      </c>
      <c r="BL35" s="27">
        <v>45783</v>
      </c>
      <c r="BM35" s="27">
        <v>45796</v>
      </c>
      <c r="BN35" s="17" t="s">
        <v>715</v>
      </c>
      <c r="BP35" s="2">
        <v>54</v>
      </c>
      <c r="BQ35" s="2" t="s">
        <v>302</v>
      </c>
      <c r="BR35" s="2" t="s">
        <v>365</v>
      </c>
      <c r="BY35" s="2" t="s">
        <v>203</v>
      </c>
      <c r="CD35" s="17" t="s">
        <v>754</v>
      </c>
      <c r="CE35" s="17" t="s">
        <v>780</v>
      </c>
      <c r="CF35" s="17" t="s">
        <v>1030</v>
      </c>
      <c r="CG35" s="3" t="s">
        <v>366</v>
      </c>
      <c r="CH35" s="29">
        <v>45856</v>
      </c>
      <c r="CI35" s="6" t="s">
        <v>1032</v>
      </c>
      <c r="CJ35" s="2"/>
    </row>
    <row r="36" spans="1:88" x14ac:dyDescent="0.25">
      <c r="A36" s="2">
        <v>2025</v>
      </c>
      <c r="B36" s="5">
        <v>45748</v>
      </c>
      <c r="C36" s="5">
        <v>45838</v>
      </c>
      <c r="D36" s="2" t="s">
        <v>193</v>
      </c>
      <c r="E36" s="2" t="s">
        <v>197</v>
      </c>
      <c r="F36" s="2" t="s">
        <v>200</v>
      </c>
      <c r="G36" s="24">
        <v>20250055</v>
      </c>
      <c r="I36" s="2" t="s">
        <v>361</v>
      </c>
      <c r="J36" s="17" t="s">
        <v>833</v>
      </c>
      <c r="K36" s="2">
        <v>55</v>
      </c>
      <c r="N36" s="4" t="s">
        <v>442</v>
      </c>
      <c r="O36" s="2">
        <v>55</v>
      </c>
      <c r="AA36" s="4" t="s">
        <v>471</v>
      </c>
      <c r="AB36" s="2">
        <v>55</v>
      </c>
      <c r="AC36" s="19" t="s">
        <v>492</v>
      </c>
      <c r="AD36" s="2" t="s">
        <v>212</v>
      </c>
      <c r="AE36" s="2" t="s">
        <v>594</v>
      </c>
      <c r="AF36" s="2">
        <v>3453</v>
      </c>
      <c r="AG36" s="2">
        <v>801</v>
      </c>
      <c r="AH36" s="2" t="s">
        <v>237</v>
      </c>
      <c r="AI36" s="6" t="s">
        <v>595</v>
      </c>
      <c r="AJ36" s="2">
        <v>1</v>
      </c>
      <c r="AK36" s="6" t="s">
        <v>596</v>
      </c>
      <c r="AL36" s="2">
        <v>8</v>
      </c>
      <c r="AM36" s="6" t="s">
        <v>596</v>
      </c>
      <c r="AN36" s="2">
        <v>9</v>
      </c>
      <c r="AO36" s="2" t="s">
        <v>300</v>
      </c>
      <c r="AP36" s="7" t="s">
        <v>597</v>
      </c>
      <c r="AU36" s="2" t="s">
        <v>371</v>
      </c>
      <c r="AV36" s="4" t="s">
        <v>372</v>
      </c>
      <c r="AW36" s="4" t="s">
        <v>372</v>
      </c>
      <c r="AX36" s="4" t="s">
        <v>372</v>
      </c>
      <c r="AY36" s="24">
        <v>20250055</v>
      </c>
      <c r="AZ36" s="26">
        <v>45790</v>
      </c>
      <c r="BA36" s="27">
        <v>45810</v>
      </c>
      <c r="BB36" s="27">
        <v>45817</v>
      </c>
      <c r="BC36" s="28">
        <v>27586.68</v>
      </c>
      <c r="BD36" s="19">
        <v>32000.55</v>
      </c>
      <c r="BG36" s="2" t="s">
        <v>362</v>
      </c>
      <c r="BI36" s="2" t="s">
        <v>364</v>
      </c>
      <c r="BJ36" s="4" t="s">
        <v>442</v>
      </c>
      <c r="BL36" s="27">
        <v>45810</v>
      </c>
      <c r="BM36" s="27">
        <v>45817</v>
      </c>
      <c r="BN36" s="17" t="s">
        <v>716</v>
      </c>
      <c r="BP36" s="2">
        <v>55</v>
      </c>
      <c r="BQ36" s="2" t="s">
        <v>302</v>
      </c>
      <c r="BR36" s="2" t="s">
        <v>365</v>
      </c>
      <c r="BY36" s="2" t="s">
        <v>203</v>
      </c>
      <c r="CD36" s="17"/>
      <c r="CE36" s="17"/>
      <c r="CF36" s="17"/>
      <c r="CG36" s="3" t="s">
        <v>366</v>
      </c>
      <c r="CH36" s="29">
        <v>45856</v>
      </c>
      <c r="CI36" s="6" t="s">
        <v>1035</v>
      </c>
    </row>
    <row r="37" spans="1:88" x14ac:dyDescent="0.25">
      <c r="A37" s="2">
        <v>2025</v>
      </c>
      <c r="B37" s="5">
        <v>45748</v>
      </c>
      <c r="C37" s="5">
        <v>45838</v>
      </c>
      <c r="D37" s="2" t="s">
        <v>193</v>
      </c>
      <c r="E37" s="2" t="s">
        <v>197</v>
      </c>
      <c r="F37" s="2" t="s">
        <v>200</v>
      </c>
      <c r="G37" s="23">
        <v>20250056</v>
      </c>
      <c r="I37" s="2" t="s">
        <v>361</v>
      </c>
      <c r="J37" s="17" t="s">
        <v>834</v>
      </c>
      <c r="K37" s="2">
        <v>56</v>
      </c>
      <c r="N37" s="4" t="s">
        <v>443</v>
      </c>
      <c r="O37" s="2">
        <v>56</v>
      </c>
      <c r="W37" s="6" t="s">
        <v>512</v>
      </c>
      <c r="X37" s="6" t="s">
        <v>513</v>
      </c>
      <c r="Y37" s="6" t="s">
        <v>514</v>
      </c>
      <c r="Z37" s="2" t="s">
        <v>204</v>
      </c>
      <c r="AA37" s="4"/>
      <c r="AB37" s="2">
        <v>56</v>
      </c>
      <c r="AC37" s="19" t="s">
        <v>493</v>
      </c>
      <c r="AD37" s="2" t="s">
        <v>212</v>
      </c>
      <c r="AE37" s="2" t="s">
        <v>598</v>
      </c>
      <c r="AF37" s="2">
        <v>670</v>
      </c>
      <c r="AG37" s="2"/>
      <c r="AH37" s="2" t="s">
        <v>237</v>
      </c>
      <c r="AI37" s="6" t="s">
        <v>599</v>
      </c>
      <c r="AJ37" s="2">
        <v>1</v>
      </c>
      <c r="AK37" s="6" t="s">
        <v>378</v>
      </c>
      <c r="AL37" s="2">
        <v>17</v>
      </c>
      <c r="AM37" s="6" t="s">
        <v>378</v>
      </c>
      <c r="AN37" s="2">
        <v>9</v>
      </c>
      <c r="AO37" s="2" t="s">
        <v>300</v>
      </c>
      <c r="AP37" s="7" t="s">
        <v>600</v>
      </c>
      <c r="AU37" s="2" t="s">
        <v>371</v>
      </c>
      <c r="AV37" s="4" t="s">
        <v>402</v>
      </c>
      <c r="AW37" s="4" t="s">
        <v>402</v>
      </c>
      <c r="AX37" s="4" t="s">
        <v>402</v>
      </c>
      <c r="AY37" s="23">
        <v>20250056</v>
      </c>
      <c r="AZ37" s="26">
        <v>45796</v>
      </c>
      <c r="BA37" s="27">
        <v>45799</v>
      </c>
      <c r="BB37" s="27">
        <v>45817</v>
      </c>
      <c r="BC37" s="28">
        <v>10970</v>
      </c>
      <c r="BD37" s="19">
        <v>12725.2</v>
      </c>
      <c r="BG37" s="2" t="s">
        <v>362</v>
      </c>
      <c r="BI37" s="2" t="s">
        <v>364</v>
      </c>
      <c r="BJ37" s="4" t="s">
        <v>443</v>
      </c>
      <c r="BL37" s="27">
        <v>45799</v>
      </c>
      <c r="BM37" s="27">
        <v>45817</v>
      </c>
      <c r="BN37" s="17" t="s">
        <v>717</v>
      </c>
      <c r="BP37" s="2">
        <v>56</v>
      </c>
      <c r="BQ37" s="2" t="s">
        <v>302</v>
      </c>
      <c r="BR37" s="2" t="s">
        <v>365</v>
      </c>
      <c r="BY37" s="2" t="s">
        <v>203</v>
      </c>
      <c r="CD37" s="17" t="s">
        <v>755</v>
      </c>
      <c r="CE37" s="17" t="s">
        <v>781</v>
      </c>
      <c r="CF37" s="17" t="s">
        <v>806</v>
      </c>
      <c r="CG37" s="3" t="s">
        <v>366</v>
      </c>
      <c r="CH37" s="29">
        <v>45856</v>
      </c>
      <c r="CI37" s="6" t="s">
        <v>1034</v>
      </c>
    </row>
    <row r="38" spans="1:88" x14ac:dyDescent="0.25">
      <c r="A38" s="2">
        <v>2025</v>
      </c>
      <c r="B38" s="5">
        <v>45748</v>
      </c>
      <c r="C38" s="5">
        <v>45838</v>
      </c>
      <c r="D38" s="2" t="s">
        <v>193</v>
      </c>
      <c r="E38" s="2" t="s">
        <v>197</v>
      </c>
      <c r="F38" s="2" t="s">
        <v>200</v>
      </c>
      <c r="G38" s="23">
        <v>20250057</v>
      </c>
      <c r="I38" s="2" t="s">
        <v>361</v>
      </c>
      <c r="J38" s="17" t="s">
        <v>835</v>
      </c>
      <c r="K38" s="2">
        <v>57</v>
      </c>
      <c r="N38" s="4" t="s">
        <v>444</v>
      </c>
      <c r="O38" s="2">
        <v>57</v>
      </c>
      <c r="AA38" s="4" t="s">
        <v>472</v>
      </c>
      <c r="AB38" s="2">
        <v>57</v>
      </c>
      <c r="AC38" s="19" t="s">
        <v>494</v>
      </c>
      <c r="AD38" s="2" t="s">
        <v>212</v>
      </c>
      <c r="AE38" s="2" t="s">
        <v>601</v>
      </c>
      <c r="AF38" s="2">
        <v>1299</v>
      </c>
      <c r="AG38" s="2"/>
      <c r="AH38" s="2" t="s">
        <v>237</v>
      </c>
      <c r="AI38" s="6" t="s">
        <v>602</v>
      </c>
      <c r="AJ38" s="2">
        <v>1</v>
      </c>
      <c r="AK38" s="6" t="s">
        <v>376</v>
      </c>
      <c r="AL38" s="2">
        <v>5</v>
      </c>
      <c r="AM38" s="6" t="s">
        <v>376</v>
      </c>
      <c r="AN38" s="2">
        <v>9</v>
      </c>
      <c r="AO38" s="2" t="s">
        <v>300</v>
      </c>
      <c r="AP38" s="7" t="s">
        <v>603</v>
      </c>
      <c r="AU38" s="2" t="s">
        <v>371</v>
      </c>
      <c r="AV38" s="4" t="s">
        <v>372</v>
      </c>
      <c r="AW38" s="4" t="s">
        <v>372</v>
      </c>
      <c r="AX38" s="4" t="s">
        <v>372</v>
      </c>
      <c r="AY38" s="23">
        <v>20250057</v>
      </c>
      <c r="AZ38" s="26">
        <v>45798</v>
      </c>
      <c r="BA38" s="27">
        <v>45810</v>
      </c>
      <c r="BB38" s="27">
        <v>45814</v>
      </c>
      <c r="BC38" s="28">
        <v>19350</v>
      </c>
      <c r="BD38" s="19">
        <v>22446</v>
      </c>
      <c r="BG38" s="2" t="s">
        <v>362</v>
      </c>
      <c r="BI38" s="2" t="s">
        <v>364</v>
      </c>
      <c r="BJ38" s="4" t="s">
        <v>444</v>
      </c>
      <c r="BL38" s="27">
        <v>45810</v>
      </c>
      <c r="BM38" s="27">
        <v>45814</v>
      </c>
      <c r="BN38" s="17" t="s">
        <v>718</v>
      </c>
      <c r="BP38" s="2">
        <v>57</v>
      </c>
      <c r="BQ38" s="2" t="s">
        <v>302</v>
      </c>
      <c r="BR38" s="2" t="s">
        <v>365</v>
      </c>
      <c r="BY38" s="2" t="s">
        <v>203</v>
      </c>
      <c r="CD38" s="17" t="s">
        <v>756</v>
      </c>
      <c r="CE38" s="17" t="s">
        <v>782</v>
      </c>
      <c r="CF38" s="17" t="s">
        <v>807</v>
      </c>
      <c r="CG38" s="3" t="s">
        <v>366</v>
      </c>
      <c r="CH38" s="29">
        <v>45856</v>
      </c>
      <c r="CI38" s="6" t="s">
        <v>1032</v>
      </c>
      <c r="CJ38" s="2"/>
    </row>
    <row r="39" spans="1:88" x14ac:dyDescent="0.25">
      <c r="A39" s="2">
        <v>2025</v>
      </c>
      <c r="B39" s="5">
        <v>45748</v>
      </c>
      <c r="C39" s="5">
        <v>45838</v>
      </c>
      <c r="D39" s="2" t="s">
        <v>193</v>
      </c>
      <c r="E39" s="2" t="s">
        <v>197</v>
      </c>
      <c r="F39" s="2" t="s">
        <v>200</v>
      </c>
      <c r="G39" s="23">
        <v>20250058</v>
      </c>
      <c r="I39" s="2" t="s">
        <v>361</v>
      </c>
      <c r="J39" s="17" t="s">
        <v>836</v>
      </c>
      <c r="K39" s="2">
        <v>58</v>
      </c>
      <c r="N39" s="4" t="s">
        <v>445</v>
      </c>
      <c r="O39" s="2">
        <v>58</v>
      </c>
      <c r="W39" s="6" t="s">
        <v>515</v>
      </c>
      <c r="X39" s="6" t="s">
        <v>516</v>
      </c>
      <c r="Y39" s="6" t="s">
        <v>517</v>
      </c>
      <c r="Z39" s="2" t="s">
        <v>205</v>
      </c>
      <c r="AA39" s="4"/>
      <c r="AB39" s="2">
        <v>58</v>
      </c>
      <c r="AC39" s="19" t="s">
        <v>495</v>
      </c>
      <c r="AD39" s="2" t="s">
        <v>212</v>
      </c>
      <c r="AE39" s="2" t="s">
        <v>604</v>
      </c>
      <c r="AF39" s="2">
        <v>722</v>
      </c>
      <c r="AG39" s="2">
        <v>4</v>
      </c>
      <c r="AH39" s="2" t="s">
        <v>237</v>
      </c>
      <c r="AI39" s="6" t="s">
        <v>389</v>
      </c>
      <c r="AJ39" s="2">
        <v>1</v>
      </c>
      <c r="AK39" s="6" t="s">
        <v>544</v>
      </c>
      <c r="AL39" s="2">
        <v>14</v>
      </c>
      <c r="AM39" s="6" t="s">
        <v>544</v>
      </c>
      <c r="AN39" s="2">
        <v>9</v>
      </c>
      <c r="AO39" s="2" t="s">
        <v>300</v>
      </c>
      <c r="AP39" s="7" t="s">
        <v>390</v>
      </c>
      <c r="AU39" s="2" t="s">
        <v>371</v>
      </c>
      <c r="AV39" s="4" t="s">
        <v>657</v>
      </c>
      <c r="AW39" s="4" t="s">
        <v>657</v>
      </c>
      <c r="AX39" s="4" t="s">
        <v>657</v>
      </c>
      <c r="AY39" s="23">
        <v>20250058</v>
      </c>
      <c r="AZ39" s="26">
        <v>45798</v>
      </c>
      <c r="BA39" s="27">
        <v>45798</v>
      </c>
      <c r="BB39" s="27">
        <v>45804</v>
      </c>
      <c r="BC39" s="28">
        <v>2400</v>
      </c>
      <c r="BD39" s="19">
        <v>2784</v>
      </c>
      <c r="BG39" s="2" t="s">
        <v>362</v>
      </c>
      <c r="BI39" s="2" t="s">
        <v>364</v>
      </c>
      <c r="BJ39" s="4" t="s">
        <v>445</v>
      </c>
      <c r="BL39" s="27">
        <v>45798</v>
      </c>
      <c r="BM39" s="27">
        <v>45804</v>
      </c>
      <c r="BN39" s="17" t="s">
        <v>719</v>
      </c>
      <c r="BP39" s="2">
        <v>58</v>
      </c>
      <c r="BQ39" s="2" t="s">
        <v>302</v>
      </c>
      <c r="BR39" s="2" t="s">
        <v>365</v>
      </c>
      <c r="BY39" s="2" t="s">
        <v>203</v>
      </c>
      <c r="CD39" s="17" t="s">
        <v>757</v>
      </c>
      <c r="CE39" s="17" t="s">
        <v>783</v>
      </c>
      <c r="CF39" s="17" t="s">
        <v>808</v>
      </c>
      <c r="CG39" s="3" t="s">
        <v>366</v>
      </c>
      <c r="CH39" s="29">
        <v>45856</v>
      </c>
      <c r="CI39" s="6" t="s">
        <v>1033</v>
      </c>
    </row>
    <row r="40" spans="1:88" x14ac:dyDescent="0.25">
      <c r="A40" s="2">
        <v>2025</v>
      </c>
      <c r="B40" s="5">
        <v>45748</v>
      </c>
      <c r="C40" s="5">
        <v>45838</v>
      </c>
      <c r="D40" s="2" t="s">
        <v>193</v>
      </c>
      <c r="E40" s="2" t="s">
        <v>197</v>
      </c>
      <c r="F40" s="2" t="s">
        <v>200</v>
      </c>
      <c r="G40" s="23">
        <v>20250059</v>
      </c>
      <c r="I40" s="2" t="s">
        <v>361</v>
      </c>
      <c r="J40" s="17" t="s">
        <v>837</v>
      </c>
      <c r="K40" s="2">
        <v>59</v>
      </c>
      <c r="N40" s="4" t="s">
        <v>446</v>
      </c>
      <c r="O40" s="2">
        <v>59</v>
      </c>
      <c r="W40" s="6" t="s">
        <v>520</v>
      </c>
      <c r="X40" s="6" t="s">
        <v>518</v>
      </c>
      <c r="Y40" s="6" t="s">
        <v>519</v>
      </c>
      <c r="Z40" s="2" t="s">
        <v>205</v>
      </c>
      <c r="AA40" s="4"/>
      <c r="AB40" s="2">
        <v>59</v>
      </c>
      <c r="AC40" s="19" t="s">
        <v>496</v>
      </c>
      <c r="AD40" s="2" t="s">
        <v>212</v>
      </c>
      <c r="AE40" s="2" t="s">
        <v>605</v>
      </c>
      <c r="AF40" s="2" t="s">
        <v>606</v>
      </c>
      <c r="AG40" s="2" t="s">
        <v>607</v>
      </c>
      <c r="AH40" s="2" t="s">
        <v>237</v>
      </c>
      <c r="AI40" s="6" t="s">
        <v>608</v>
      </c>
      <c r="AJ40" s="2">
        <v>1</v>
      </c>
      <c r="AK40" s="6" t="s">
        <v>380</v>
      </c>
      <c r="AL40" s="2">
        <v>3</v>
      </c>
      <c r="AM40" s="6" t="s">
        <v>380</v>
      </c>
      <c r="AN40" s="2">
        <v>9</v>
      </c>
      <c r="AO40" s="2" t="s">
        <v>300</v>
      </c>
      <c r="AP40" s="7" t="s">
        <v>609</v>
      </c>
      <c r="AU40" s="2" t="s">
        <v>371</v>
      </c>
      <c r="AV40" s="4" t="s">
        <v>657</v>
      </c>
      <c r="AW40" s="4" t="s">
        <v>657</v>
      </c>
      <c r="AX40" s="4" t="s">
        <v>657</v>
      </c>
      <c r="AY40" s="23">
        <v>20250059</v>
      </c>
      <c r="AZ40" s="26">
        <v>45798</v>
      </c>
      <c r="BA40" s="27">
        <v>45799</v>
      </c>
      <c r="BB40" s="27">
        <v>45807</v>
      </c>
      <c r="BC40" s="28">
        <v>37440</v>
      </c>
      <c r="BD40" s="19">
        <v>43430.400000000001</v>
      </c>
      <c r="BG40" s="2" t="s">
        <v>362</v>
      </c>
      <c r="BI40" s="2" t="s">
        <v>364</v>
      </c>
      <c r="BJ40" s="4" t="s">
        <v>446</v>
      </c>
      <c r="BL40" s="27">
        <v>45799</v>
      </c>
      <c r="BM40" s="27">
        <v>45807</v>
      </c>
      <c r="BN40" s="17" t="s">
        <v>720</v>
      </c>
      <c r="BP40" s="2">
        <v>59</v>
      </c>
      <c r="BQ40" s="2" t="s">
        <v>302</v>
      </c>
      <c r="BR40" s="2" t="s">
        <v>365</v>
      </c>
      <c r="BY40" s="2" t="s">
        <v>203</v>
      </c>
      <c r="CD40" s="17" t="s">
        <v>758</v>
      </c>
      <c r="CE40" s="17" t="s">
        <v>784</v>
      </c>
      <c r="CF40" s="17" t="s">
        <v>809</v>
      </c>
      <c r="CG40" s="3" t="s">
        <v>366</v>
      </c>
      <c r="CH40" s="29">
        <v>45856</v>
      </c>
      <c r="CI40" s="6" t="s">
        <v>1033</v>
      </c>
    </row>
    <row r="41" spans="1:88" x14ac:dyDescent="0.25">
      <c r="A41" s="2">
        <v>2025</v>
      </c>
      <c r="B41" s="5">
        <v>45748</v>
      </c>
      <c r="C41" s="5">
        <v>45838</v>
      </c>
      <c r="D41" s="2" t="s">
        <v>193</v>
      </c>
      <c r="E41" s="2" t="s">
        <v>197</v>
      </c>
      <c r="F41" s="2" t="s">
        <v>200</v>
      </c>
      <c r="G41" s="24">
        <v>20250060</v>
      </c>
      <c r="I41" s="2" t="s">
        <v>361</v>
      </c>
      <c r="J41" s="17" t="s">
        <v>838</v>
      </c>
      <c r="K41" s="2">
        <v>60</v>
      </c>
      <c r="N41" s="4" t="s">
        <v>447</v>
      </c>
      <c r="O41" s="2">
        <v>60</v>
      </c>
      <c r="AA41" s="4" t="s">
        <v>473</v>
      </c>
      <c r="AB41" s="2">
        <v>60</v>
      </c>
      <c r="AC41" s="19" t="s">
        <v>497</v>
      </c>
      <c r="AD41" s="2" t="s">
        <v>212</v>
      </c>
      <c r="AE41" s="2" t="s">
        <v>610</v>
      </c>
      <c r="AF41" s="2">
        <v>983</v>
      </c>
      <c r="AG41" s="2"/>
      <c r="AH41" s="2" t="s">
        <v>237</v>
      </c>
      <c r="AI41" s="6" t="s">
        <v>611</v>
      </c>
      <c r="AJ41" s="2">
        <v>1</v>
      </c>
      <c r="AK41" s="6" t="s">
        <v>376</v>
      </c>
      <c r="AL41" s="2">
        <v>5</v>
      </c>
      <c r="AM41" s="6" t="s">
        <v>376</v>
      </c>
      <c r="AN41" s="2">
        <v>9</v>
      </c>
      <c r="AO41" s="2" t="s">
        <v>300</v>
      </c>
      <c r="AP41" s="7" t="s">
        <v>612</v>
      </c>
      <c r="AU41" s="2" t="s">
        <v>371</v>
      </c>
      <c r="AV41" s="4" t="s">
        <v>373</v>
      </c>
      <c r="AW41" s="4" t="s">
        <v>373</v>
      </c>
      <c r="AX41" s="4" t="s">
        <v>373</v>
      </c>
      <c r="AY41" s="24">
        <v>20250060</v>
      </c>
      <c r="AZ41" s="26">
        <v>45798</v>
      </c>
      <c r="BA41" s="27">
        <v>45814</v>
      </c>
      <c r="BB41" s="27">
        <v>45856</v>
      </c>
      <c r="BC41" s="28">
        <v>92755.6</v>
      </c>
      <c r="BD41" s="19">
        <v>107596.5</v>
      </c>
      <c r="BG41" s="2" t="s">
        <v>362</v>
      </c>
      <c r="BI41" s="2" t="s">
        <v>364</v>
      </c>
      <c r="BJ41" s="4" t="s">
        <v>447</v>
      </c>
      <c r="BL41" s="27">
        <v>45814</v>
      </c>
      <c r="BM41" s="27">
        <v>45856</v>
      </c>
      <c r="BN41" s="17" t="s">
        <v>721</v>
      </c>
      <c r="BP41" s="2">
        <v>60</v>
      </c>
      <c r="BQ41" s="2" t="s">
        <v>302</v>
      </c>
      <c r="BR41" s="2" t="s">
        <v>365</v>
      </c>
      <c r="BY41" s="2" t="s">
        <v>203</v>
      </c>
      <c r="CD41" s="17"/>
      <c r="CE41" s="17"/>
      <c r="CF41" s="17"/>
      <c r="CG41" s="3" t="s">
        <v>366</v>
      </c>
      <c r="CH41" s="29">
        <v>45856</v>
      </c>
      <c r="CI41" s="6" t="s">
        <v>1037</v>
      </c>
    </row>
    <row r="42" spans="1:88" x14ac:dyDescent="0.25">
      <c r="A42" s="2">
        <v>2025</v>
      </c>
      <c r="B42" s="5">
        <v>45748</v>
      </c>
      <c r="C42" s="5">
        <v>45838</v>
      </c>
      <c r="D42" s="2" t="s">
        <v>193</v>
      </c>
      <c r="E42" s="2" t="s">
        <v>197</v>
      </c>
      <c r="F42" s="2" t="s">
        <v>200</v>
      </c>
      <c r="G42" s="24">
        <v>20250061</v>
      </c>
      <c r="I42" s="2" t="s">
        <v>361</v>
      </c>
      <c r="J42" s="17" t="s">
        <v>839</v>
      </c>
      <c r="K42" s="2">
        <v>61</v>
      </c>
      <c r="N42" s="4" t="s">
        <v>447</v>
      </c>
      <c r="O42" s="2">
        <v>61</v>
      </c>
      <c r="W42" s="6" t="s">
        <v>521</v>
      </c>
      <c r="X42" s="6" t="s">
        <v>522</v>
      </c>
      <c r="Y42" s="6" t="s">
        <v>523</v>
      </c>
      <c r="Z42" s="2" t="s">
        <v>204</v>
      </c>
      <c r="AA42" s="4"/>
      <c r="AB42" s="2">
        <v>61</v>
      </c>
      <c r="AC42" s="19" t="s">
        <v>498</v>
      </c>
      <c r="AD42" s="2" t="s">
        <v>212</v>
      </c>
      <c r="AE42" s="2" t="s">
        <v>613</v>
      </c>
      <c r="AF42" s="2">
        <v>116</v>
      </c>
      <c r="AG42" s="2">
        <v>2</v>
      </c>
      <c r="AH42" s="2" t="s">
        <v>237</v>
      </c>
      <c r="AI42" s="6" t="s">
        <v>375</v>
      </c>
      <c r="AJ42" s="2">
        <v>1</v>
      </c>
      <c r="AK42" s="6" t="s">
        <v>375</v>
      </c>
      <c r="AL42" s="2">
        <v>15</v>
      </c>
      <c r="AM42" s="6" t="s">
        <v>375</v>
      </c>
      <c r="AN42" s="2">
        <v>9</v>
      </c>
      <c r="AO42" s="2" t="s">
        <v>300</v>
      </c>
      <c r="AP42" s="7" t="s">
        <v>614</v>
      </c>
      <c r="AU42" s="2" t="s">
        <v>371</v>
      </c>
      <c r="AV42" s="4" t="s">
        <v>373</v>
      </c>
      <c r="AW42" s="4" t="s">
        <v>373</v>
      </c>
      <c r="AX42" s="4" t="s">
        <v>373</v>
      </c>
      <c r="AY42" s="24">
        <v>20250061</v>
      </c>
      <c r="AZ42" s="26">
        <v>45798</v>
      </c>
      <c r="BA42" s="27">
        <v>45818</v>
      </c>
      <c r="BB42" s="27">
        <v>45881</v>
      </c>
      <c r="BC42" s="28">
        <v>86240</v>
      </c>
      <c r="BD42" s="19">
        <v>100038.39999999999</v>
      </c>
      <c r="BG42" s="2" t="s">
        <v>362</v>
      </c>
      <c r="BI42" s="2" t="s">
        <v>364</v>
      </c>
      <c r="BJ42" s="4" t="s">
        <v>447</v>
      </c>
      <c r="BL42" s="27">
        <v>45818</v>
      </c>
      <c r="BM42" s="27">
        <v>45881</v>
      </c>
      <c r="BN42" s="17" t="s">
        <v>722</v>
      </c>
      <c r="BP42" s="2">
        <v>61</v>
      </c>
      <c r="BQ42" s="2" t="s">
        <v>302</v>
      </c>
      <c r="BR42" s="2" t="s">
        <v>365</v>
      </c>
      <c r="BY42" s="2" t="s">
        <v>203</v>
      </c>
      <c r="CD42" s="17"/>
      <c r="CE42" s="17"/>
      <c r="CF42" s="17"/>
      <c r="CG42" s="3" t="s">
        <v>366</v>
      </c>
      <c r="CH42" s="29">
        <v>45856</v>
      </c>
      <c r="CI42" s="6" t="s">
        <v>1036</v>
      </c>
    </row>
    <row r="43" spans="1:88" x14ac:dyDescent="0.25">
      <c r="A43" s="2">
        <v>2025</v>
      </c>
      <c r="B43" s="5">
        <v>45748</v>
      </c>
      <c r="C43" s="5">
        <v>45838</v>
      </c>
      <c r="D43" s="2" t="s">
        <v>193</v>
      </c>
      <c r="E43" s="2" t="s">
        <v>197</v>
      </c>
      <c r="F43" s="2" t="s">
        <v>200</v>
      </c>
      <c r="G43" s="24">
        <v>20250062</v>
      </c>
      <c r="I43" s="2" t="s">
        <v>361</v>
      </c>
      <c r="J43" s="17" t="s">
        <v>840</v>
      </c>
      <c r="K43" s="2">
        <v>62</v>
      </c>
      <c r="N43" s="4" t="s">
        <v>448</v>
      </c>
      <c r="O43" s="2">
        <v>62</v>
      </c>
      <c r="AA43" s="4" t="s">
        <v>474</v>
      </c>
      <c r="AB43" s="2">
        <v>62</v>
      </c>
      <c r="AC43" s="19" t="s">
        <v>499</v>
      </c>
      <c r="AD43" s="2" t="s">
        <v>231</v>
      </c>
      <c r="AE43" s="2" t="s">
        <v>615</v>
      </c>
      <c r="AF43" s="2">
        <v>2608</v>
      </c>
      <c r="AG43" s="2" t="s">
        <v>616</v>
      </c>
      <c r="AH43" s="2" t="s">
        <v>237</v>
      </c>
      <c r="AI43" s="6" t="s">
        <v>617</v>
      </c>
      <c r="AJ43" s="2">
        <v>1</v>
      </c>
      <c r="AK43" s="6" t="s">
        <v>379</v>
      </c>
      <c r="AL43" s="2">
        <v>16</v>
      </c>
      <c r="AM43" s="6" t="s">
        <v>379</v>
      </c>
      <c r="AN43" s="2">
        <v>9</v>
      </c>
      <c r="AO43" s="2" t="s">
        <v>300</v>
      </c>
      <c r="AP43" s="7" t="s">
        <v>618</v>
      </c>
      <c r="AU43" s="2" t="s">
        <v>371</v>
      </c>
      <c r="AV43" s="4" t="s">
        <v>659</v>
      </c>
      <c r="AW43" s="4" t="s">
        <v>659</v>
      </c>
      <c r="AX43" s="4" t="s">
        <v>659</v>
      </c>
      <c r="AY43" s="24">
        <v>20250062</v>
      </c>
      <c r="AZ43" s="26">
        <v>45798</v>
      </c>
      <c r="BA43" s="27">
        <v>45817</v>
      </c>
      <c r="BB43" s="27">
        <v>45838</v>
      </c>
      <c r="BC43" s="28">
        <v>70695</v>
      </c>
      <c r="BD43" s="19">
        <v>82006.2</v>
      </c>
      <c r="BG43" s="2" t="s">
        <v>362</v>
      </c>
      <c r="BI43" s="2" t="s">
        <v>364</v>
      </c>
      <c r="BJ43" s="4" t="s">
        <v>448</v>
      </c>
      <c r="BL43" s="27">
        <v>45817</v>
      </c>
      <c r="BM43" s="27">
        <v>45838</v>
      </c>
      <c r="BN43" s="17" t="s">
        <v>723</v>
      </c>
      <c r="BP43" s="2">
        <v>62</v>
      </c>
      <c r="BQ43" s="2" t="s">
        <v>302</v>
      </c>
      <c r="BR43" s="2" t="s">
        <v>365</v>
      </c>
      <c r="BY43" s="2" t="s">
        <v>203</v>
      </c>
      <c r="CD43" s="17" t="s">
        <v>856</v>
      </c>
      <c r="CE43" s="17" t="s">
        <v>929</v>
      </c>
      <c r="CF43" s="17" t="s">
        <v>857</v>
      </c>
      <c r="CG43" s="3" t="s">
        <v>366</v>
      </c>
      <c r="CH43" s="29">
        <v>45856</v>
      </c>
      <c r="CI43" s="6" t="s">
        <v>1031</v>
      </c>
      <c r="CJ43" s="2"/>
    </row>
    <row r="44" spans="1:88" x14ac:dyDescent="0.25">
      <c r="A44" s="2">
        <v>2025</v>
      </c>
      <c r="B44" s="5">
        <v>45748</v>
      </c>
      <c r="C44" s="5">
        <v>45838</v>
      </c>
      <c r="D44" s="2" t="s">
        <v>193</v>
      </c>
      <c r="E44" s="2" t="s">
        <v>197</v>
      </c>
      <c r="F44" s="2" t="s">
        <v>200</v>
      </c>
      <c r="G44" s="24">
        <v>20250063</v>
      </c>
      <c r="I44" s="2" t="s">
        <v>361</v>
      </c>
      <c r="J44" s="17" t="s">
        <v>841</v>
      </c>
      <c r="K44" s="2">
        <v>63</v>
      </c>
      <c r="N44" s="4" t="s">
        <v>449</v>
      </c>
      <c r="O44" s="2">
        <v>63</v>
      </c>
      <c r="AA44" s="4" t="s">
        <v>475</v>
      </c>
      <c r="AB44" s="2">
        <v>63</v>
      </c>
      <c r="AC44" s="19" t="s">
        <v>500</v>
      </c>
      <c r="AD44" s="2" t="s">
        <v>212</v>
      </c>
      <c r="AE44" s="2" t="s">
        <v>619</v>
      </c>
      <c r="AF44" s="2">
        <v>142</v>
      </c>
      <c r="AG44" s="2" t="s">
        <v>620</v>
      </c>
      <c r="AH44" s="2" t="s">
        <v>237</v>
      </c>
      <c r="AI44" s="6" t="s">
        <v>621</v>
      </c>
      <c r="AJ44" s="2">
        <v>1</v>
      </c>
      <c r="AK44" s="6" t="s">
        <v>375</v>
      </c>
      <c r="AL44" s="2">
        <v>15</v>
      </c>
      <c r="AM44" s="6" t="s">
        <v>375</v>
      </c>
      <c r="AN44" s="2">
        <v>9</v>
      </c>
      <c r="AO44" s="2" t="s">
        <v>300</v>
      </c>
      <c r="AP44" s="7" t="s">
        <v>622</v>
      </c>
      <c r="AU44" s="2" t="s">
        <v>371</v>
      </c>
      <c r="AV44" s="4" t="s">
        <v>659</v>
      </c>
      <c r="AW44" s="4" t="s">
        <v>659</v>
      </c>
      <c r="AX44" s="4" t="s">
        <v>659</v>
      </c>
      <c r="AY44" s="24">
        <v>20250063</v>
      </c>
      <c r="AZ44" s="26">
        <v>45798</v>
      </c>
      <c r="BA44" s="27">
        <v>45812</v>
      </c>
      <c r="BB44" s="27">
        <v>45840</v>
      </c>
      <c r="BC44" s="28">
        <v>30900</v>
      </c>
      <c r="BD44" s="19">
        <v>35844</v>
      </c>
      <c r="BG44" s="2" t="s">
        <v>362</v>
      </c>
      <c r="BI44" s="2" t="s">
        <v>364</v>
      </c>
      <c r="BJ44" s="4" t="s">
        <v>449</v>
      </c>
      <c r="BL44" s="27">
        <v>45812</v>
      </c>
      <c r="BM44" s="27">
        <v>45840</v>
      </c>
      <c r="BN44" s="17" t="s">
        <v>724</v>
      </c>
      <c r="BP44" s="2">
        <v>63</v>
      </c>
      <c r="BQ44" s="2" t="s">
        <v>302</v>
      </c>
      <c r="BR44" s="2" t="s">
        <v>365</v>
      </c>
      <c r="BY44" s="2" t="s">
        <v>203</v>
      </c>
      <c r="CD44" s="17"/>
      <c r="CE44" s="17"/>
      <c r="CF44" s="17"/>
      <c r="CG44" s="3" t="s">
        <v>366</v>
      </c>
      <c r="CH44" s="29">
        <v>45856</v>
      </c>
      <c r="CI44" s="6" t="s">
        <v>1035</v>
      </c>
    </row>
    <row r="45" spans="1:88" x14ac:dyDescent="0.25">
      <c r="A45" s="2">
        <v>2025</v>
      </c>
      <c r="B45" s="5">
        <v>45748</v>
      </c>
      <c r="C45" s="5">
        <v>45838</v>
      </c>
      <c r="D45" s="2" t="s">
        <v>193</v>
      </c>
      <c r="E45" s="2" t="s">
        <v>197</v>
      </c>
      <c r="F45" s="2" t="s">
        <v>200</v>
      </c>
      <c r="G45" s="23">
        <v>20250064</v>
      </c>
      <c r="I45" s="2" t="s">
        <v>361</v>
      </c>
      <c r="J45" s="17" t="s">
        <v>842</v>
      </c>
      <c r="K45" s="2">
        <v>64</v>
      </c>
      <c r="N45" s="4" t="s">
        <v>450</v>
      </c>
      <c r="O45" s="2">
        <v>64</v>
      </c>
      <c r="AA45" s="4" t="s">
        <v>476</v>
      </c>
      <c r="AB45" s="2">
        <v>64</v>
      </c>
      <c r="AC45" s="19" t="s">
        <v>501</v>
      </c>
      <c r="AD45" s="2" t="s">
        <v>220</v>
      </c>
      <c r="AE45" s="2" t="s">
        <v>623</v>
      </c>
      <c r="AF45" s="2" t="s">
        <v>624</v>
      </c>
      <c r="AG45" s="2">
        <v>1</v>
      </c>
      <c r="AH45" s="2" t="s">
        <v>237</v>
      </c>
      <c r="AI45" s="6" t="s">
        <v>625</v>
      </c>
      <c r="AJ45" s="2">
        <v>1</v>
      </c>
      <c r="AK45" s="6" t="s">
        <v>626</v>
      </c>
      <c r="AL45" s="2">
        <v>6</v>
      </c>
      <c r="AM45" s="6" t="s">
        <v>625</v>
      </c>
      <c r="AN45" s="2">
        <v>9</v>
      </c>
      <c r="AO45" s="2" t="s">
        <v>300</v>
      </c>
      <c r="AP45" s="7" t="s">
        <v>627</v>
      </c>
      <c r="AU45" s="2" t="s">
        <v>371</v>
      </c>
      <c r="AV45" s="4" t="s">
        <v>372</v>
      </c>
      <c r="AW45" s="4" t="s">
        <v>372</v>
      </c>
      <c r="AX45" s="4" t="s">
        <v>372</v>
      </c>
      <c r="AY45" s="23">
        <v>20250064</v>
      </c>
      <c r="AZ45" s="26">
        <v>45800</v>
      </c>
      <c r="BA45" s="27">
        <v>45800</v>
      </c>
      <c r="BB45" s="27">
        <v>45953</v>
      </c>
      <c r="BC45" s="28">
        <v>57068.7</v>
      </c>
      <c r="BD45" s="19">
        <v>66199.69</v>
      </c>
      <c r="BG45" s="2" t="s">
        <v>362</v>
      </c>
      <c r="BI45" s="2" t="s">
        <v>364</v>
      </c>
      <c r="BJ45" s="4" t="s">
        <v>450</v>
      </c>
      <c r="BL45" s="27">
        <v>45800</v>
      </c>
      <c r="BM45" s="27">
        <v>45953</v>
      </c>
      <c r="BN45" s="17" t="s">
        <v>725</v>
      </c>
      <c r="BP45" s="2">
        <v>64</v>
      </c>
      <c r="BQ45" s="2" t="s">
        <v>302</v>
      </c>
      <c r="BR45" s="2" t="s">
        <v>365</v>
      </c>
      <c r="BY45" s="2" t="s">
        <v>203</v>
      </c>
      <c r="CD45" s="17" t="s">
        <v>759</v>
      </c>
      <c r="CE45" s="17" t="s">
        <v>785</v>
      </c>
      <c r="CF45" s="17" t="s">
        <v>810</v>
      </c>
      <c r="CG45" s="3" t="s">
        <v>366</v>
      </c>
      <c r="CH45" s="29">
        <v>45856</v>
      </c>
      <c r="CI45" s="6" t="s">
        <v>1031</v>
      </c>
      <c r="CJ45" s="2"/>
    </row>
    <row r="46" spans="1:88" x14ac:dyDescent="0.25">
      <c r="A46" s="2">
        <v>2025</v>
      </c>
      <c r="B46" s="5">
        <v>45748</v>
      </c>
      <c r="C46" s="5">
        <v>45838</v>
      </c>
      <c r="D46" s="2" t="s">
        <v>193</v>
      </c>
      <c r="E46" s="2" t="s">
        <v>197</v>
      </c>
      <c r="F46" s="2" t="s">
        <v>200</v>
      </c>
      <c r="G46" s="24">
        <v>20250065</v>
      </c>
      <c r="I46" s="2" t="s">
        <v>361</v>
      </c>
      <c r="J46" s="17" t="s">
        <v>843</v>
      </c>
      <c r="K46" s="2">
        <v>65</v>
      </c>
      <c r="N46" s="4" t="s">
        <v>451</v>
      </c>
      <c r="O46" s="2">
        <v>65</v>
      </c>
      <c r="AA46" s="4" t="s">
        <v>477</v>
      </c>
      <c r="AB46" s="2">
        <v>65</v>
      </c>
      <c r="AC46" s="19" t="s">
        <v>420</v>
      </c>
      <c r="AD46" s="2" t="s">
        <v>212</v>
      </c>
      <c r="AE46" s="2" t="s">
        <v>628</v>
      </c>
      <c r="AF46" s="2">
        <v>598</v>
      </c>
      <c r="AG46" s="2"/>
      <c r="AH46" s="2" t="s">
        <v>237</v>
      </c>
      <c r="AI46" s="6" t="s">
        <v>629</v>
      </c>
      <c r="AJ46" s="2">
        <v>1</v>
      </c>
      <c r="AK46" s="6" t="s">
        <v>376</v>
      </c>
      <c r="AL46" s="2">
        <v>5</v>
      </c>
      <c r="AM46" s="6" t="s">
        <v>376</v>
      </c>
      <c r="AN46" s="2">
        <v>9</v>
      </c>
      <c r="AO46" s="2" t="s">
        <v>300</v>
      </c>
      <c r="AP46" s="7" t="s">
        <v>630</v>
      </c>
      <c r="AU46" s="2" t="s">
        <v>371</v>
      </c>
      <c r="AV46" s="4" t="s">
        <v>373</v>
      </c>
      <c r="AW46" s="4" t="s">
        <v>373</v>
      </c>
      <c r="AX46" s="4" t="s">
        <v>373</v>
      </c>
      <c r="AY46" s="24">
        <v>20250065</v>
      </c>
      <c r="AZ46" s="26">
        <v>45804</v>
      </c>
      <c r="BA46" s="27">
        <v>45824</v>
      </c>
      <c r="BB46" s="27">
        <v>45835</v>
      </c>
      <c r="BC46" s="28">
        <v>39998</v>
      </c>
      <c r="BD46" s="19">
        <v>46397.68</v>
      </c>
      <c r="BG46" s="2" t="s">
        <v>362</v>
      </c>
      <c r="BI46" s="2" t="s">
        <v>364</v>
      </c>
      <c r="BJ46" s="4" t="s">
        <v>451</v>
      </c>
      <c r="BL46" s="27">
        <v>45824</v>
      </c>
      <c r="BM46" s="27">
        <v>45835</v>
      </c>
      <c r="BN46" s="17" t="s">
        <v>726</v>
      </c>
      <c r="BP46" s="2">
        <v>65</v>
      </c>
      <c r="BQ46" s="2" t="s">
        <v>302</v>
      </c>
      <c r="BR46" s="2" t="s">
        <v>365</v>
      </c>
      <c r="BY46" s="2" t="s">
        <v>203</v>
      </c>
      <c r="CD46" s="17" t="s">
        <v>858</v>
      </c>
      <c r="CE46" s="17" t="s">
        <v>930</v>
      </c>
      <c r="CF46" s="17" t="s">
        <v>859</v>
      </c>
      <c r="CG46" s="3" t="s">
        <v>366</v>
      </c>
      <c r="CH46" s="29">
        <v>45856</v>
      </c>
      <c r="CI46" s="6" t="s">
        <v>1032</v>
      </c>
      <c r="CJ46" s="2"/>
    </row>
    <row r="47" spans="1:88" x14ac:dyDescent="0.25">
      <c r="A47" s="2">
        <v>2025</v>
      </c>
      <c r="B47" s="5">
        <v>45748</v>
      </c>
      <c r="C47" s="5">
        <v>45838</v>
      </c>
      <c r="D47" s="2" t="s">
        <v>193</v>
      </c>
      <c r="E47" s="2" t="s">
        <v>197</v>
      </c>
      <c r="F47" s="2" t="s">
        <v>200</v>
      </c>
      <c r="G47" s="24">
        <v>20250066</v>
      </c>
      <c r="I47" s="2" t="s">
        <v>361</v>
      </c>
      <c r="J47" s="17" t="s">
        <v>844</v>
      </c>
      <c r="K47" s="2">
        <v>66</v>
      </c>
      <c r="N47" s="4" t="s">
        <v>452</v>
      </c>
      <c r="O47" s="2">
        <v>66</v>
      </c>
      <c r="W47" s="6" t="s">
        <v>524</v>
      </c>
      <c r="X47" s="6" t="s">
        <v>525</v>
      </c>
      <c r="Y47" s="6" t="s">
        <v>421</v>
      </c>
      <c r="Z47" s="2" t="s">
        <v>205</v>
      </c>
      <c r="AA47" s="4"/>
      <c r="AB47" s="2">
        <v>66</v>
      </c>
      <c r="AC47" s="19" t="s">
        <v>502</v>
      </c>
      <c r="AD47" s="2" t="s">
        <v>212</v>
      </c>
      <c r="AE47" s="2" t="s">
        <v>631</v>
      </c>
      <c r="AF47" s="2" t="s">
        <v>632</v>
      </c>
      <c r="AG47" s="2" t="s">
        <v>620</v>
      </c>
      <c r="AH47" s="2" t="s">
        <v>237</v>
      </c>
      <c r="AI47" s="6" t="s">
        <v>633</v>
      </c>
      <c r="AJ47" s="2">
        <v>1</v>
      </c>
      <c r="AK47" s="6" t="s">
        <v>533</v>
      </c>
      <c r="AL47" s="2">
        <v>7</v>
      </c>
      <c r="AM47" s="6" t="s">
        <v>533</v>
      </c>
      <c r="AN47" s="2">
        <v>9</v>
      </c>
      <c r="AO47" s="2" t="s">
        <v>300</v>
      </c>
      <c r="AP47" s="7" t="s">
        <v>634</v>
      </c>
      <c r="AU47" s="2" t="s">
        <v>371</v>
      </c>
      <c r="AV47" s="4" t="s">
        <v>660</v>
      </c>
      <c r="AW47" s="4" t="s">
        <v>660</v>
      </c>
      <c r="AX47" s="4" t="s">
        <v>660</v>
      </c>
      <c r="AY47" s="24">
        <v>20250066</v>
      </c>
      <c r="AZ47" s="26">
        <v>45810</v>
      </c>
      <c r="BA47" s="27">
        <v>45810</v>
      </c>
      <c r="BB47" s="27">
        <v>45842</v>
      </c>
      <c r="BC47" s="28">
        <v>130000</v>
      </c>
      <c r="BD47" s="19">
        <v>150800</v>
      </c>
      <c r="BG47" s="2" t="s">
        <v>362</v>
      </c>
      <c r="BI47" s="2" t="s">
        <v>364</v>
      </c>
      <c r="BJ47" s="4" t="s">
        <v>452</v>
      </c>
      <c r="BL47" s="27">
        <v>45810</v>
      </c>
      <c r="BM47" s="27">
        <v>45842</v>
      </c>
      <c r="BN47" s="17" t="s">
        <v>727</v>
      </c>
      <c r="BP47" s="2">
        <v>66</v>
      </c>
      <c r="BQ47" s="2" t="s">
        <v>302</v>
      </c>
      <c r="BR47" s="2" t="s">
        <v>365</v>
      </c>
      <c r="BY47" s="2" t="s">
        <v>203</v>
      </c>
      <c r="CD47" s="17" t="s">
        <v>861</v>
      </c>
      <c r="CE47" s="17" t="s">
        <v>1027</v>
      </c>
      <c r="CF47" s="17" t="s">
        <v>860</v>
      </c>
      <c r="CG47" s="3" t="s">
        <v>366</v>
      </c>
      <c r="CH47" s="29">
        <v>45856</v>
      </c>
      <c r="CI47" s="6" t="s">
        <v>1033</v>
      </c>
    </row>
    <row r="48" spans="1:88" x14ac:dyDescent="0.25">
      <c r="A48" s="2">
        <v>2025</v>
      </c>
      <c r="B48" s="5">
        <v>45748</v>
      </c>
      <c r="C48" s="5">
        <v>45838</v>
      </c>
      <c r="D48" s="2" t="s">
        <v>193</v>
      </c>
      <c r="E48" s="2" t="s">
        <v>197</v>
      </c>
      <c r="F48" s="2" t="s">
        <v>200</v>
      </c>
      <c r="G48" s="24">
        <v>20250067</v>
      </c>
      <c r="I48" s="2" t="s">
        <v>361</v>
      </c>
      <c r="J48" s="17" t="s">
        <v>845</v>
      </c>
      <c r="K48" s="2">
        <v>67</v>
      </c>
      <c r="N48" s="4" t="s">
        <v>453</v>
      </c>
      <c r="O48" s="2">
        <v>67</v>
      </c>
      <c r="AA48" s="4" t="s">
        <v>478</v>
      </c>
      <c r="AB48" s="2">
        <v>67</v>
      </c>
      <c r="AC48" s="19" t="s">
        <v>503</v>
      </c>
      <c r="AD48" s="2" t="s">
        <v>231</v>
      </c>
      <c r="AE48" s="2" t="s">
        <v>635</v>
      </c>
      <c r="AF48" s="2">
        <v>1903</v>
      </c>
      <c r="AG48" s="2">
        <v>302</v>
      </c>
      <c r="AH48" s="2" t="s">
        <v>237</v>
      </c>
      <c r="AI48" s="6" t="s">
        <v>636</v>
      </c>
      <c r="AJ48" s="2">
        <v>1</v>
      </c>
      <c r="AK48" s="6" t="s">
        <v>380</v>
      </c>
      <c r="AL48" s="2">
        <v>3</v>
      </c>
      <c r="AM48" s="6" t="s">
        <v>380</v>
      </c>
      <c r="AN48" s="2">
        <v>9</v>
      </c>
      <c r="AO48" s="2" t="s">
        <v>300</v>
      </c>
      <c r="AP48" s="7" t="s">
        <v>637</v>
      </c>
      <c r="AU48" s="2" t="s">
        <v>371</v>
      </c>
      <c r="AV48" s="4" t="s">
        <v>661</v>
      </c>
      <c r="AW48" s="4" t="s">
        <v>661</v>
      </c>
      <c r="AX48" s="4" t="s">
        <v>661</v>
      </c>
      <c r="AY48" s="24">
        <v>20250067</v>
      </c>
      <c r="AZ48" s="26">
        <v>45813</v>
      </c>
      <c r="BA48" s="27">
        <v>45832</v>
      </c>
      <c r="BB48" s="27">
        <v>45884</v>
      </c>
      <c r="BC48" s="28">
        <v>138320</v>
      </c>
      <c r="BD48" s="19">
        <v>160451.20000000001</v>
      </c>
      <c r="BG48" s="2" t="s">
        <v>362</v>
      </c>
      <c r="BI48" s="2" t="s">
        <v>364</v>
      </c>
      <c r="BJ48" s="4" t="s">
        <v>453</v>
      </c>
      <c r="BL48" s="27">
        <v>45832</v>
      </c>
      <c r="BM48" s="27">
        <v>45884</v>
      </c>
      <c r="BN48" s="17" t="s">
        <v>728</v>
      </c>
      <c r="BP48" s="2">
        <v>67</v>
      </c>
      <c r="BQ48" s="2" t="s">
        <v>302</v>
      </c>
      <c r="BR48" s="2" t="s">
        <v>365</v>
      </c>
      <c r="BY48" s="2" t="s">
        <v>203</v>
      </c>
      <c r="CD48" s="17"/>
      <c r="CE48" s="17"/>
      <c r="CF48" s="17"/>
      <c r="CG48" s="3" t="s">
        <v>366</v>
      </c>
      <c r="CH48" s="29">
        <v>45856</v>
      </c>
      <c r="CI48" s="6" t="s">
        <v>1035</v>
      </c>
    </row>
    <row r="49" spans="1:88" x14ac:dyDescent="0.25">
      <c r="A49" s="2">
        <v>2025</v>
      </c>
      <c r="B49" s="5">
        <v>45748</v>
      </c>
      <c r="C49" s="5">
        <v>45838</v>
      </c>
      <c r="D49" s="2" t="s">
        <v>193</v>
      </c>
      <c r="E49" s="2" t="s">
        <v>197</v>
      </c>
      <c r="F49" s="2" t="s">
        <v>200</v>
      </c>
      <c r="G49" s="24">
        <v>20250068</v>
      </c>
      <c r="I49" s="2" t="s">
        <v>361</v>
      </c>
      <c r="J49" s="17" t="s">
        <v>846</v>
      </c>
      <c r="K49" s="2">
        <v>68</v>
      </c>
      <c r="N49" s="4" t="s">
        <v>454</v>
      </c>
      <c r="O49" s="2">
        <v>68</v>
      </c>
      <c r="AA49" s="4" t="s">
        <v>479</v>
      </c>
      <c r="AB49" s="2">
        <v>68</v>
      </c>
      <c r="AC49" s="19" t="s">
        <v>504</v>
      </c>
      <c r="AD49" s="2" t="s">
        <v>212</v>
      </c>
      <c r="AE49" s="2" t="s">
        <v>638</v>
      </c>
      <c r="AF49" s="2">
        <v>433</v>
      </c>
      <c r="AG49" s="2"/>
      <c r="AH49" s="2" t="s">
        <v>237</v>
      </c>
      <c r="AI49" s="6" t="s">
        <v>639</v>
      </c>
      <c r="AJ49" s="2">
        <v>1</v>
      </c>
      <c r="AK49" s="6" t="s">
        <v>640</v>
      </c>
      <c r="AL49" s="2">
        <v>39</v>
      </c>
      <c r="AM49" s="6" t="s">
        <v>640</v>
      </c>
      <c r="AN49" s="2">
        <v>14</v>
      </c>
      <c r="AO49" s="2" t="s">
        <v>289</v>
      </c>
      <c r="AP49" s="7" t="s">
        <v>641</v>
      </c>
      <c r="AU49" s="2" t="s">
        <v>371</v>
      </c>
      <c r="AV49" s="4" t="s">
        <v>659</v>
      </c>
      <c r="AW49" s="4" t="s">
        <v>659</v>
      </c>
      <c r="AX49" s="4" t="s">
        <v>659</v>
      </c>
      <c r="AY49" s="24">
        <v>20250068</v>
      </c>
      <c r="AZ49" s="26">
        <v>45818</v>
      </c>
      <c r="BA49" s="27">
        <v>45825</v>
      </c>
      <c r="BB49" s="27">
        <v>45842</v>
      </c>
      <c r="BC49" s="28">
        <v>147914.4</v>
      </c>
      <c r="BD49" s="19">
        <v>171580.71</v>
      </c>
      <c r="BG49" s="2" t="s">
        <v>362</v>
      </c>
      <c r="BI49" s="2" t="s">
        <v>364</v>
      </c>
      <c r="BJ49" s="4" t="s">
        <v>454</v>
      </c>
      <c r="BL49" s="27">
        <v>45825</v>
      </c>
      <c r="BM49" s="27">
        <v>45842</v>
      </c>
      <c r="BN49" s="17" t="s">
        <v>729</v>
      </c>
      <c r="BP49" s="2">
        <v>68</v>
      </c>
      <c r="BQ49" s="2" t="s">
        <v>302</v>
      </c>
      <c r="BR49" s="2" t="s">
        <v>365</v>
      </c>
      <c r="BY49" s="2" t="s">
        <v>203</v>
      </c>
      <c r="CD49" s="17" t="s">
        <v>862</v>
      </c>
      <c r="CE49" s="17" t="s">
        <v>931</v>
      </c>
      <c r="CF49" s="17" t="s">
        <v>863</v>
      </c>
      <c r="CG49" s="3" t="s">
        <v>366</v>
      </c>
      <c r="CH49" s="29">
        <v>45856</v>
      </c>
      <c r="CI49" s="6" t="s">
        <v>1032</v>
      </c>
      <c r="CJ49" s="2"/>
    </row>
    <row r="50" spans="1:88" x14ac:dyDescent="0.25">
      <c r="A50" s="2">
        <v>2025</v>
      </c>
      <c r="B50" s="5">
        <v>45748</v>
      </c>
      <c r="C50" s="5">
        <v>45838</v>
      </c>
      <c r="D50" s="2" t="s">
        <v>193</v>
      </c>
      <c r="E50" s="2" t="s">
        <v>197</v>
      </c>
      <c r="F50" s="2" t="s">
        <v>200</v>
      </c>
      <c r="G50" s="24">
        <v>20250069</v>
      </c>
      <c r="I50" s="2" t="s">
        <v>361</v>
      </c>
      <c r="J50" s="17" t="s">
        <v>847</v>
      </c>
      <c r="K50" s="2">
        <v>69</v>
      </c>
      <c r="N50" s="4" t="s">
        <v>445</v>
      </c>
      <c r="O50" s="2">
        <v>69</v>
      </c>
      <c r="W50" s="6" t="s">
        <v>526</v>
      </c>
      <c r="X50" s="6" t="s">
        <v>527</v>
      </c>
      <c r="Y50" s="6" t="s">
        <v>424</v>
      </c>
      <c r="Z50" s="2" t="s">
        <v>205</v>
      </c>
      <c r="AA50" s="4"/>
      <c r="AB50" s="2">
        <v>69</v>
      </c>
      <c r="AC50" s="19" t="s">
        <v>484</v>
      </c>
      <c r="AD50" s="2" t="s">
        <v>212</v>
      </c>
      <c r="AE50" s="2" t="s">
        <v>546</v>
      </c>
      <c r="AF50" s="2">
        <v>710</v>
      </c>
      <c r="AG50" s="2">
        <v>8</v>
      </c>
      <c r="AH50" s="2" t="s">
        <v>237</v>
      </c>
      <c r="AI50" s="6" t="s">
        <v>547</v>
      </c>
      <c r="AJ50" s="2">
        <v>1</v>
      </c>
      <c r="AK50" s="6" t="s">
        <v>544</v>
      </c>
      <c r="AL50" s="2">
        <v>14</v>
      </c>
      <c r="AM50" s="6" t="s">
        <v>544</v>
      </c>
      <c r="AN50" s="2">
        <v>9</v>
      </c>
      <c r="AO50" s="2" t="s">
        <v>300</v>
      </c>
      <c r="AP50" s="7" t="s">
        <v>548</v>
      </c>
      <c r="AU50" s="2" t="s">
        <v>371</v>
      </c>
      <c r="AV50" s="4" t="s">
        <v>661</v>
      </c>
      <c r="AW50" s="4" t="s">
        <v>661</v>
      </c>
      <c r="AX50" s="4" t="s">
        <v>661</v>
      </c>
      <c r="AY50" s="24">
        <v>20250069</v>
      </c>
      <c r="AZ50" s="26">
        <v>45821</v>
      </c>
      <c r="BA50" s="27">
        <v>45833</v>
      </c>
      <c r="BB50" s="27">
        <v>45889</v>
      </c>
      <c r="BC50" s="28">
        <v>8475</v>
      </c>
      <c r="BD50" s="19">
        <v>9831</v>
      </c>
      <c r="BG50" s="2" t="s">
        <v>362</v>
      </c>
      <c r="BI50" s="2" t="s">
        <v>364</v>
      </c>
      <c r="BJ50" s="4" t="s">
        <v>445</v>
      </c>
      <c r="BL50" s="27">
        <v>45833</v>
      </c>
      <c r="BM50" s="27">
        <v>45889</v>
      </c>
      <c r="BN50" s="17" t="s">
        <v>730</v>
      </c>
      <c r="BP50" s="2">
        <v>69</v>
      </c>
      <c r="BQ50" s="2" t="s">
        <v>302</v>
      </c>
      <c r="BR50" s="2" t="s">
        <v>365</v>
      </c>
      <c r="BY50" s="2" t="s">
        <v>203</v>
      </c>
      <c r="CD50" s="17"/>
      <c r="CE50" s="17"/>
      <c r="CF50" s="17"/>
      <c r="CG50" s="3" t="s">
        <v>366</v>
      </c>
      <c r="CH50" s="29">
        <v>45856</v>
      </c>
      <c r="CI50" s="6" t="s">
        <v>1036</v>
      </c>
    </row>
    <row r="51" spans="1:88" x14ac:dyDescent="0.25">
      <c r="A51" s="2">
        <v>2025</v>
      </c>
      <c r="B51" s="5">
        <v>45748</v>
      </c>
      <c r="C51" s="5">
        <v>45838</v>
      </c>
      <c r="D51" s="2" t="s">
        <v>193</v>
      </c>
      <c r="E51" s="2" t="s">
        <v>197</v>
      </c>
      <c r="F51" s="2" t="s">
        <v>200</v>
      </c>
      <c r="G51" s="24">
        <v>20250070</v>
      </c>
      <c r="I51" s="2" t="s">
        <v>361</v>
      </c>
      <c r="J51" s="17" t="s">
        <v>848</v>
      </c>
      <c r="K51" s="2">
        <v>70</v>
      </c>
      <c r="N51" s="4" t="s">
        <v>455</v>
      </c>
      <c r="O51" s="2">
        <v>70</v>
      </c>
      <c r="AA51" s="4" t="s">
        <v>398</v>
      </c>
      <c r="AB51" s="2">
        <v>70</v>
      </c>
      <c r="AC51" s="19" t="s">
        <v>400</v>
      </c>
      <c r="AD51" s="2" t="s">
        <v>231</v>
      </c>
      <c r="AE51" s="2" t="s">
        <v>573</v>
      </c>
      <c r="AF51" s="2">
        <v>1404</v>
      </c>
      <c r="AG51" s="2" t="s">
        <v>574</v>
      </c>
      <c r="AH51" s="2" t="s">
        <v>237</v>
      </c>
      <c r="AI51" s="6" t="s">
        <v>575</v>
      </c>
      <c r="AJ51" s="2">
        <v>1</v>
      </c>
      <c r="AK51" s="6" t="s">
        <v>376</v>
      </c>
      <c r="AL51" s="2">
        <v>5</v>
      </c>
      <c r="AM51" s="6" t="s">
        <v>376</v>
      </c>
      <c r="AN51" s="2">
        <v>9</v>
      </c>
      <c r="AO51" s="2" t="s">
        <v>300</v>
      </c>
      <c r="AP51" s="7" t="s">
        <v>404</v>
      </c>
      <c r="AU51" s="2" t="s">
        <v>371</v>
      </c>
      <c r="AV51" s="4" t="s">
        <v>662</v>
      </c>
      <c r="AW51" s="4" t="s">
        <v>662</v>
      </c>
      <c r="AX51" s="4" t="s">
        <v>662</v>
      </c>
      <c r="AY51" s="24">
        <v>20250070</v>
      </c>
      <c r="AZ51" s="26">
        <v>45828</v>
      </c>
      <c r="BA51" s="26">
        <v>45831</v>
      </c>
      <c r="BB51" s="26">
        <v>45839</v>
      </c>
      <c r="BC51" s="28">
        <v>68100</v>
      </c>
      <c r="BD51" s="19">
        <v>78996</v>
      </c>
      <c r="BG51" s="2" t="s">
        <v>362</v>
      </c>
      <c r="BI51" s="2" t="s">
        <v>364</v>
      </c>
      <c r="BJ51" s="4" t="s">
        <v>455</v>
      </c>
      <c r="BL51" s="26">
        <v>45831</v>
      </c>
      <c r="BM51" s="26">
        <v>45839</v>
      </c>
      <c r="BN51" s="17" t="s">
        <v>1029</v>
      </c>
      <c r="BP51" s="2">
        <v>70</v>
      </c>
      <c r="BQ51" s="2" t="s">
        <v>302</v>
      </c>
      <c r="BR51" s="2" t="s">
        <v>365</v>
      </c>
      <c r="BY51" s="2" t="s">
        <v>203</v>
      </c>
      <c r="CD51" s="17"/>
      <c r="CE51" s="17"/>
      <c r="CF51" s="17"/>
      <c r="CG51" s="3" t="s">
        <v>366</v>
      </c>
      <c r="CH51" s="29">
        <v>45856</v>
      </c>
      <c r="CI51" s="6" t="s">
        <v>1035</v>
      </c>
    </row>
    <row r="52" spans="1:88" x14ac:dyDescent="0.25">
      <c r="A52" s="2">
        <v>2025</v>
      </c>
      <c r="B52" s="5">
        <v>45748</v>
      </c>
      <c r="C52" s="5">
        <v>45838</v>
      </c>
      <c r="D52" s="2" t="s">
        <v>193</v>
      </c>
      <c r="E52" s="2" t="s">
        <v>197</v>
      </c>
      <c r="F52" s="2" t="s">
        <v>200</v>
      </c>
      <c r="G52" s="23">
        <v>20250071</v>
      </c>
      <c r="I52" s="2" t="s">
        <v>361</v>
      </c>
      <c r="J52" s="17" t="s">
        <v>849</v>
      </c>
      <c r="K52" s="2">
        <v>71</v>
      </c>
      <c r="N52" s="4" t="s">
        <v>456</v>
      </c>
      <c r="O52" s="2">
        <v>71</v>
      </c>
      <c r="W52" s="6" t="s">
        <v>528</v>
      </c>
      <c r="X52" s="6" t="s">
        <v>529</v>
      </c>
      <c r="Y52" s="6" t="s">
        <v>523</v>
      </c>
      <c r="Z52" s="2" t="s">
        <v>204</v>
      </c>
      <c r="AA52" s="4"/>
      <c r="AB52" s="2">
        <v>71</v>
      </c>
      <c r="AC52" s="19" t="s">
        <v>505</v>
      </c>
      <c r="AD52" s="2" t="s">
        <v>231</v>
      </c>
      <c r="AE52" s="2" t="s">
        <v>642</v>
      </c>
      <c r="AF52" s="2">
        <v>33</v>
      </c>
      <c r="AG52" s="2" t="s">
        <v>643</v>
      </c>
      <c r="AH52" s="2" t="s">
        <v>237</v>
      </c>
      <c r="AI52" s="6" t="s">
        <v>644</v>
      </c>
      <c r="AJ52" s="2">
        <v>1</v>
      </c>
      <c r="AK52" s="6" t="s">
        <v>646</v>
      </c>
      <c r="AL52" s="2">
        <v>37</v>
      </c>
      <c r="AM52" s="6" t="s">
        <v>645</v>
      </c>
      <c r="AN52" s="2">
        <v>15</v>
      </c>
      <c r="AO52" s="2" t="s">
        <v>270</v>
      </c>
      <c r="AP52" s="7" t="s">
        <v>647</v>
      </c>
      <c r="AU52" s="2" t="s">
        <v>371</v>
      </c>
      <c r="AV52" s="4" t="s">
        <v>372</v>
      </c>
      <c r="AW52" s="4" t="s">
        <v>372</v>
      </c>
      <c r="AX52" s="4" t="s">
        <v>372</v>
      </c>
      <c r="AY52" s="23">
        <v>20250071</v>
      </c>
      <c r="AZ52" s="26">
        <v>45828</v>
      </c>
      <c r="BA52" s="26">
        <v>45831</v>
      </c>
      <c r="BB52" s="26">
        <v>45863</v>
      </c>
      <c r="BC52" s="28">
        <v>25320</v>
      </c>
      <c r="BD52" s="19">
        <v>29371.200000000001</v>
      </c>
      <c r="BG52" s="2" t="s">
        <v>362</v>
      </c>
      <c r="BI52" s="2" t="s">
        <v>364</v>
      </c>
      <c r="BJ52" s="4" t="s">
        <v>456</v>
      </c>
      <c r="BL52" s="26">
        <v>45831</v>
      </c>
      <c r="BM52" s="26">
        <v>45863</v>
      </c>
      <c r="BN52" s="17" t="s">
        <v>731</v>
      </c>
      <c r="BP52" s="2">
        <v>71</v>
      </c>
      <c r="BQ52" s="2" t="s">
        <v>302</v>
      </c>
      <c r="BR52" s="2" t="s">
        <v>365</v>
      </c>
      <c r="BY52" s="2" t="s">
        <v>203</v>
      </c>
      <c r="CD52" s="17" t="s">
        <v>760</v>
      </c>
      <c r="CE52" s="17" t="s">
        <v>786</v>
      </c>
      <c r="CF52" s="17" t="s">
        <v>811</v>
      </c>
      <c r="CG52" s="3" t="s">
        <v>366</v>
      </c>
      <c r="CH52" s="29">
        <v>45856</v>
      </c>
      <c r="CI52" s="6" t="s">
        <v>1033</v>
      </c>
    </row>
    <row r="53" spans="1:88" x14ac:dyDescent="0.25">
      <c r="A53" s="2">
        <v>2025</v>
      </c>
      <c r="B53" s="5">
        <v>45748</v>
      </c>
      <c r="C53" s="5">
        <v>45838</v>
      </c>
      <c r="D53" s="2" t="s">
        <v>193</v>
      </c>
      <c r="E53" s="2" t="s">
        <v>197</v>
      </c>
      <c r="F53" s="2" t="s">
        <v>200</v>
      </c>
      <c r="G53" s="24">
        <v>20250072</v>
      </c>
      <c r="I53" s="2" t="s">
        <v>361</v>
      </c>
      <c r="J53" s="17" t="s">
        <v>850</v>
      </c>
      <c r="K53" s="2">
        <v>72</v>
      </c>
      <c r="N53" s="4" t="s">
        <v>457</v>
      </c>
      <c r="O53" s="2">
        <v>72</v>
      </c>
      <c r="AA53" s="4" t="s">
        <v>394</v>
      </c>
      <c r="AB53" s="2">
        <v>72</v>
      </c>
      <c r="AC53" s="19" t="s">
        <v>383</v>
      </c>
      <c r="AD53" s="2" t="s">
        <v>212</v>
      </c>
      <c r="AE53" s="2">
        <v>12</v>
      </c>
      <c r="AF53" s="2">
        <v>120</v>
      </c>
      <c r="AG53" s="2"/>
      <c r="AH53" s="2" t="s">
        <v>237</v>
      </c>
      <c r="AI53" s="6" t="s">
        <v>576</v>
      </c>
      <c r="AJ53" s="2">
        <v>1</v>
      </c>
      <c r="AK53" s="6" t="s">
        <v>380</v>
      </c>
      <c r="AL53" s="2">
        <v>3</v>
      </c>
      <c r="AM53" s="6" t="s">
        <v>380</v>
      </c>
      <c r="AN53" s="2">
        <v>9</v>
      </c>
      <c r="AO53" s="2" t="s">
        <v>300</v>
      </c>
      <c r="AP53" s="7" t="s">
        <v>577</v>
      </c>
      <c r="AU53" s="2" t="s">
        <v>371</v>
      </c>
      <c r="AV53" s="4" t="s">
        <v>388</v>
      </c>
      <c r="AW53" s="4" t="s">
        <v>388</v>
      </c>
      <c r="AX53" s="4" t="s">
        <v>388</v>
      </c>
      <c r="AY53" s="24">
        <v>20250072</v>
      </c>
      <c r="AZ53" s="26">
        <v>45833</v>
      </c>
      <c r="BA53" s="26">
        <v>45833</v>
      </c>
      <c r="BB53" s="26">
        <v>45843</v>
      </c>
      <c r="BC53" s="28">
        <v>3333</v>
      </c>
      <c r="BD53" s="19">
        <v>3866.28</v>
      </c>
      <c r="BG53" s="2" t="s">
        <v>362</v>
      </c>
      <c r="BI53" s="2" t="s">
        <v>364</v>
      </c>
      <c r="BJ53" s="4" t="s">
        <v>457</v>
      </c>
      <c r="BL53" s="26">
        <v>45833</v>
      </c>
      <c r="BM53" s="26">
        <v>45843</v>
      </c>
      <c r="BN53" s="17" t="s">
        <v>732</v>
      </c>
      <c r="BP53" s="2">
        <v>72</v>
      </c>
      <c r="BQ53" s="2" t="s">
        <v>302</v>
      </c>
      <c r="BR53" s="2" t="s">
        <v>365</v>
      </c>
      <c r="BY53" s="2" t="s">
        <v>203</v>
      </c>
      <c r="CD53" s="17"/>
      <c r="CE53" s="17"/>
      <c r="CF53" s="17"/>
      <c r="CG53" s="3" t="s">
        <v>366</v>
      </c>
      <c r="CH53" s="29">
        <v>45856</v>
      </c>
      <c r="CI53" s="6" t="s">
        <v>1037</v>
      </c>
    </row>
    <row r="54" spans="1:88" x14ac:dyDescent="0.25">
      <c r="A54" s="2">
        <v>2025</v>
      </c>
      <c r="B54" s="5">
        <v>45748</v>
      </c>
      <c r="C54" s="5">
        <v>45838</v>
      </c>
      <c r="D54" s="2" t="s">
        <v>193</v>
      </c>
      <c r="E54" s="2" t="s">
        <v>197</v>
      </c>
      <c r="F54" s="2" t="s">
        <v>200</v>
      </c>
      <c r="G54" s="24">
        <v>20250073</v>
      </c>
      <c r="I54" s="2" t="s">
        <v>361</v>
      </c>
      <c r="J54" s="17" t="s">
        <v>851</v>
      </c>
      <c r="K54" s="2">
        <v>73</v>
      </c>
      <c r="N54" s="4" t="s">
        <v>458</v>
      </c>
      <c r="O54" s="2">
        <v>73</v>
      </c>
      <c r="AA54" s="4" t="s">
        <v>480</v>
      </c>
      <c r="AB54" s="2">
        <v>73</v>
      </c>
      <c r="AC54" s="19" t="s">
        <v>506</v>
      </c>
      <c r="AD54" s="2" t="s">
        <v>231</v>
      </c>
      <c r="AE54" s="2" t="s">
        <v>648</v>
      </c>
      <c r="AF54" s="2">
        <v>39</v>
      </c>
      <c r="AG54" s="2" t="s">
        <v>649</v>
      </c>
      <c r="AH54" s="2" t="s">
        <v>237</v>
      </c>
      <c r="AI54" s="6" t="s">
        <v>650</v>
      </c>
      <c r="AJ54" s="2">
        <v>1</v>
      </c>
      <c r="AK54" s="6" t="s">
        <v>375</v>
      </c>
      <c r="AL54" s="2">
        <v>15</v>
      </c>
      <c r="AM54" s="6" t="s">
        <v>375</v>
      </c>
      <c r="AN54" s="2">
        <v>9</v>
      </c>
      <c r="AO54" s="2" t="s">
        <v>300</v>
      </c>
      <c r="AP54" s="7" t="s">
        <v>651</v>
      </c>
      <c r="AU54" s="2" t="s">
        <v>371</v>
      </c>
      <c r="AV54" s="4" t="s">
        <v>659</v>
      </c>
      <c r="AW54" s="4" t="s">
        <v>659</v>
      </c>
      <c r="AX54" s="4" t="s">
        <v>659</v>
      </c>
      <c r="AY54" s="24">
        <v>20250073</v>
      </c>
      <c r="AZ54" s="26">
        <v>45835</v>
      </c>
      <c r="BA54" s="26">
        <v>45839</v>
      </c>
      <c r="BB54" s="26">
        <v>45839</v>
      </c>
      <c r="BC54" s="28">
        <v>4800</v>
      </c>
      <c r="BD54" s="19">
        <v>5568</v>
      </c>
      <c r="BG54" s="2" t="s">
        <v>362</v>
      </c>
      <c r="BI54" s="2" t="s">
        <v>364</v>
      </c>
      <c r="BJ54" s="4" t="s">
        <v>458</v>
      </c>
      <c r="BL54" s="26">
        <v>45839</v>
      </c>
      <c r="BM54" s="26">
        <v>45839</v>
      </c>
      <c r="BN54" s="17" t="s">
        <v>733</v>
      </c>
      <c r="BP54" s="2">
        <v>73</v>
      </c>
      <c r="BQ54" s="2" t="s">
        <v>302</v>
      </c>
      <c r="BR54" s="2" t="s">
        <v>365</v>
      </c>
      <c r="BY54" s="2" t="s">
        <v>203</v>
      </c>
      <c r="CD54" s="17" t="s">
        <v>864</v>
      </c>
      <c r="CE54" s="17" t="s">
        <v>932</v>
      </c>
      <c r="CF54" s="17" t="s">
        <v>865</v>
      </c>
      <c r="CG54" s="3" t="s">
        <v>366</v>
      </c>
      <c r="CH54" s="29">
        <v>45856</v>
      </c>
      <c r="CI54" s="6" t="s">
        <v>1031</v>
      </c>
      <c r="CJ54" s="2"/>
    </row>
    <row r="55" spans="1:88" x14ac:dyDescent="0.25">
      <c r="A55" s="2">
        <v>2025</v>
      </c>
      <c r="B55" s="5">
        <v>45748</v>
      </c>
      <c r="C55" s="5">
        <v>45838</v>
      </c>
      <c r="D55" s="2" t="s">
        <v>193</v>
      </c>
      <c r="E55" s="2" t="s">
        <v>197</v>
      </c>
      <c r="F55" s="2" t="s">
        <v>200</v>
      </c>
      <c r="G55" s="24">
        <v>20250074</v>
      </c>
      <c r="I55" s="2" t="s">
        <v>361</v>
      </c>
      <c r="J55" s="17" t="s">
        <v>852</v>
      </c>
      <c r="K55" s="2">
        <v>74</v>
      </c>
      <c r="N55" s="4" t="s">
        <v>459</v>
      </c>
      <c r="O55" s="2">
        <v>74</v>
      </c>
      <c r="AA55" s="4" t="s">
        <v>367</v>
      </c>
      <c r="AB55" s="2">
        <v>74</v>
      </c>
      <c r="AC55" s="19" t="s">
        <v>369</v>
      </c>
      <c r="AD55" s="2" t="s">
        <v>212</v>
      </c>
      <c r="AE55" s="2" t="s">
        <v>553</v>
      </c>
      <c r="AF55" s="2">
        <v>6</v>
      </c>
      <c r="AG55" s="2" t="s">
        <v>403</v>
      </c>
      <c r="AH55" s="2" t="s">
        <v>237</v>
      </c>
      <c r="AI55" s="2" t="s">
        <v>554</v>
      </c>
      <c r="AJ55" s="2">
        <v>1</v>
      </c>
      <c r="AK55" s="6" t="s">
        <v>405</v>
      </c>
      <c r="AL55" s="2">
        <v>6</v>
      </c>
      <c r="AM55" s="6" t="s">
        <v>406</v>
      </c>
      <c r="AN55" s="2">
        <v>29</v>
      </c>
      <c r="AO55" s="2" t="s">
        <v>288</v>
      </c>
      <c r="AP55" s="7" t="s">
        <v>407</v>
      </c>
      <c r="AU55" s="2" t="s">
        <v>371</v>
      </c>
      <c r="AV55" s="4" t="s">
        <v>374</v>
      </c>
      <c r="AW55" s="4" t="s">
        <v>374</v>
      </c>
      <c r="AX55" s="4" t="s">
        <v>374</v>
      </c>
      <c r="AY55" s="24">
        <v>20250074</v>
      </c>
      <c r="AZ55" s="26">
        <v>45835</v>
      </c>
      <c r="BA55" s="26">
        <v>45853</v>
      </c>
      <c r="BB55" s="26">
        <v>45882</v>
      </c>
      <c r="BC55" s="28">
        <v>3604.5</v>
      </c>
      <c r="BD55" s="19">
        <v>4181.22</v>
      </c>
      <c r="BG55" s="2" t="s">
        <v>362</v>
      </c>
      <c r="BI55" s="2" t="s">
        <v>364</v>
      </c>
      <c r="BJ55" s="4" t="s">
        <v>459</v>
      </c>
      <c r="BL55" s="26">
        <v>45853</v>
      </c>
      <c r="BM55" s="26">
        <v>45882</v>
      </c>
      <c r="BN55" s="17" t="s">
        <v>734</v>
      </c>
      <c r="BP55" s="2">
        <v>74</v>
      </c>
      <c r="BQ55" s="2" t="s">
        <v>302</v>
      </c>
      <c r="BR55" s="2" t="s">
        <v>365</v>
      </c>
      <c r="BY55" s="2" t="s">
        <v>203</v>
      </c>
      <c r="CD55" s="17"/>
      <c r="CE55" s="17"/>
      <c r="CF55" s="17"/>
      <c r="CG55" s="3" t="s">
        <v>366</v>
      </c>
      <c r="CH55" s="29">
        <v>45856</v>
      </c>
      <c r="CI55" s="6" t="s">
        <v>1035</v>
      </c>
    </row>
    <row r="56" spans="1:88" x14ac:dyDescent="0.25">
      <c r="A56" s="2">
        <v>2025</v>
      </c>
      <c r="B56" s="5">
        <v>45748</v>
      </c>
      <c r="C56" s="5">
        <v>45838</v>
      </c>
      <c r="D56" s="2" t="s">
        <v>193</v>
      </c>
      <c r="E56" s="2" t="s">
        <v>197</v>
      </c>
      <c r="F56" s="2" t="s">
        <v>200</v>
      </c>
      <c r="G56" s="24">
        <v>20250075</v>
      </c>
      <c r="I56" s="2" t="s">
        <v>361</v>
      </c>
      <c r="J56" s="17" t="s">
        <v>853</v>
      </c>
      <c r="K56" s="2">
        <v>75</v>
      </c>
      <c r="N56" s="4" t="s">
        <v>460</v>
      </c>
      <c r="O56" s="2">
        <v>75</v>
      </c>
      <c r="AA56" s="4" t="s">
        <v>481</v>
      </c>
      <c r="AB56" s="2">
        <v>75</v>
      </c>
      <c r="AC56" s="19" t="s">
        <v>507</v>
      </c>
      <c r="AD56" s="2" t="s">
        <v>220</v>
      </c>
      <c r="AE56" s="2" t="s">
        <v>652</v>
      </c>
      <c r="AF56" s="2">
        <v>4293</v>
      </c>
      <c r="AG56" s="2" t="s">
        <v>653</v>
      </c>
      <c r="AH56" s="2" t="s">
        <v>237</v>
      </c>
      <c r="AI56" s="6" t="s">
        <v>654</v>
      </c>
      <c r="AJ56" s="2">
        <v>1</v>
      </c>
      <c r="AK56" s="6" t="s">
        <v>655</v>
      </c>
      <c r="AL56" s="2">
        <v>12</v>
      </c>
      <c r="AM56" s="6" t="s">
        <v>655</v>
      </c>
      <c r="AN56" s="2">
        <v>9</v>
      </c>
      <c r="AO56" s="2" t="s">
        <v>300</v>
      </c>
      <c r="AP56" s="7" t="s">
        <v>656</v>
      </c>
      <c r="AU56" s="2" t="s">
        <v>371</v>
      </c>
      <c r="AV56" s="4" t="s">
        <v>661</v>
      </c>
      <c r="AW56" s="4" t="s">
        <v>661</v>
      </c>
      <c r="AX56" s="4" t="s">
        <v>661</v>
      </c>
      <c r="AY56" s="24">
        <v>20250075</v>
      </c>
      <c r="AZ56" s="26">
        <v>45838</v>
      </c>
      <c r="BA56" s="26">
        <v>45846</v>
      </c>
      <c r="BB56" s="26">
        <v>45881</v>
      </c>
      <c r="BC56" s="28">
        <v>31500</v>
      </c>
      <c r="BD56" s="19">
        <v>36540</v>
      </c>
      <c r="BG56" s="2" t="s">
        <v>362</v>
      </c>
      <c r="BI56" s="2" t="s">
        <v>364</v>
      </c>
      <c r="BJ56" s="4" t="s">
        <v>460</v>
      </c>
      <c r="BL56" s="26">
        <v>45846</v>
      </c>
      <c r="BM56" s="26">
        <v>45881</v>
      </c>
      <c r="BN56" s="17" t="s">
        <v>1028</v>
      </c>
      <c r="BP56" s="2">
        <v>75</v>
      </c>
      <c r="BQ56" s="2" t="s">
        <v>302</v>
      </c>
      <c r="BR56" s="2" t="s">
        <v>365</v>
      </c>
      <c r="BY56" s="2" t="s">
        <v>203</v>
      </c>
      <c r="CD56" s="17"/>
      <c r="CE56" s="17"/>
      <c r="CF56" s="17"/>
      <c r="CG56" s="3" t="s">
        <v>366</v>
      </c>
      <c r="CH56" s="29">
        <v>45856</v>
      </c>
      <c r="CI56" s="6" t="s">
        <v>1035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conditionalFormatting sqref="AZ34:AZ56">
    <cfRule type="expression" dxfId="5" priority="4">
      <formula>(BA34="CANCELADO")</formula>
    </cfRule>
  </conditionalFormatting>
  <conditionalFormatting sqref="BA51:BB56">
    <cfRule type="expression" dxfId="4" priority="3">
      <formula>(BB51="CANCELADO")</formula>
    </cfRule>
  </conditionalFormatting>
  <conditionalFormatting sqref="BL51:BM56">
    <cfRule type="expression" dxfId="3" priority="1">
      <formula>(BM51="CANCELADO")</formula>
    </cfRule>
  </conditionalFormatting>
  <dataValidations count="11">
    <dataValidation type="list" allowBlank="1" showErrorMessage="1" sqref="D8:D56" xr:uid="{00000000-0002-0000-0000-000000000000}">
      <formula1>Hidden_13</formula1>
    </dataValidation>
    <dataValidation type="list" allowBlank="1" showErrorMessage="1" sqref="E8:E56" xr:uid="{00000000-0002-0000-0000-000001000000}">
      <formula1>Hidden_24</formula1>
    </dataValidation>
    <dataValidation type="list" allowBlank="1" showErrorMessage="1" sqref="F8:F56" xr:uid="{00000000-0002-0000-0000-000002000000}">
      <formula1>Hidden_35</formula1>
    </dataValidation>
    <dataValidation type="list" allowBlank="1" showErrorMessage="1" sqref="H8:H29" xr:uid="{00000000-0002-0000-0000-000003000000}">
      <formula1>Hidden_47</formula1>
    </dataValidation>
    <dataValidation type="list" allowBlank="1" showErrorMessage="1" sqref="Z8:Z29 Z34 Z37 Z42 Z52 Z39:Z40 Z47 Z50" xr:uid="{00000000-0002-0000-0000-000004000000}">
      <formula1>Hidden_525</formula1>
    </dataValidation>
    <dataValidation type="list" allowBlank="1" showErrorMessage="1" sqref="AD8:AD56" xr:uid="{00000000-0002-0000-0000-000005000000}">
      <formula1>Hidden_629</formula1>
    </dataValidation>
    <dataValidation type="list" allowBlank="1" showErrorMessage="1" sqref="AH8:AH56" xr:uid="{00000000-0002-0000-0000-000006000000}">
      <formula1>Hidden_733</formula1>
    </dataValidation>
    <dataValidation type="list" allowBlank="1" showErrorMessage="1" sqref="AO8:AO56" xr:uid="{00000000-0002-0000-0000-000007000000}">
      <formula1>Hidden_840</formula1>
    </dataValidation>
    <dataValidation type="list" allowBlank="1" showErrorMessage="1" sqref="BQ8:BQ56" xr:uid="{00000000-0002-0000-0000-000008000000}">
      <formula1>Hidden_968</formula1>
    </dataValidation>
    <dataValidation type="list" allowBlank="1" showErrorMessage="1" sqref="BX8:BX29" xr:uid="{00000000-0002-0000-0000-000009000000}">
      <formula1>Hidden_1075</formula1>
    </dataValidation>
    <dataValidation type="list" allowBlank="1" showErrorMessage="1" sqref="BY8:BY56" xr:uid="{00000000-0002-0000-0000-00000A000000}">
      <formula1>Hidden_1176</formula1>
    </dataValidation>
  </dataValidations>
  <hyperlinks>
    <hyperlink ref="BN13" r:id="rId1" xr:uid="{499E39BB-765E-4336-AD78-74AA23A4E184}"/>
    <hyperlink ref="BN14" r:id="rId2" xr:uid="{A267EA32-0F60-4079-BFEF-51D89B2F8E15}"/>
    <hyperlink ref="BN12" r:id="rId3" xr:uid="{77F335D6-5EB2-42E4-8F5B-FAF686D6F118}"/>
    <hyperlink ref="BN11" r:id="rId4" xr:uid="{1401C427-AD60-4527-BC14-97B53A17781D}"/>
    <hyperlink ref="BN10" r:id="rId5" xr:uid="{A4325FD8-EC58-461E-ACE1-C042B48052EA}"/>
    <hyperlink ref="BN9" r:id="rId6" xr:uid="{EB12E2D0-F69C-4054-BC4A-7BE1BCDAC645}"/>
    <hyperlink ref="BN55" r:id="rId7" xr:uid="{7C8FF818-E43B-4EC0-988F-E5CC5765FD46}"/>
    <hyperlink ref="CD15" r:id="rId8" xr:uid="{87638254-EF25-4245-BF6B-E6B592A72E75}"/>
    <hyperlink ref="CD14" r:id="rId9" xr:uid="{E1EABF9F-A58E-4913-9745-8F4C0391D169}"/>
    <hyperlink ref="CD13" r:id="rId10" xr:uid="{5CE64438-666D-4877-80D7-5595405C33C8}"/>
    <hyperlink ref="CD12" r:id="rId11" xr:uid="{E64AF36E-AE83-45DD-A893-6EF61E072B33}"/>
    <hyperlink ref="CD9" r:id="rId12" xr:uid="{BDDC9314-C53E-44F7-818F-BC354A3AAA15}"/>
    <hyperlink ref="CD10" r:id="rId13" xr:uid="{17BDD592-A597-42DE-840B-043A8FF5CA8D}"/>
    <hyperlink ref="CD11" r:id="rId14" xr:uid="{9A73E8B9-F843-4EA5-AB83-B5220079C23C}"/>
    <hyperlink ref="CD16" r:id="rId15" xr:uid="{FBB9569B-A17B-46B4-AB30-F57125C62598}"/>
    <hyperlink ref="CD17" r:id="rId16" xr:uid="{A3E7C152-D985-4719-916F-4B7F60EF0FE2}"/>
    <hyperlink ref="CD18" r:id="rId17" xr:uid="{EF968AD9-5377-46A0-B8A9-3589C7CDC89D}"/>
    <hyperlink ref="CD19" r:id="rId18" xr:uid="{FDDD2963-3A51-46D2-BFB3-586AA7A08B90}"/>
    <hyperlink ref="CD20" r:id="rId19" xr:uid="{990A7894-5E09-4F72-A2AB-1C7B18E52B75}"/>
    <hyperlink ref="CD21" r:id="rId20" xr:uid="{9BA7B60F-3770-415A-A245-62F050F45FA4}"/>
    <hyperlink ref="CD22" r:id="rId21" xr:uid="{A2EFA646-7AF8-4BCC-8424-A5A39790E624}"/>
    <hyperlink ref="CD23" r:id="rId22" xr:uid="{8885D878-3486-4CA2-B214-9A8CA4B30288}"/>
    <hyperlink ref="CD24" r:id="rId23" xr:uid="{CD3AC8B7-41E2-434F-8268-7B1D6C522B6C}"/>
    <hyperlink ref="CD26" r:id="rId24" xr:uid="{66C254DE-2474-423C-AA90-C5CF9CCFD07C}"/>
    <hyperlink ref="CD28" r:id="rId25" xr:uid="{B2EE6A5A-1557-4DF2-908A-13B4712E6043}"/>
    <hyperlink ref="CD29" r:id="rId26" xr:uid="{95C4D7A5-96A3-455E-82F7-5400BC863D88}"/>
    <hyperlink ref="CD30" r:id="rId27" xr:uid="{B0791056-A0C3-4F80-BF57-FEC671453F7F}"/>
    <hyperlink ref="CD31" r:id="rId28" xr:uid="{E6783140-784B-499E-9F17-BB7FBA722308}"/>
    <hyperlink ref="CD32" r:id="rId29" xr:uid="{206B4122-5540-4366-AAE9-317FA1E5018C}"/>
    <hyperlink ref="CD33" r:id="rId30" xr:uid="{42348A50-66E2-42CB-A8B2-AE13706D2D4F}"/>
    <hyperlink ref="CD34" r:id="rId31" xr:uid="{2C8F3B9F-475E-4DE5-B4D9-A2DEE4691732}"/>
    <hyperlink ref="CD35" r:id="rId32" xr:uid="{A5195589-E445-46E4-A69E-528C54D3E1AE}"/>
    <hyperlink ref="CD37" r:id="rId33" xr:uid="{194A3561-1DB4-40AB-B8FC-2E9540918FC0}"/>
    <hyperlink ref="CD38" r:id="rId34" xr:uid="{101135EC-553D-4882-B22E-CD84171360DD}"/>
    <hyperlink ref="CD39" r:id="rId35" xr:uid="{E1A3484D-22ED-4BDB-8A48-F234C5E35D37}"/>
    <hyperlink ref="CD40" r:id="rId36" xr:uid="{B75F525F-552B-4B78-8705-86C969F1968D}"/>
    <hyperlink ref="CD45" r:id="rId37" xr:uid="{4B38C9FA-F660-4276-B40C-976E383D5703}"/>
    <hyperlink ref="CD52" r:id="rId38" xr:uid="{5E764108-78A6-4DE5-A677-5DBFCCA98C69}"/>
    <hyperlink ref="CE14" r:id="rId39" xr:uid="{B3125474-4AC9-4CCF-A225-A6915D8EA19D}"/>
    <hyperlink ref="CE8" r:id="rId40" xr:uid="{2613B840-A2E2-4588-AA40-DFCD2D80D067}"/>
    <hyperlink ref="CE9" r:id="rId41" xr:uid="{D5722717-9ABF-4E78-AEF6-074CBF2124B6}"/>
    <hyperlink ref="CE11" r:id="rId42" xr:uid="{CE99C149-50C3-48D2-ACB7-9C59AD38510B}"/>
    <hyperlink ref="CE12" r:id="rId43" xr:uid="{2AC1266A-CFA1-4AA1-9A84-5DB31AC15065}"/>
    <hyperlink ref="CE13" r:id="rId44" xr:uid="{751A8AF4-7D9A-49AC-8D0E-B52B678C20F9}"/>
    <hyperlink ref="CE15" r:id="rId45" xr:uid="{3057103C-9ACA-43A2-AE10-FC0A785BE269}"/>
    <hyperlink ref="CE16" r:id="rId46" xr:uid="{CEC36D99-A01E-449B-A8C0-3A78366805B6}"/>
    <hyperlink ref="CE17" r:id="rId47" xr:uid="{14B79CB5-7D76-4CC3-BE00-08ED6FDFFAFD}"/>
    <hyperlink ref="CE18" r:id="rId48" xr:uid="{3DFFC342-587D-44D5-8C9E-788654439915}"/>
    <hyperlink ref="CE19" r:id="rId49" xr:uid="{214B39CF-958E-4CD5-885D-A596FEE2AA31}"/>
    <hyperlink ref="CE20" r:id="rId50" xr:uid="{638A3BF4-CC7D-4323-803A-DB0EC410C82E}"/>
    <hyperlink ref="CE21" r:id="rId51" xr:uid="{2778D7EA-7EB8-4EB0-9054-1E0B7BE50478}"/>
    <hyperlink ref="CE22" r:id="rId52" xr:uid="{4C817427-41FC-4296-808C-121DD5C7ED53}"/>
    <hyperlink ref="CE23" r:id="rId53" xr:uid="{D9024358-8C82-4C06-B055-8AF4053B7924}"/>
    <hyperlink ref="CE24" r:id="rId54" xr:uid="{2CD8AA6B-7879-4340-9B93-49FD692EBBD6}"/>
    <hyperlink ref="CE26" r:id="rId55" xr:uid="{8C3E5443-04CB-44F1-ADAD-92177D8E60A3}"/>
    <hyperlink ref="CE28" r:id="rId56" xr:uid="{00E7B8BA-81D5-4771-B093-02B7650C9B83}"/>
    <hyperlink ref="CE29" r:id="rId57" xr:uid="{CA871416-F972-4621-8083-688C25A222A9}"/>
    <hyperlink ref="CE30" r:id="rId58" xr:uid="{30D42EA9-D1ED-48C0-B450-94D77922FB2B}"/>
    <hyperlink ref="CE31" r:id="rId59" xr:uid="{3D369AAF-5C4F-4FC7-99E5-EBD5524391A9}"/>
    <hyperlink ref="CE32" r:id="rId60" xr:uid="{6D28BDB0-F600-4583-92D4-D85EC05054E9}"/>
    <hyperlink ref="CE33" r:id="rId61" xr:uid="{EBFB1B84-A95C-4EA7-800F-E3EA06BFDC3D}"/>
    <hyperlink ref="CE34" r:id="rId62" xr:uid="{321F0486-4EFE-4201-B8B5-543B6843AAA1}"/>
    <hyperlink ref="CE35" r:id="rId63" xr:uid="{D5866689-C1E9-4281-B554-BAF9F09F245D}"/>
    <hyperlink ref="CE37" r:id="rId64" xr:uid="{AF103839-AC61-4054-9E4A-9CD04E88641C}"/>
    <hyperlink ref="CE38" r:id="rId65" xr:uid="{0E8FABDB-145A-4F43-B270-6D5449912ADE}"/>
    <hyperlink ref="CE40" r:id="rId66" xr:uid="{8893736B-B451-4151-9535-ED118C651E72}"/>
    <hyperlink ref="CE45" r:id="rId67" xr:uid="{4190DE7E-B597-47F3-8A33-CB8B3FB04D56}"/>
    <hyperlink ref="CE52" r:id="rId68" xr:uid="{83F28C6E-F055-4731-ADD0-DFF983FA21A2}"/>
    <hyperlink ref="CE10" r:id="rId69" xr:uid="{AB5C8EB7-0D69-4DA8-B40A-C0C4E721043D}"/>
    <hyperlink ref="CF13" r:id="rId70" xr:uid="{D8B5F9D0-60EC-4281-9257-CB89A9E58528}"/>
    <hyperlink ref="CF12" r:id="rId71" xr:uid="{5B0B8A86-E983-4606-ACED-EE3777731CBD}"/>
    <hyperlink ref="CF11" r:id="rId72" xr:uid="{D89357D8-B462-4874-B95A-F2849B3D433C}"/>
    <hyperlink ref="CF8" r:id="rId73" xr:uid="{B2ABD67E-0475-4869-BF4D-B5364C1252E7}"/>
    <hyperlink ref="CF9" r:id="rId74" xr:uid="{45426E8D-2BF7-45A1-9991-C058134FA57A}"/>
    <hyperlink ref="CF10" r:id="rId75" xr:uid="{CC6A1ADC-9837-46A4-95B6-1349CFC61E30}"/>
    <hyperlink ref="CF14" r:id="rId76" xr:uid="{EB815BB9-21FE-4C84-86EA-3EFA32C17622}"/>
    <hyperlink ref="CF15" r:id="rId77" xr:uid="{F7EF4C36-E05B-4613-802B-3F5B9BB278DC}"/>
    <hyperlink ref="CF19" r:id="rId78" xr:uid="{B7AFE169-0A92-410B-93AE-EB63D14DD0FC}"/>
    <hyperlink ref="CF20" r:id="rId79" xr:uid="{443031C0-C3BB-4AC1-A601-EA45F8E91C18}"/>
    <hyperlink ref="CF21" r:id="rId80" xr:uid="{B0A88536-B345-460E-8DE4-1D5D5B70672D}"/>
    <hyperlink ref="CF22" r:id="rId81" xr:uid="{2C507C54-C8F8-4D43-BBE2-ED96C3ED3A43}"/>
    <hyperlink ref="CF23" r:id="rId82" xr:uid="{FC41320D-A0F8-49F6-A475-1903A0BCA39C}"/>
    <hyperlink ref="CF24" r:id="rId83" xr:uid="{52954976-0393-4EC2-86FC-1B095A05E3EA}"/>
    <hyperlink ref="CF26" r:id="rId84" xr:uid="{6CFB5931-A9D3-4AD6-BEAD-50794C76A055}"/>
    <hyperlink ref="CF28" r:id="rId85" xr:uid="{A15CC718-5EDB-4E77-A324-9D23EECDF540}"/>
    <hyperlink ref="CF29" r:id="rId86" xr:uid="{B19EFD5C-3FB7-4577-8C94-91724E50F5D1}"/>
    <hyperlink ref="CF30" r:id="rId87" xr:uid="{99F25BD3-590A-4B7B-99BC-172733A5C8EA}"/>
    <hyperlink ref="CF31" r:id="rId88" xr:uid="{7A45F803-B440-4BEB-B22B-643769155305}"/>
    <hyperlink ref="CF32" r:id="rId89" xr:uid="{8FD201D1-EECA-43B2-B3A2-DD0090ADBED1}"/>
    <hyperlink ref="CF33" r:id="rId90" xr:uid="{12E23122-0580-4766-A4C1-40B10256A03E}"/>
    <hyperlink ref="CF34" r:id="rId91" xr:uid="{242CD359-C746-45AF-A1AD-9C9193B34847}"/>
    <hyperlink ref="CF37" r:id="rId92" xr:uid="{B6347FAF-7A2A-4977-B371-EB3C81664C4A}"/>
    <hyperlink ref="CF38" r:id="rId93" xr:uid="{23E02AC7-9CE1-4CD8-86C8-647E1BB1D3C7}"/>
    <hyperlink ref="CF39" r:id="rId94" xr:uid="{DA3D3334-D975-4A5C-9685-A74634AA499D}"/>
    <hyperlink ref="CF40" r:id="rId95" xr:uid="{604C4DB7-88A3-4334-9CBA-75E9CBA00F05}"/>
    <hyperlink ref="CF45" r:id="rId96" xr:uid="{7C9774F6-4754-4CAD-9912-35E1935C7121}"/>
    <hyperlink ref="CF52" r:id="rId97" xr:uid="{7844A43F-C435-4ACC-8FDF-21391A2CB7A1}"/>
    <hyperlink ref="BN50" r:id="rId98" xr:uid="{D7D233F7-6D42-4BC2-8E6E-CF9F88E6BD6C}"/>
  </hyperlinks>
  <pageMargins left="0.7" right="0.7" top="0.75" bottom="0.75" header="0.3" footer="0.3"/>
  <pageSetup scale="10" fitToHeight="0" orientation="landscape" r:id="rId9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82"/>
  <sheetViews>
    <sheetView topLeftCell="A3" workbookViewId="0">
      <selection activeCell="A3" sqref="A3"/>
    </sheetView>
  </sheetViews>
  <sheetFormatPr baseColWidth="10" defaultColWidth="9.109375" defaultRowHeight="13.2" x14ac:dyDescent="0.3"/>
  <cols>
    <col min="1" max="1" width="16.88671875" style="6" customWidth="1"/>
    <col min="2" max="2" width="20.109375" style="6" customWidth="1"/>
    <col min="3" max="3" width="17" style="6" bestFit="1" customWidth="1"/>
    <col min="4" max="4" width="19.109375" style="6" bestFit="1" customWidth="1"/>
    <col min="5" max="5" width="17.44140625" style="6" bestFit="1" customWidth="1"/>
    <col min="6" max="6" width="34" style="10" customWidth="1"/>
    <col min="7" max="7" width="100" style="6" bestFit="1" customWidth="1"/>
    <col min="8" max="16384" width="9.109375" style="6"/>
  </cols>
  <sheetData>
    <row r="1" spans="1:11" hidden="1" x14ac:dyDescent="0.3">
      <c r="B1" s="6" t="s">
        <v>7</v>
      </c>
      <c r="C1" s="6" t="s">
        <v>7</v>
      </c>
      <c r="D1" s="6" t="s">
        <v>7</v>
      </c>
      <c r="E1" s="6" t="s">
        <v>9</v>
      </c>
      <c r="F1" s="6" t="s">
        <v>7</v>
      </c>
      <c r="G1" s="6" t="s">
        <v>7</v>
      </c>
    </row>
    <row r="2" spans="1:11" hidden="1" x14ac:dyDescent="0.3">
      <c r="B2" s="6" t="s">
        <v>308</v>
      </c>
      <c r="C2" s="6" t="s">
        <v>309</v>
      </c>
      <c r="D2" s="6" t="s">
        <v>310</v>
      </c>
      <c r="E2" s="6" t="s">
        <v>311</v>
      </c>
      <c r="F2" s="6" t="s">
        <v>312</v>
      </c>
      <c r="G2" s="6" t="s">
        <v>313</v>
      </c>
    </row>
    <row r="3" spans="1:11" s="10" customFormat="1" x14ac:dyDescent="0.3">
      <c r="A3" s="12" t="s">
        <v>314</v>
      </c>
      <c r="B3" s="13" t="s">
        <v>315</v>
      </c>
      <c r="C3" s="13" t="s">
        <v>316</v>
      </c>
      <c r="D3" s="13" t="s">
        <v>317</v>
      </c>
      <c r="E3" s="13" t="s">
        <v>129</v>
      </c>
      <c r="F3" s="13" t="s">
        <v>318</v>
      </c>
      <c r="G3" s="20" t="s">
        <v>319</v>
      </c>
    </row>
    <row r="4" spans="1:11" s="2" customFormat="1" x14ac:dyDescent="0.3">
      <c r="A4" s="2">
        <v>27</v>
      </c>
      <c r="F4" s="4" t="s">
        <v>461</v>
      </c>
      <c r="G4" s="4"/>
      <c r="J4" s="4"/>
      <c r="K4" s="4"/>
    </row>
    <row r="5" spans="1:11" s="2" customFormat="1" x14ac:dyDescent="0.3">
      <c r="A5" s="2">
        <v>28</v>
      </c>
      <c r="F5" s="4" t="s">
        <v>462</v>
      </c>
      <c r="G5" s="4"/>
      <c r="J5" s="4"/>
      <c r="K5" s="4"/>
    </row>
    <row r="6" spans="1:11" s="2" customFormat="1" x14ac:dyDescent="0.3">
      <c r="A6" s="2">
        <v>29</v>
      </c>
      <c r="B6" s="4"/>
      <c r="F6" s="4" t="s">
        <v>395</v>
      </c>
      <c r="G6" s="4"/>
      <c r="J6" s="4"/>
      <c r="K6" s="4"/>
    </row>
    <row r="7" spans="1:11" s="2" customFormat="1" x14ac:dyDescent="0.3">
      <c r="A7" s="2">
        <v>30</v>
      </c>
      <c r="F7" s="4" t="s">
        <v>463</v>
      </c>
      <c r="G7" s="4"/>
      <c r="J7" s="4"/>
      <c r="K7" s="4"/>
    </row>
    <row r="8" spans="1:11" s="2" customFormat="1" x14ac:dyDescent="0.3">
      <c r="A8" s="2">
        <v>31</v>
      </c>
      <c r="F8" s="4" t="s">
        <v>385</v>
      </c>
      <c r="G8" s="4"/>
      <c r="J8" s="4"/>
      <c r="K8" s="4"/>
    </row>
    <row r="9" spans="1:11" s="2" customFormat="1" x14ac:dyDescent="0.3">
      <c r="A9" s="2">
        <v>32</v>
      </c>
      <c r="F9" s="4" t="s">
        <v>368</v>
      </c>
      <c r="G9" s="4"/>
      <c r="J9" s="4"/>
      <c r="K9" s="4"/>
    </row>
    <row r="10" spans="1:11" s="2" customFormat="1" x14ac:dyDescent="0.3">
      <c r="A10" s="2">
        <v>33</v>
      </c>
      <c r="B10" s="4" t="s">
        <v>526</v>
      </c>
      <c r="C10" s="2" t="s">
        <v>527</v>
      </c>
      <c r="D10" s="2" t="s">
        <v>424</v>
      </c>
      <c r="E10" s="2" t="s">
        <v>205</v>
      </c>
      <c r="F10" s="4"/>
      <c r="G10" s="4"/>
      <c r="J10" s="4"/>
      <c r="K10" s="4"/>
    </row>
    <row r="11" spans="1:11" s="2" customFormat="1" x14ac:dyDescent="0.3">
      <c r="A11" s="2">
        <v>34</v>
      </c>
      <c r="F11" s="4" t="s">
        <v>368</v>
      </c>
      <c r="G11" s="4"/>
      <c r="J11" s="4"/>
      <c r="K11" s="4"/>
    </row>
    <row r="12" spans="1:11" s="2" customFormat="1" x14ac:dyDescent="0.3">
      <c r="A12" s="2">
        <v>35</v>
      </c>
      <c r="B12" s="2" t="s">
        <v>508</v>
      </c>
      <c r="C12" s="2" t="s">
        <v>509</v>
      </c>
      <c r="D12" s="2" t="s">
        <v>509</v>
      </c>
      <c r="E12" s="2" t="s">
        <v>204</v>
      </c>
      <c r="F12" s="4"/>
      <c r="G12" s="4"/>
      <c r="J12" s="4"/>
      <c r="K12" s="4"/>
    </row>
    <row r="13" spans="1:11" s="2" customFormat="1" x14ac:dyDescent="0.3">
      <c r="A13" s="2">
        <v>36</v>
      </c>
      <c r="F13" s="4" t="s">
        <v>367</v>
      </c>
      <c r="G13" s="4"/>
      <c r="J13" s="4"/>
      <c r="K13" s="4"/>
    </row>
    <row r="14" spans="1:11" s="2" customFormat="1" x14ac:dyDescent="0.3">
      <c r="A14" s="2">
        <v>37</v>
      </c>
      <c r="F14" s="4" t="s">
        <v>464</v>
      </c>
      <c r="G14" s="4"/>
      <c r="J14" s="4"/>
      <c r="K14" s="4"/>
    </row>
    <row r="15" spans="1:11" s="2" customFormat="1" x14ac:dyDescent="0.3">
      <c r="A15" s="2">
        <v>38</v>
      </c>
      <c r="B15" s="4"/>
      <c r="F15" s="4" t="s">
        <v>418</v>
      </c>
      <c r="G15" s="4"/>
      <c r="J15" s="4"/>
      <c r="K15" s="4"/>
    </row>
    <row r="16" spans="1:11" s="2" customFormat="1" x14ac:dyDescent="0.3">
      <c r="A16" s="2">
        <v>39</v>
      </c>
      <c r="F16" s="4" t="s">
        <v>385</v>
      </c>
      <c r="G16" s="4"/>
      <c r="J16" s="4"/>
      <c r="K16" s="4"/>
    </row>
    <row r="17" spans="1:11" s="2" customFormat="1" x14ac:dyDescent="0.3">
      <c r="A17" s="2">
        <v>40</v>
      </c>
      <c r="F17" s="4" t="s">
        <v>463</v>
      </c>
      <c r="G17" s="4"/>
      <c r="J17" s="4"/>
      <c r="K17" s="4"/>
    </row>
    <row r="18" spans="1:11" s="2" customFormat="1" x14ac:dyDescent="0.3">
      <c r="A18" s="2">
        <v>41</v>
      </c>
      <c r="F18" s="4" t="s">
        <v>465</v>
      </c>
      <c r="G18" s="4"/>
      <c r="J18" s="4"/>
      <c r="K18" s="4"/>
    </row>
    <row r="19" spans="1:11" s="2" customFormat="1" x14ac:dyDescent="0.3">
      <c r="A19" s="2">
        <v>42</v>
      </c>
      <c r="F19" s="4" t="s">
        <v>466</v>
      </c>
      <c r="G19" s="4"/>
      <c r="J19" s="4"/>
      <c r="K19" s="4"/>
    </row>
    <row r="20" spans="1:11" s="2" customFormat="1" x14ac:dyDescent="0.3">
      <c r="A20" s="2">
        <v>43</v>
      </c>
      <c r="B20" s="4"/>
      <c r="F20" s="4" t="s">
        <v>467</v>
      </c>
      <c r="G20" s="4"/>
      <c r="J20" s="4"/>
      <c r="K20" s="4"/>
    </row>
    <row r="21" spans="1:11" s="2" customFormat="1" x14ac:dyDescent="0.3">
      <c r="A21" s="2">
        <v>44</v>
      </c>
      <c r="F21" s="4" t="s">
        <v>398</v>
      </c>
      <c r="G21" s="4"/>
      <c r="J21" s="4"/>
      <c r="K21" s="4"/>
    </row>
    <row r="22" spans="1:11" s="2" customFormat="1" x14ac:dyDescent="0.3">
      <c r="A22" s="2">
        <v>44</v>
      </c>
      <c r="F22" s="4" t="s">
        <v>1004</v>
      </c>
      <c r="G22" s="4"/>
      <c r="J22" s="4"/>
      <c r="K22" s="4"/>
    </row>
    <row r="23" spans="1:11" s="2" customFormat="1" x14ac:dyDescent="0.3">
      <c r="A23" s="2">
        <v>44</v>
      </c>
      <c r="F23" s="4" t="s">
        <v>889</v>
      </c>
      <c r="G23" s="4"/>
      <c r="J23" s="4"/>
      <c r="K23" s="4"/>
    </row>
    <row r="24" spans="1:11" s="2" customFormat="1" x14ac:dyDescent="0.3">
      <c r="A24" s="2">
        <v>44</v>
      </c>
      <c r="F24" s="4" t="s">
        <v>468</v>
      </c>
      <c r="G24" s="4"/>
      <c r="J24" s="4"/>
      <c r="K24" s="4"/>
    </row>
    <row r="25" spans="1:11" s="2" customFormat="1" x14ac:dyDescent="0.3">
      <c r="A25" s="2">
        <v>45</v>
      </c>
      <c r="F25" s="4" t="s">
        <v>394</v>
      </c>
      <c r="G25" s="4"/>
      <c r="J25" s="4"/>
      <c r="K25" s="4"/>
    </row>
    <row r="26" spans="1:11" s="2" customFormat="1" x14ac:dyDescent="0.3">
      <c r="A26" s="2">
        <v>46</v>
      </c>
      <c r="F26" s="4" t="s">
        <v>468</v>
      </c>
      <c r="G26" s="4"/>
      <c r="J26" s="4"/>
      <c r="K26" s="4"/>
    </row>
    <row r="27" spans="1:11" s="2" customFormat="1" x14ac:dyDescent="0.3">
      <c r="A27" s="2">
        <v>47</v>
      </c>
      <c r="F27" s="4" t="s">
        <v>399</v>
      </c>
      <c r="G27" s="4"/>
      <c r="J27" s="4"/>
      <c r="K27" s="4"/>
    </row>
    <row r="28" spans="1:11" s="2" customFormat="1" x14ac:dyDescent="0.3">
      <c r="A28" s="2">
        <v>48</v>
      </c>
      <c r="B28" s="4"/>
      <c r="F28" s="4" t="s">
        <v>469</v>
      </c>
      <c r="G28" s="4"/>
      <c r="J28" s="4"/>
      <c r="K28" s="4"/>
    </row>
    <row r="29" spans="1:11" s="2" customFormat="1" x14ac:dyDescent="0.3">
      <c r="A29" s="2">
        <v>49</v>
      </c>
      <c r="F29" s="4" t="s">
        <v>470</v>
      </c>
      <c r="G29" s="4"/>
      <c r="J29" s="4"/>
      <c r="K29" s="4"/>
    </row>
    <row r="30" spans="1:11" s="2" customFormat="1" x14ac:dyDescent="0.3">
      <c r="A30" s="2">
        <v>50</v>
      </c>
      <c r="F30" s="4" t="s">
        <v>385</v>
      </c>
      <c r="G30" s="4"/>
      <c r="J30" s="4"/>
      <c r="K30" s="4"/>
    </row>
    <row r="31" spans="1:11" s="2" customFormat="1" x14ac:dyDescent="0.3">
      <c r="A31" s="2">
        <v>51</v>
      </c>
      <c r="F31" s="4" t="s">
        <v>418</v>
      </c>
      <c r="G31" s="4"/>
      <c r="J31" s="4"/>
      <c r="K31" s="4"/>
    </row>
    <row r="32" spans="1:11" s="2" customFormat="1" x14ac:dyDescent="0.3">
      <c r="A32" s="2">
        <v>52</v>
      </c>
      <c r="F32" s="4" t="s">
        <v>384</v>
      </c>
      <c r="G32" s="4"/>
      <c r="J32" s="4"/>
      <c r="K32" s="4"/>
    </row>
    <row r="33" spans="1:11" s="2" customFormat="1" x14ac:dyDescent="0.3">
      <c r="A33" s="2">
        <v>53</v>
      </c>
      <c r="B33" s="2" t="s">
        <v>510</v>
      </c>
      <c r="C33" s="2" t="s">
        <v>416</v>
      </c>
      <c r="D33" s="2" t="s">
        <v>511</v>
      </c>
      <c r="F33" s="4"/>
      <c r="G33" s="4"/>
      <c r="J33" s="4"/>
      <c r="K33" s="4"/>
    </row>
    <row r="34" spans="1:11" s="2" customFormat="1" x14ac:dyDescent="0.3">
      <c r="A34" s="2">
        <v>54</v>
      </c>
      <c r="F34" s="4" t="s">
        <v>467</v>
      </c>
      <c r="G34" s="4"/>
      <c r="J34" s="4"/>
      <c r="K34" s="4"/>
    </row>
    <row r="35" spans="1:11" s="2" customFormat="1" x14ac:dyDescent="0.3">
      <c r="A35" s="2">
        <v>55</v>
      </c>
      <c r="F35" s="4" t="s">
        <v>471</v>
      </c>
      <c r="G35" s="4"/>
      <c r="J35" s="4"/>
      <c r="K35" s="4"/>
    </row>
    <row r="36" spans="1:11" s="2" customFormat="1" x14ac:dyDescent="0.3">
      <c r="A36" s="2">
        <v>55</v>
      </c>
      <c r="F36" s="4" t="s">
        <v>1016</v>
      </c>
      <c r="G36" s="4"/>
      <c r="J36" s="4"/>
      <c r="K36" s="4"/>
    </row>
    <row r="37" spans="1:11" s="2" customFormat="1" x14ac:dyDescent="0.3">
      <c r="A37" s="2">
        <v>55</v>
      </c>
      <c r="B37" s="2" t="s">
        <v>521</v>
      </c>
      <c r="C37" s="2" t="s">
        <v>424</v>
      </c>
      <c r="D37" s="2" t="s">
        <v>1017</v>
      </c>
      <c r="F37" s="4"/>
      <c r="G37" s="4"/>
      <c r="J37" s="4"/>
      <c r="K37" s="4"/>
    </row>
    <row r="38" spans="1:11" s="2" customFormat="1" x14ac:dyDescent="0.3">
      <c r="A38" s="2">
        <v>56</v>
      </c>
      <c r="B38" s="2" t="s">
        <v>512</v>
      </c>
      <c r="C38" s="2" t="s">
        <v>513</v>
      </c>
      <c r="D38" s="2" t="s">
        <v>514</v>
      </c>
      <c r="F38" s="4"/>
      <c r="G38" s="4"/>
      <c r="J38" s="4"/>
      <c r="K38" s="4"/>
    </row>
    <row r="39" spans="1:11" s="2" customFormat="1" x14ac:dyDescent="0.3">
      <c r="A39" s="2">
        <v>57</v>
      </c>
      <c r="F39" s="4" t="s">
        <v>472</v>
      </c>
      <c r="G39" s="4"/>
      <c r="J39" s="4"/>
      <c r="K39" s="4"/>
    </row>
    <row r="40" spans="1:11" s="2" customFormat="1" x14ac:dyDescent="0.3">
      <c r="A40" s="2">
        <v>58</v>
      </c>
      <c r="B40" s="2" t="s">
        <v>515</v>
      </c>
      <c r="C40" s="2" t="s">
        <v>516</v>
      </c>
      <c r="D40" s="2" t="s">
        <v>517</v>
      </c>
      <c r="F40" s="4"/>
      <c r="G40" s="4"/>
      <c r="J40" s="4"/>
      <c r="K40" s="4"/>
    </row>
    <row r="41" spans="1:11" s="2" customFormat="1" x14ac:dyDescent="0.3">
      <c r="A41" s="2">
        <v>59</v>
      </c>
      <c r="B41" s="2" t="s">
        <v>520</v>
      </c>
      <c r="C41" s="2" t="s">
        <v>518</v>
      </c>
      <c r="D41" s="2" t="s">
        <v>519</v>
      </c>
      <c r="F41" s="4"/>
      <c r="G41" s="4"/>
      <c r="J41" s="4"/>
      <c r="K41" s="4"/>
    </row>
    <row r="42" spans="1:11" s="2" customFormat="1" x14ac:dyDescent="0.3">
      <c r="A42" s="2">
        <v>60</v>
      </c>
      <c r="F42" s="4" t="s">
        <v>473</v>
      </c>
      <c r="G42" s="4"/>
      <c r="J42" s="4"/>
      <c r="K42" s="4"/>
    </row>
    <row r="43" spans="1:11" s="2" customFormat="1" x14ac:dyDescent="0.3">
      <c r="A43" s="2">
        <v>60</v>
      </c>
      <c r="B43" s="2" t="s">
        <v>521</v>
      </c>
      <c r="C43" s="2" t="s">
        <v>522</v>
      </c>
      <c r="D43" s="2" t="s">
        <v>523</v>
      </c>
      <c r="F43" s="4"/>
      <c r="G43" s="4"/>
      <c r="J43" s="4"/>
      <c r="K43" s="4"/>
    </row>
    <row r="44" spans="1:11" s="2" customFormat="1" x14ac:dyDescent="0.3">
      <c r="A44" s="2">
        <v>60</v>
      </c>
      <c r="F44" s="4" t="s">
        <v>1014</v>
      </c>
      <c r="G44" s="4"/>
      <c r="J44" s="4"/>
      <c r="K44" s="4"/>
    </row>
    <row r="45" spans="1:11" s="2" customFormat="1" x14ac:dyDescent="0.3">
      <c r="A45" s="2">
        <v>60</v>
      </c>
      <c r="F45" s="4" t="s">
        <v>1015</v>
      </c>
      <c r="G45" s="4"/>
      <c r="J45" s="4"/>
      <c r="K45" s="4"/>
    </row>
    <row r="46" spans="1:11" s="2" customFormat="1" x14ac:dyDescent="0.3">
      <c r="A46" s="2">
        <v>61</v>
      </c>
      <c r="B46" s="2" t="s">
        <v>521</v>
      </c>
      <c r="C46" s="2" t="s">
        <v>522</v>
      </c>
      <c r="D46" s="2" t="s">
        <v>523</v>
      </c>
      <c r="F46" s="4"/>
      <c r="G46" s="4"/>
      <c r="J46" s="4"/>
      <c r="K46" s="4"/>
    </row>
    <row r="47" spans="1:11" s="2" customFormat="1" x14ac:dyDescent="0.3">
      <c r="A47" s="2">
        <v>61</v>
      </c>
      <c r="F47" s="4" t="s">
        <v>1014</v>
      </c>
      <c r="G47" s="4"/>
      <c r="J47" s="4"/>
      <c r="K47" s="4"/>
    </row>
    <row r="48" spans="1:11" s="2" customFormat="1" x14ac:dyDescent="0.3">
      <c r="A48" s="2">
        <v>61</v>
      </c>
      <c r="F48" s="4" t="s">
        <v>1015</v>
      </c>
      <c r="G48" s="4"/>
      <c r="J48" s="4"/>
      <c r="K48" s="4"/>
    </row>
    <row r="49" spans="1:11" s="2" customFormat="1" x14ac:dyDescent="0.3">
      <c r="A49" s="2">
        <v>61</v>
      </c>
      <c r="B49" s="2" t="s">
        <v>521</v>
      </c>
      <c r="C49" s="2" t="s">
        <v>522</v>
      </c>
      <c r="D49" s="2" t="s">
        <v>523</v>
      </c>
      <c r="F49" s="4"/>
      <c r="G49" s="4"/>
      <c r="J49" s="4"/>
      <c r="K49" s="4"/>
    </row>
    <row r="50" spans="1:11" s="2" customFormat="1" x14ac:dyDescent="0.3">
      <c r="A50" s="2">
        <v>62</v>
      </c>
      <c r="F50" s="4" t="s">
        <v>474</v>
      </c>
      <c r="G50" s="4"/>
      <c r="J50" s="4"/>
      <c r="K50" s="4"/>
    </row>
    <row r="51" spans="1:11" s="2" customFormat="1" x14ac:dyDescent="0.3">
      <c r="A51" s="2">
        <v>63</v>
      </c>
      <c r="F51" s="4" t="s">
        <v>475</v>
      </c>
      <c r="G51" s="4"/>
      <c r="J51" s="4"/>
      <c r="K51" s="4"/>
    </row>
    <row r="52" spans="1:11" s="2" customFormat="1" x14ac:dyDescent="0.3">
      <c r="A52" s="2">
        <v>63</v>
      </c>
      <c r="F52" s="4" t="s">
        <v>1005</v>
      </c>
      <c r="G52" s="4"/>
      <c r="J52" s="4"/>
      <c r="K52" s="4"/>
    </row>
    <row r="53" spans="1:11" s="2" customFormat="1" x14ac:dyDescent="0.3">
      <c r="A53" s="2">
        <v>63</v>
      </c>
      <c r="F53" s="4" t="s">
        <v>1006</v>
      </c>
      <c r="G53" s="4"/>
      <c r="J53" s="4"/>
      <c r="K53" s="4"/>
    </row>
    <row r="54" spans="1:11" s="2" customFormat="1" x14ac:dyDescent="0.3">
      <c r="A54" s="2">
        <v>63</v>
      </c>
      <c r="F54" s="4" t="s">
        <v>1007</v>
      </c>
      <c r="G54" s="4"/>
      <c r="J54" s="4"/>
      <c r="K54" s="4"/>
    </row>
    <row r="55" spans="1:11" s="2" customFormat="1" x14ac:dyDescent="0.3">
      <c r="A55" s="2">
        <v>64</v>
      </c>
      <c r="F55" s="4" t="s">
        <v>476</v>
      </c>
      <c r="G55" s="4"/>
      <c r="J55" s="4"/>
      <c r="K55" s="4"/>
    </row>
    <row r="56" spans="1:11" s="2" customFormat="1" x14ac:dyDescent="0.3">
      <c r="A56" s="2">
        <v>65</v>
      </c>
      <c r="F56" s="4" t="s">
        <v>477</v>
      </c>
      <c r="G56" s="4"/>
      <c r="J56" s="4"/>
      <c r="K56" s="4"/>
    </row>
    <row r="57" spans="1:11" s="2" customFormat="1" x14ac:dyDescent="0.3">
      <c r="A57" s="2">
        <v>66</v>
      </c>
      <c r="B57" s="2" t="s">
        <v>524</v>
      </c>
      <c r="C57" s="2" t="s">
        <v>525</v>
      </c>
      <c r="D57" s="2" t="s">
        <v>421</v>
      </c>
      <c r="F57" s="4"/>
      <c r="G57" s="4"/>
      <c r="J57" s="4"/>
      <c r="K57" s="4"/>
    </row>
    <row r="58" spans="1:11" s="2" customFormat="1" x14ac:dyDescent="0.3">
      <c r="A58" s="2">
        <v>67</v>
      </c>
      <c r="F58" s="4" t="s">
        <v>478</v>
      </c>
      <c r="G58" s="4"/>
      <c r="J58" s="4"/>
      <c r="K58" s="4"/>
    </row>
    <row r="59" spans="1:11" s="2" customFormat="1" x14ac:dyDescent="0.3">
      <c r="A59" s="2">
        <v>67</v>
      </c>
      <c r="F59" s="4" t="s">
        <v>1010</v>
      </c>
      <c r="G59" s="4"/>
      <c r="J59" s="4"/>
      <c r="K59" s="4"/>
    </row>
    <row r="60" spans="1:11" s="2" customFormat="1" x14ac:dyDescent="0.3">
      <c r="A60" s="2">
        <v>67</v>
      </c>
      <c r="F60" s="4" t="s">
        <v>882</v>
      </c>
      <c r="G60" s="4"/>
      <c r="J60" s="4"/>
      <c r="K60" s="4"/>
    </row>
    <row r="61" spans="1:11" s="2" customFormat="1" x14ac:dyDescent="0.3">
      <c r="A61" s="2">
        <v>67</v>
      </c>
      <c r="F61" s="4" t="s">
        <v>1011</v>
      </c>
      <c r="G61" s="4"/>
      <c r="J61" s="4"/>
      <c r="K61" s="4"/>
    </row>
    <row r="62" spans="1:11" s="2" customFormat="1" x14ac:dyDescent="0.3">
      <c r="A62" s="2">
        <v>67</v>
      </c>
      <c r="F62" s="4" t="s">
        <v>1012</v>
      </c>
      <c r="G62" s="4"/>
      <c r="J62" s="4"/>
      <c r="K62" s="4"/>
    </row>
    <row r="63" spans="1:11" s="2" customFormat="1" x14ac:dyDescent="0.3">
      <c r="A63" s="2">
        <v>67</v>
      </c>
      <c r="F63" s="4" t="s">
        <v>1013</v>
      </c>
      <c r="G63" s="4"/>
      <c r="J63" s="4"/>
      <c r="K63" s="4"/>
    </row>
    <row r="64" spans="1:11" s="2" customFormat="1" x14ac:dyDescent="0.3">
      <c r="A64" s="2">
        <v>68</v>
      </c>
      <c r="F64" s="4" t="s">
        <v>479</v>
      </c>
      <c r="G64" s="4"/>
      <c r="J64" s="4"/>
      <c r="K64" s="4"/>
    </row>
    <row r="65" spans="1:11" s="2" customFormat="1" x14ac:dyDescent="0.3">
      <c r="A65" s="2">
        <v>69</v>
      </c>
      <c r="B65" s="2" t="s">
        <v>526</v>
      </c>
      <c r="C65" s="2" t="s">
        <v>527</v>
      </c>
      <c r="D65" s="2" t="s">
        <v>424</v>
      </c>
      <c r="F65" s="4"/>
      <c r="G65" s="4"/>
      <c r="J65" s="4"/>
      <c r="K65" s="4"/>
    </row>
    <row r="66" spans="1:11" s="2" customFormat="1" x14ac:dyDescent="0.3">
      <c r="A66" s="2">
        <v>69</v>
      </c>
      <c r="B66" s="2" t="s">
        <v>515</v>
      </c>
      <c r="C66" s="2" t="s">
        <v>516</v>
      </c>
      <c r="D66" s="2" t="s">
        <v>517</v>
      </c>
      <c r="F66" s="4"/>
      <c r="G66" s="4"/>
      <c r="J66" s="4"/>
      <c r="K66" s="4"/>
    </row>
    <row r="67" spans="1:11" s="2" customFormat="1" x14ac:dyDescent="0.3">
      <c r="A67" s="2">
        <v>69</v>
      </c>
      <c r="F67" s="4" t="s">
        <v>467</v>
      </c>
      <c r="G67" s="4"/>
      <c r="J67" s="4"/>
      <c r="K67" s="4"/>
    </row>
    <row r="68" spans="1:11" s="2" customFormat="1" x14ac:dyDescent="0.3">
      <c r="A68" s="2">
        <v>70</v>
      </c>
      <c r="F68" s="4" t="s">
        <v>398</v>
      </c>
      <c r="G68" s="4"/>
      <c r="J68" s="4"/>
      <c r="K68" s="4"/>
    </row>
    <row r="69" spans="1:11" s="2" customFormat="1" x14ac:dyDescent="0.3">
      <c r="A69" s="2">
        <v>70</v>
      </c>
      <c r="F69" s="4" t="s">
        <v>468</v>
      </c>
      <c r="G69" s="4"/>
      <c r="J69" s="4"/>
      <c r="K69" s="4"/>
    </row>
    <row r="70" spans="1:11" s="2" customFormat="1" x14ac:dyDescent="0.3">
      <c r="A70" s="2">
        <v>71</v>
      </c>
      <c r="B70" s="2" t="s">
        <v>528</v>
      </c>
      <c r="C70" s="2" t="s">
        <v>529</v>
      </c>
      <c r="D70" s="2" t="s">
        <v>523</v>
      </c>
      <c r="F70" s="4"/>
      <c r="G70" s="4"/>
      <c r="J70" s="4"/>
      <c r="K70" s="4"/>
    </row>
    <row r="71" spans="1:11" s="2" customFormat="1" x14ac:dyDescent="0.3">
      <c r="A71" s="2">
        <v>72</v>
      </c>
      <c r="F71" s="4" t="s">
        <v>394</v>
      </c>
      <c r="G71" s="4"/>
      <c r="J71" s="4"/>
      <c r="K71" s="4"/>
    </row>
    <row r="72" spans="1:11" s="2" customFormat="1" x14ac:dyDescent="0.3">
      <c r="A72" s="2">
        <v>72</v>
      </c>
      <c r="F72" s="4" t="s">
        <v>889</v>
      </c>
      <c r="G72" s="4"/>
      <c r="J72" s="4"/>
      <c r="K72" s="4"/>
    </row>
    <row r="73" spans="1:11" s="2" customFormat="1" x14ac:dyDescent="0.3">
      <c r="A73" s="2">
        <v>72</v>
      </c>
      <c r="F73" s="4" t="s">
        <v>1004</v>
      </c>
      <c r="G73" s="4"/>
      <c r="J73" s="4"/>
      <c r="K73" s="4"/>
    </row>
    <row r="74" spans="1:11" s="2" customFormat="1" x14ac:dyDescent="0.3">
      <c r="A74" s="2">
        <v>73</v>
      </c>
      <c r="F74" s="4" t="s">
        <v>480</v>
      </c>
      <c r="G74" s="4"/>
      <c r="J74" s="4"/>
      <c r="K74" s="4"/>
    </row>
    <row r="75" spans="1:11" s="2" customFormat="1" x14ac:dyDescent="0.3">
      <c r="A75" s="2">
        <v>74</v>
      </c>
      <c r="F75" s="4" t="s">
        <v>367</v>
      </c>
      <c r="G75" s="4"/>
      <c r="J75" s="4"/>
      <c r="K75" s="4"/>
    </row>
    <row r="76" spans="1:11" s="2" customFormat="1" x14ac:dyDescent="0.3">
      <c r="A76" s="2">
        <v>74</v>
      </c>
      <c r="F76" s="4" t="s">
        <v>1008</v>
      </c>
      <c r="G76" s="4"/>
      <c r="J76" s="4"/>
      <c r="K76" s="4"/>
    </row>
    <row r="77" spans="1:11" s="2" customFormat="1" x14ac:dyDescent="0.3">
      <c r="A77" s="2">
        <v>74</v>
      </c>
      <c r="F77" s="4" t="s">
        <v>1009</v>
      </c>
      <c r="G77" s="4"/>
      <c r="J77" s="4"/>
      <c r="K77" s="4"/>
    </row>
    <row r="78" spans="1:11" s="2" customFormat="1" x14ac:dyDescent="0.3">
      <c r="A78" s="2">
        <v>74</v>
      </c>
      <c r="F78" s="4" t="s">
        <v>385</v>
      </c>
      <c r="G78" s="4"/>
      <c r="J78" s="4"/>
      <c r="K78" s="4"/>
    </row>
    <row r="79" spans="1:11" s="2" customFormat="1" x14ac:dyDescent="0.3">
      <c r="A79" s="2">
        <v>75</v>
      </c>
      <c r="F79" s="4" t="s">
        <v>1026</v>
      </c>
      <c r="G79" s="4"/>
      <c r="J79" s="4"/>
      <c r="K79" s="4"/>
    </row>
    <row r="80" spans="1:11" s="2" customFormat="1" x14ac:dyDescent="0.3">
      <c r="A80" s="2">
        <v>75</v>
      </c>
      <c r="B80" s="2" t="s">
        <v>1018</v>
      </c>
      <c r="C80" s="2" t="s">
        <v>1019</v>
      </c>
      <c r="D80" s="2" t="s">
        <v>1020</v>
      </c>
      <c r="F80" s="4"/>
      <c r="G80" s="4"/>
      <c r="J80" s="4"/>
      <c r="K80" s="4"/>
    </row>
    <row r="81" spans="1:11" s="2" customFormat="1" x14ac:dyDescent="0.3">
      <c r="A81" s="2">
        <v>75</v>
      </c>
      <c r="B81" s="2" t="s">
        <v>512</v>
      </c>
      <c r="C81" s="2" t="s">
        <v>1021</v>
      </c>
      <c r="D81" s="2" t="s">
        <v>1022</v>
      </c>
      <c r="F81" s="4"/>
      <c r="G81" s="4"/>
      <c r="J81" s="4"/>
      <c r="K81" s="4"/>
    </row>
    <row r="82" spans="1:11" s="2" customFormat="1" x14ac:dyDescent="0.3">
      <c r="A82" s="2">
        <v>75</v>
      </c>
      <c r="B82" s="2" t="s">
        <v>1023</v>
      </c>
      <c r="C82" s="2" t="s">
        <v>1024</v>
      </c>
      <c r="D82" s="2" t="s">
        <v>1025</v>
      </c>
      <c r="F82" s="4"/>
      <c r="G82" s="4"/>
      <c r="J82" s="4"/>
      <c r="K82" s="4"/>
    </row>
  </sheetData>
  <conditionalFormatting sqref="H17:H25 H82">
    <cfRule type="expression" dxfId="2" priority="1">
      <formula>(K17="CANCELADO")</formula>
    </cfRule>
  </conditionalFormatting>
  <dataValidations count="1">
    <dataValidation type="list" allowBlank="1" showErrorMessage="1" sqref="E80:E82 E4:E28" xr:uid="{FD82C788-FB67-4D35-B0AF-CBE438F7BBF6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4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.44140625" style="14" bestFit="1" customWidth="1"/>
    <col min="2" max="2" width="12.109375" style="14" bestFit="1" customWidth="1"/>
    <col min="3" max="3" width="17" style="14" bestFit="1" customWidth="1"/>
    <col min="4" max="4" width="19.109375" style="14" bestFit="1" customWidth="1"/>
    <col min="5" max="5" width="17.44140625" style="14" bestFit="1" customWidth="1"/>
    <col min="6" max="6" width="54.33203125" style="14" customWidth="1"/>
    <col min="7" max="7" width="123.109375" style="14" bestFit="1" customWidth="1"/>
    <col min="8" max="8" width="20.109375" style="14" customWidth="1"/>
    <col min="9" max="16384" width="9.109375" style="14"/>
  </cols>
  <sheetData>
    <row r="1" spans="1:11" hidden="1" x14ac:dyDescent="0.3">
      <c r="B1" s="14" t="s">
        <v>7</v>
      </c>
      <c r="C1" s="14" t="s">
        <v>7</v>
      </c>
      <c r="D1" s="14" t="s">
        <v>7</v>
      </c>
      <c r="E1" s="14" t="s">
        <v>9</v>
      </c>
      <c r="F1" s="14" t="s">
        <v>7</v>
      </c>
      <c r="G1" s="14" t="s">
        <v>7</v>
      </c>
    </row>
    <row r="2" spans="1:11" hidden="1" x14ac:dyDescent="0.3">
      <c r="B2" s="14" t="s">
        <v>320</v>
      </c>
      <c r="C2" s="14" t="s">
        <v>321</v>
      </c>
      <c r="D2" s="14" t="s">
        <v>322</v>
      </c>
      <c r="E2" s="14" t="s">
        <v>323</v>
      </c>
      <c r="F2" s="14" t="s">
        <v>324</v>
      </c>
      <c r="G2" s="14" t="s">
        <v>325</v>
      </c>
    </row>
    <row r="3" spans="1:11" s="16" customFormat="1" x14ac:dyDescent="0.3">
      <c r="A3" s="15" t="s">
        <v>314</v>
      </c>
      <c r="B3" s="15" t="s">
        <v>315</v>
      </c>
      <c r="C3" s="15" t="s">
        <v>316</v>
      </c>
      <c r="D3" s="15" t="s">
        <v>317</v>
      </c>
      <c r="E3" s="15" t="s">
        <v>129</v>
      </c>
      <c r="F3" s="15" t="s">
        <v>130</v>
      </c>
      <c r="G3" s="15" t="s">
        <v>326</v>
      </c>
    </row>
    <row r="4" spans="1:11" s="2" customFormat="1" ht="13.2" x14ac:dyDescent="0.3">
      <c r="A4" s="2">
        <v>27</v>
      </c>
      <c r="F4" s="4" t="s">
        <v>461</v>
      </c>
      <c r="G4" s="4" t="s">
        <v>482</v>
      </c>
      <c r="J4" s="4"/>
      <c r="K4" s="4"/>
    </row>
    <row r="5" spans="1:11" s="2" customFormat="1" ht="13.2" x14ac:dyDescent="0.3">
      <c r="A5" s="2">
        <v>27</v>
      </c>
      <c r="F5" s="4" t="s">
        <v>866</v>
      </c>
      <c r="G5" s="4" t="s">
        <v>871</v>
      </c>
      <c r="J5" s="4"/>
      <c r="K5" s="4"/>
    </row>
    <row r="6" spans="1:11" s="2" customFormat="1" ht="13.2" x14ac:dyDescent="0.3">
      <c r="A6" s="2">
        <v>27</v>
      </c>
      <c r="F6" s="4" t="s">
        <v>867</v>
      </c>
      <c r="G6" s="4" t="s">
        <v>869</v>
      </c>
      <c r="J6" s="4"/>
      <c r="K6" s="4"/>
    </row>
    <row r="7" spans="1:11" s="2" customFormat="1" ht="13.2" x14ac:dyDescent="0.3">
      <c r="A7" s="2">
        <v>27</v>
      </c>
      <c r="F7" s="4" t="s">
        <v>868</v>
      </c>
      <c r="G7" s="4" t="s">
        <v>870</v>
      </c>
      <c r="J7" s="4"/>
      <c r="K7" s="4"/>
    </row>
    <row r="8" spans="1:11" s="2" customFormat="1" ht="13.2" x14ac:dyDescent="0.3">
      <c r="A8" s="2">
        <v>28</v>
      </c>
      <c r="F8" s="4" t="s">
        <v>462</v>
      </c>
      <c r="G8" s="4" t="s">
        <v>382</v>
      </c>
      <c r="J8" s="4"/>
      <c r="K8" s="4"/>
    </row>
    <row r="9" spans="1:11" s="2" customFormat="1" ht="13.2" x14ac:dyDescent="0.3">
      <c r="A9" s="2">
        <v>28</v>
      </c>
      <c r="F9" s="4" t="s">
        <v>463</v>
      </c>
      <c r="G9" s="4" t="s">
        <v>483</v>
      </c>
      <c r="J9" s="4"/>
      <c r="K9" s="4"/>
    </row>
    <row r="10" spans="1:11" s="2" customFormat="1" ht="13.2" x14ac:dyDescent="0.3">
      <c r="A10" s="2">
        <v>28</v>
      </c>
      <c r="F10" s="4" t="s">
        <v>367</v>
      </c>
      <c r="G10" s="4" t="s">
        <v>369</v>
      </c>
      <c r="J10" s="4"/>
      <c r="K10" s="4"/>
    </row>
    <row r="11" spans="1:11" s="2" customFormat="1" ht="13.2" x14ac:dyDescent="0.3">
      <c r="A11" s="2">
        <v>28</v>
      </c>
      <c r="F11" s="4" t="s">
        <v>385</v>
      </c>
      <c r="G11" s="4" t="s">
        <v>386</v>
      </c>
      <c r="J11" s="4"/>
      <c r="K11" s="4"/>
    </row>
    <row r="12" spans="1:11" s="2" customFormat="1" ht="13.2" x14ac:dyDescent="0.3">
      <c r="A12" s="2">
        <v>29</v>
      </c>
      <c r="B12" s="4"/>
      <c r="F12" s="4" t="s">
        <v>395</v>
      </c>
      <c r="G12" s="4" t="s">
        <v>396</v>
      </c>
      <c r="J12" s="4"/>
      <c r="K12" s="4"/>
    </row>
    <row r="13" spans="1:11" s="2" customFormat="1" ht="13.2" x14ac:dyDescent="0.3">
      <c r="A13" s="2">
        <v>29</v>
      </c>
      <c r="B13" s="4"/>
      <c r="F13" s="4" t="s">
        <v>462</v>
      </c>
      <c r="G13" s="4" t="s">
        <v>382</v>
      </c>
      <c r="J13" s="4"/>
      <c r="K13" s="4"/>
    </row>
    <row r="14" spans="1:11" s="2" customFormat="1" ht="13.2" x14ac:dyDescent="0.3">
      <c r="A14" s="2">
        <v>29</v>
      </c>
      <c r="B14" s="4"/>
      <c r="F14" s="4" t="s">
        <v>872</v>
      </c>
      <c r="G14" s="4" t="s">
        <v>873</v>
      </c>
      <c r="J14" s="4"/>
      <c r="K14" s="4"/>
    </row>
    <row r="15" spans="1:11" s="2" customFormat="1" ht="13.2" x14ac:dyDescent="0.3">
      <c r="A15" s="2">
        <v>30</v>
      </c>
      <c r="F15" s="4" t="s">
        <v>463</v>
      </c>
      <c r="G15" s="4" t="s">
        <v>483</v>
      </c>
      <c r="J15" s="4"/>
      <c r="K15" s="4"/>
    </row>
    <row r="16" spans="1:11" s="2" customFormat="1" ht="13.2" x14ac:dyDescent="0.3">
      <c r="A16" s="2">
        <v>30</v>
      </c>
      <c r="F16" s="4" t="s">
        <v>368</v>
      </c>
      <c r="G16" s="4" t="s">
        <v>370</v>
      </c>
      <c r="J16" s="4"/>
      <c r="K16" s="4"/>
    </row>
    <row r="17" spans="1:11" s="2" customFormat="1" ht="13.2" x14ac:dyDescent="0.3">
      <c r="A17" s="2">
        <v>30</v>
      </c>
      <c r="F17" s="4" t="s">
        <v>367</v>
      </c>
      <c r="G17" s="4" t="s">
        <v>369</v>
      </c>
      <c r="J17" s="4"/>
      <c r="K17" s="4"/>
    </row>
    <row r="18" spans="1:11" s="2" customFormat="1" ht="13.2" x14ac:dyDescent="0.3">
      <c r="A18" s="2">
        <v>30</v>
      </c>
      <c r="F18" s="4" t="s">
        <v>385</v>
      </c>
      <c r="G18" s="4" t="s">
        <v>386</v>
      </c>
      <c r="J18" s="4"/>
      <c r="K18" s="4"/>
    </row>
    <row r="19" spans="1:11" s="2" customFormat="1" ht="13.2" x14ac:dyDescent="0.3">
      <c r="A19" s="2">
        <v>31</v>
      </c>
      <c r="F19" s="4" t="s">
        <v>385</v>
      </c>
      <c r="G19" s="4" t="s">
        <v>386</v>
      </c>
      <c r="J19" s="4"/>
      <c r="K19" s="4"/>
    </row>
    <row r="20" spans="1:11" s="2" customFormat="1" ht="13.2" x14ac:dyDescent="0.3">
      <c r="A20" s="2">
        <v>31</v>
      </c>
      <c r="F20" s="4" t="s">
        <v>367</v>
      </c>
      <c r="G20" s="4" t="s">
        <v>369</v>
      </c>
      <c r="J20" s="4"/>
      <c r="K20" s="4"/>
    </row>
    <row r="21" spans="1:11" s="2" customFormat="1" ht="13.2" x14ac:dyDescent="0.3">
      <c r="A21" s="2">
        <v>31</v>
      </c>
      <c r="F21" s="4" t="s">
        <v>464</v>
      </c>
      <c r="G21" s="4" t="s">
        <v>387</v>
      </c>
      <c r="J21" s="4"/>
      <c r="K21" s="4"/>
    </row>
    <row r="22" spans="1:11" s="2" customFormat="1" ht="13.2" x14ac:dyDescent="0.3">
      <c r="A22" s="2">
        <v>31</v>
      </c>
      <c r="F22" s="4" t="s">
        <v>368</v>
      </c>
      <c r="G22" s="4" t="s">
        <v>370</v>
      </c>
      <c r="J22" s="4"/>
      <c r="K22" s="4"/>
    </row>
    <row r="23" spans="1:11" s="2" customFormat="1" ht="13.2" x14ac:dyDescent="0.3">
      <c r="A23" s="2">
        <v>31</v>
      </c>
      <c r="F23" s="4" t="s">
        <v>463</v>
      </c>
      <c r="G23" s="4" t="s">
        <v>483</v>
      </c>
      <c r="J23" s="4"/>
      <c r="K23" s="4"/>
    </row>
    <row r="24" spans="1:11" s="2" customFormat="1" ht="13.2" x14ac:dyDescent="0.3">
      <c r="A24" s="2">
        <v>32</v>
      </c>
      <c r="F24" s="4" t="s">
        <v>368</v>
      </c>
      <c r="G24" s="4" t="s">
        <v>370</v>
      </c>
      <c r="J24" s="4"/>
      <c r="K24" s="4"/>
    </row>
    <row r="25" spans="1:11" s="2" customFormat="1" ht="13.2" x14ac:dyDescent="0.3">
      <c r="A25" s="2">
        <v>32</v>
      </c>
      <c r="F25" s="4" t="s">
        <v>385</v>
      </c>
      <c r="G25" s="4" t="s">
        <v>386</v>
      </c>
      <c r="J25" s="4"/>
      <c r="K25" s="4"/>
    </row>
    <row r="26" spans="1:11" s="2" customFormat="1" ht="13.2" x14ac:dyDescent="0.3">
      <c r="A26" s="2">
        <v>32</v>
      </c>
      <c r="F26" s="4" t="s">
        <v>367</v>
      </c>
      <c r="G26" s="4" t="s">
        <v>369</v>
      </c>
      <c r="J26" s="4"/>
      <c r="K26" s="4"/>
    </row>
    <row r="27" spans="1:11" s="2" customFormat="1" ht="13.2" x14ac:dyDescent="0.3">
      <c r="A27" s="2">
        <v>32</v>
      </c>
      <c r="F27" s="4" t="s">
        <v>463</v>
      </c>
      <c r="G27" s="4" t="s">
        <v>483</v>
      </c>
      <c r="J27" s="4"/>
      <c r="K27" s="4"/>
    </row>
    <row r="28" spans="1:11" s="2" customFormat="1" ht="13.2" x14ac:dyDescent="0.3">
      <c r="A28" s="2">
        <v>33</v>
      </c>
      <c r="B28" s="4" t="s">
        <v>526</v>
      </c>
      <c r="C28" s="2" t="s">
        <v>527</v>
      </c>
      <c r="D28" s="2" t="s">
        <v>424</v>
      </c>
      <c r="E28" s="2" t="s">
        <v>205</v>
      </c>
      <c r="F28" s="4"/>
      <c r="G28" s="4" t="s">
        <v>484</v>
      </c>
      <c r="J28" s="4"/>
      <c r="K28" s="4"/>
    </row>
    <row r="29" spans="1:11" s="2" customFormat="1" ht="13.2" x14ac:dyDescent="0.3">
      <c r="A29" s="2">
        <v>33</v>
      </c>
      <c r="B29" s="4" t="s">
        <v>874</v>
      </c>
      <c r="C29" s="2" t="s">
        <v>422</v>
      </c>
      <c r="D29" s="2" t="s">
        <v>875</v>
      </c>
      <c r="E29" s="2" t="s">
        <v>205</v>
      </c>
      <c r="F29" s="4"/>
      <c r="G29" s="4" t="s">
        <v>880</v>
      </c>
      <c r="J29" s="4"/>
      <c r="K29" s="4"/>
    </row>
    <row r="30" spans="1:11" s="2" customFormat="1" ht="13.2" x14ac:dyDescent="0.3">
      <c r="A30" s="2">
        <v>33</v>
      </c>
      <c r="B30" s="4"/>
      <c r="F30" s="4" t="s">
        <v>876</v>
      </c>
      <c r="G30" s="4" t="s">
        <v>881</v>
      </c>
      <c r="J30" s="4"/>
      <c r="K30" s="4"/>
    </row>
    <row r="31" spans="1:11" s="2" customFormat="1" ht="13.2" x14ac:dyDescent="0.3">
      <c r="A31" s="2">
        <v>33</v>
      </c>
      <c r="B31" s="4" t="s">
        <v>515</v>
      </c>
      <c r="C31" s="2" t="s">
        <v>516</v>
      </c>
      <c r="D31" s="2" t="s">
        <v>517</v>
      </c>
      <c r="E31" s="2" t="s">
        <v>205</v>
      </c>
      <c r="F31" s="4"/>
      <c r="G31" s="4" t="s">
        <v>495</v>
      </c>
      <c r="J31" s="4"/>
      <c r="K31" s="4"/>
    </row>
    <row r="32" spans="1:11" s="2" customFormat="1" ht="13.2" x14ac:dyDescent="0.3">
      <c r="A32" s="2">
        <v>33</v>
      </c>
      <c r="B32" s="4"/>
      <c r="F32" s="4" t="s">
        <v>467</v>
      </c>
      <c r="G32" s="4" t="s">
        <v>488</v>
      </c>
      <c r="J32" s="4"/>
      <c r="K32" s="4"/>
    </row>
    <row r="33" spans="1:11" s="2" customFormat="1" ht="13.2" x14ac:dyDescent="0.3">
      <c r="A33" s="2">
        <v>33</v>
      </c>
      <c r="B33" s="4" t="s">
        <v>877</v>
      </c>
      <c r="C33" s="2" t="s">
        <v>878</v>
      </c>
      <c r="D33" s="2" t="s">
        <v>879</v>
      </c>
      <c r="E33" s="2" t="s">
        <v>205</v>
      </c>
      <c r="F33" s="4"/>
      <c r="G33" s="4" t="s">
        <v>887</v>
      </c>
      <c r="J33" s="4"/>
      <c r="K33" s="4"/>
    </row>
    <row r="34" spans="1:11" s="2" customFormat="1" ht="13.2" x14ac:dyDescent="0.3">
      <c r="A34" s="2">
        <v>34</v>
      </c>
      <c r="F34" s="4" t="s">
        <v>368</v>
      </c>
      <c r="G34" s="4" t="s">
        <v>370</v>
      </c>
      <c r="J34" s="4"/>
      <c r="K34" s="4"/>
    </row>
    <row r="35" spans="1:11" s="2" customFormat="1" ht="13.2" x14ac:dyDescent="0.3">
      <c r="A35" s="2">
        <v>34</v>
      </c>
      <c r="F35" s="4" t="s">
        <v>464</v>
      </c>
      <c r="G35" s="4" t="s">
        <v>387</v>
      </c>
      <c r="J35" s="4"/>
      <c r="K35" s="4"/>
    </row>
    <row r="36" spans="1:11" s="2" customFormat="1" ht="13.2" x14ac:dyDescent="0.3">
      <c r="A36" s="2">
        <v>34</v>
      </c>
      <c r="F36" s="4" t="s">
        <v>418</v>
      </c>
      <c r="G36" s="4" t="s">
        <v>419</v>
      </c>
      <c r="J36" s="4"/>
      <c r="K36" s="4"/>
    </row>
    <row r="37" spans="1:11" s="2" customFormat="1" ht="13.2" x14ac:dyDescent="0.3">
      <c r="A37" s="2">
        <v>35</v>
      </c>
      <c r="B37" s="2" t="s">
        <v>508</v>
      </c>
      <c r="C37" s="2" t="s">
        <v>509</v>
      </c>
      <c r="D37" s="2" t="s">
        <v>509</v>
      </c>
      <c r="E37" s="2" t="s">
        <v>204</v>
      </c>
      <c r="F37" s="4"/>
      <c r="G37" s="4" t="s">
        <v>485</v>
      </c>
      <c r="J37" s="4"/>
      <c r="K37" s="4"/>
    </row>
    <row r="38" spans="1:11" s="2" customFormat="1" ht="13.2" x14ac:dyDescent="0.3">
      <c r="A38" s="2">
        <v>35</v>
      </c>
      <c r="F38" s="4" t="s">
        <v>368</v>
      </c>
      <c r="G38" s="4" t="s">
        <v>370</v>
      </c>
      <c r="J38" s="4"/>
      <c r="K38" s="4"/>
    </row>
    <row r="39" spans="1:11" s="2" customFormat="1" ht="13.2" x14ac:dyDescent="0.3">
      <c r="A39" s="2">
        <v>35</v>
      </c>
      <c r="F39" s="4" t="s">
        <v>367</v>
      </c>
      <c r="G39" s="4" t="s">
        <v>369</v>
      </c>
      <c r="J39" s="4"/>
      <c r="K39" s="4"/>
    </row>
    <row r="40" spans="1:11" s="2" customFormat="1" ht="13.2" x14ac:dyDescent="0.3">
      <c r="A40" s="2">
        <v>35</v>
      </c>
      <c r="F40" s="4" t="s">
        <v>464</v>
      </c>
      <c r="G40" s="4" t="s">
        <v>387</v>
      </c>
      <c r="J40" s="4"/>
      <c r="K40" s="4"/>
    </row>
    <row r="41" spans="1:11" s="2" customFormat="1" ht="13.2" x14ac:dyDescent="0.3">
      <c r="A41" s="2">
        <v>35</v>
      </c>
      <c r="F41" s="4" t="s">
        <v>418</v>
      </c>
      <c r="G41" s="4" t="s">
        <v>419</v>
      </c>
      <c r="J41" s="4"/>
      <c r="K41" s="4"/>
    </row>
    <row r="42" spans="1:11" s="2" customFormat="1" ht="13.2" x14ac:dyDescent="0.3">
      <c r="A42" s="2">
        <v>35</v>
      </c>
      <c r="F42" s="4" t="s">
        <v>385</v>
      </c>
      <c r="G42" s="4" t="s">
        <v>386</v>
      </c>
      <c r="J42" s="4"/>
      <c r="K42" s="4"/>
    </row>
    <row r="43" spans="1:11" s="2" customFormat="1" ht="13.2" x14ac:dyDescent="0.3">
      <c r="A43" s="2">
        <v>36</v>
      </c>
      <c r="F43" s="4" t="s">
        <v>367</v>
      </c>
      <c r="G43" s="4" t="s">
        <v>369</v>
      </c>
      <c r="J43" s="4"/>
      <c r="K43" s="4"/>
    </row>
    <row r="44" spans="1:11" s="2" customFormat="1" ht="13.2" x14ac:dyDescent="0.3">
      <c r="A44" s="2">
        <v>36</v>
      </c>
      <c r="F44" s="4" t="s">
        <v>368</v>
      </c>
      <c r="G44" s="4" t="s">
        <v>370</v>
      </c>
      <c r="J44" s="4"/>
      <c r="K44" s="4"/>
    </row>
    <row r="45" spans="1:11" s="2" customFormat="1" ht="13.2" x14ac:dyDescent="0.3">
      <c r="A45" s="2">
        <v>36</v>
      </c>
      <c r="B45" s="2" t="s">
        <v>508</v>
      </c>
      <c r="C45" s="2" t="s">
        <v>509</v>
      </c>
      <c r="D45" s="2" t="s">
        <v>509</v>
      </c>
      <c r="E45" s="2" t="s">
        <v>204</v>
      </c>
      <c r="F45" s="4"/>
      <c r="G45" s="4" t="s">
        <v>485</v>
      </c>
      <c r="J45" s="4"/>
      <c r="K45" s="4"/>
    </row>
    <row r="46" spans="1:11" s="2" customFormat="1" ht="13.2" x14ac:dyDescent="0.3">
      <c r="A46" s="2">
        <v>36</v>
      </c>
      <c r="F46" s="4" t="s">
        <v>464</v>
      </c>
      <c r="G46" s="4" t="s">
        <v>387</v>
      </c>
      <c r="J46" s="4"/>
      <c r="K46" s="4"/>
    </row>
    <row r="47" spans="1:11" s="2" customFormat="1" ht="13.2" x14ac:dyDescent="0.3">
      <c r="A47" s="2">
        <v>36</v>
      </c>
      <c r="F47" s="4" t="s">
        <v>418</v>
      </c>
      <c r="G47" s="4" t="s">
        <v>419</v>
      </c>
      <c r="J47" s="4"/>
      <c r="K47" s="4"/>
    </row>
    <row r="48" spans="1:11" s="2" customFormat="1" ht="13.2" x14ac:dyDescent="0.3">
      <c r="A48" s="2">
        <v>36</v>
      </c>
      <c r="F48" s="4" t="s">
        <v>385</v>
      </c>
      <c r="G48" s="4" t="s">
        <v>386</v>
      </c>
      <c r="J48" s="4"/>
      <c r="K48" s="4"/>
    </row>
    <row r="49" spans="1:11" s="2" customFormat="1" ht="13.2" x14ac:dyDescent="0.3">
      <c r="A49" s="2">
        <v>37</v>
      </c>
      <c r="F49" s="4" t="s">
        <v>464</v>
      </c>
      <c r="G49" s="4" t="s">
        <v>387</v>
      </c>
      <c r="J49" s="4"/>
      <c r="K49" s="4"/>
    </row>
    <row r="50" spans="1:11" s="2" customFormat="1" ht="13.2" x14ac:dyDescent="0.3">
      <c r="A50" s="2">
        <v>38</v>
      </c>
      <c r="F50" s="4" t="s">
        <v>368</v>
      </c>
      <c r="G50" s="4" t="s">
        <v>370</v>
      </c>
      <c r="J50" s="4"/>
      <c r="K50" s="4"/>
    </row>
    <row r="51" spans="1:11" s="2" customFormat="1" ht="13.2" x14ac:dyDescent="0.3">
      <c r="A51" s="2">
        <v>38</v>
      </c>
      <c r="B51" s="2" t="s">
        <v>508</v>
      </c>
      <c r="C51" s="2" t="s">
        <v>509</v>
      </c>
      <c r="D51" s="2" t="s">
        <v>509</v>
      </c>
      <c r="E51" s="2" t="s">
        <v>204</v>
      </c>
      <c r="F51" s="4"/>
      <c r="G51" s="4" t="s">
        <v>485</v>
      </c>
      <c r="J51" s="4"/>
      <c r="K51" s="4"/>
    </row>
    <row r="52" spans="1:11" s="2" customFormat="1" ht="13.2" x14ac:dyDescent="0.3">
      <c r="A52" s="2">
        <v>38</v>
      </c>
      <c r="F52" s="4" t="s">
        <v>367</v>
      </c>
      <c r="G52" s="4" t="s">
        <v>369</v>
      </c>
      <c r="J52" s="4"/>
      <c r="K52" s="4"/>
    </row>
    <row r="53" spans="1:11" s="2" customFormat="1" ht="13.2" x14ac:dyDescent="0.3">
      <c r="A53" s="2">
        <v>38</v>
      </c>
      <c r="F53" s="4" t="s">
        <v>464</v>
      </c>
      <c r="G53" s="4" t="s">
        <v>387</v>
      </c>
      <c r="J53" s="4"/>
      <c r="K53" s="4"/>
    </row>
    <row r="54" spans="1:11" s="2" customFormat="1" ht="13.2" x14ac:dyDescent="0.3">
      <c r="A54" s="2">
        <v>38</v>
      </c>
      <c r="B54" s="4"/>
      <c r="F54" s="4" t="s">
        <v>418</v>
      </c>
      <c r="G54" s="4" t="s">
        <v>419</v>
      </c>
      <c r="J54" s="4"/>
      <c r="K54" s="4"/>
    </row>
    <row r="55" spans="1:11" s="2" customFormat="1" ht="13.2" x14ac:dyDescent="0.3">
      <c r="A55" s="2">
        <v>39</v>
      </c>
      <c r="F55" s="4" t="s">
        <v>385</v>
      </c>
      <c r="G55" s="4" t="s">
        <v>386</v>
      </c>
      <c r="J55" s="4"/>
      <c r="K55" s="4"/>
    </row>
    <row r="56" spans="1:11" s="2" customFormat="1" ht="13.2" x14ac:dyDescent="0.3">
      <c r="A56" s="2">
        <v>39</v>
      </c>
      <c r="F56" s="4" t="s">
        <v>368</v>
      </c>
      <c r="G56" s="4" t="s">
        <v>370</v>
      </c>
      <c r="J56" s="4"/>
      <c r="K56" s="4"/>
    </row>
    <row r="57" spans="1:11" s="2" customFormat="1" ht="13.2" x14ac:dyDescent="0.3">
      <c r="A57" s="2">
        <v>39</v>
      </c>
      <c r="B57" s="2" t="s">
        <v>508</v>
      </c>
      <c r="C57" s="2" t="s">
        <v>509</v>
      </c>
      <c r="D57" s="2" t="s">
        <v>509</v>
      </c>
      <c r="E57" s="2" t="s">
        <v>204</v>
      </c>
      <c r="F57" s="4"/>
      <c r="G57" s="4" t="s">
        <v>485</v>
      </c>
      <c r="J57" s="4"/>
      <c r="K57" s="4"/>
    </row>
    <row r="58" spans="1:11" s="2" customFormat="1" ht="13.2" x14ac:dyDescent="0.3">
      <c r="A58" s="2">
        <v>39</v>
      </c>
      <c r="F58" s="4" t="s">
        <v>367</v>
      </c>
      <c r="G58" s="4" t="s">
        <v>369</v>
      </c>
      <c r="J58" s="4"/>
      <c r="K58" s="4"/>
    </row>
    <row r="59" spans="1:11" s="2" customFormat="1" ht="13.2" x14ac:dyDescent="0.3">
      <c r="A59" s="2">
        <v>40</v>
      </c>
      <c r="F59" s="4" t="s">
        <v>463</v>
      </c>
      <c r="G59" s="4" t="s">
        <v>483</v>
      </c>
      <c r="J59" s="4"/>
      <c r="K59" s="4"/>
    </row>
    <row r="60" spans="1:11" s="2" customFormat="1" ht="13.2" x14ac:dyDescent="0.3">
      <c r="A60" s="2">
        <v>40</v>
      </c>
      <c r="F60" s="4" t="s">
        <v>368</v>
      </c>
      <c r="G60" s="4" t="s">
        <v>370</v>
      </c>
      <c r="J60" s="4"/>
      <c r="K60" s="4"/>
    </row>
    <row r="61" spans="1:11" s="2" customFormat="1" ht="13.2" x14ac:dyDescent="0.3">
      <c r="A61" s="2">
        <v>40</v>
      </c>
      <c r="B61" s="2" t="s">
        <v>508</v>
      </c>
      <c r="C61" s="2" t="s">
        <v>509</v>
      </c>
      <c r="D61" s="2" t="s">
        <v>509</v>
      </c>
      <c r="E61" s="2" t="s">
        <v>204</v>
      </c>
      <c r="F61" s="4"/>
      <c r="G61" s="4" t="s">
        <v>485</v>
      </c>
      <c r="J61" s="4"/>
      <c r="K61" s="4"/>
    </row>
    <row r="62" spans="1:11" s="2" customFormat="1" ht="13.2" x14ac:dyDescent="0.3">
      <c r="A62" s="2">
        <v>40</v>
      </c>
      <c r="F62" s="4" t="s">
        <v>464</v>
      </c>
      <c r="G62" s="4" t="s">
        <v>387</v>
      </c>
      <c r="J62" s="4"/>
      <c r="K62" s="4"/>
    </row>
    <row r="63" spans="1:11" s="2" customFormat="1" ht="13.2" x14ac:dyDescent="0.3">
      <c r="A63" s="2">
        <v>40</v>
      </c>
      <c r="F63" s="4" t="s">
        <v>418</v>
      </c>
      <c r="G63" s="4" t="s">
        <v>419</v>
      </c>
      <c r="J63" s="4"/>
      <c r="K63" s="4"/>
    </row>
    <row r="64" spans="1:11" s="2" customFormat="1" ht="13.2" x14ac:dyDescent="0.3">
      <c r="A64" s="2">
        <v>40</v>
      </c>
      <c r="F64" s="4" t="s">
        <v>385</v>
      </c>
      <c r="G64" s="4" t="s">
        <v>386</v>
      </c>
      <c r="J64" s="4"/>
      <c r="K64" s="4"/>
    </row>
    <row r="65" spans="1:11" s="2" customFormat="1" ht="13.2" x14ac:dyDescent="0.3">
      <c r="A65" s="2">
        <v>41</v>
      </c>
      <c r="F65" s="4" t="s">
        <v>465</v>
      </c>
      <c r="G65" s="4" t="s">
        <v>486</v>
      </c>
      <c r="J65" s="4"/>
      <c r="K65" s="4"/>
    </row>
    <row r="66" spans="1:11" s="2" customFormat="1" ht="13.2" x14ac:dyDescent="0.3">
      <c r="A66" s="2">
        <v>41</v>
      </c>
      <c r="F66" s="4" t="s">
        <v>882</v>
      </c>
      <c r="G66" s="4" t="s">
        <v>883</v>
      </c>
      <c r="J66" s="4"/>
      <c r="K66" s="4"/>
    </row>
    <row r="67" spans="1:11" s="2" customFormat="1" ht="13.2" x14ac:dyDescent="0.3">
      <c r="A67" s="2">
        <v>42</v>
      </c>
      <c r="F67" s="4" t="s">
        <v>466</v>
      </c>
      <c r="G67" s="4" t="s">
        <v>487</v>
      </c>
      <c r="J67" s="4"/>
      <c r="K67" s="4"/>
    </row>
    <row r="68" spans="1:11" s="2" customFormat="1" ht="13.2" x14ac:dyDescent="0.3">
      <c r="A68" s="2">
        <v>42</v>
      </c>
      <c r="F68" s="4" t="s">
        <v>465</v>
      </c>
      <c r="G68" s="4" t="s">
        <v>486</v>
      </c>
      <c r="J68" s="4"/>
      <c r="K68" s="4"/>
    </row>
    <row r="69" spans="1:11" s="2" customFormat="1" ht="13.2" x14ac:dyDescent="0.3">
      <c r="A69" s="2">
        <v>42</v>
      </c>
      <c r="F69" s="4" t="s">
        <v>884</v>
      </c>
      <c r="G69" s="4" t="s">
        <v>885</v>
      </c>
      <c r="J69" s="4"/>
      <c r="K69" s="4"/>
    </row>
    <row r="70" spans="1:11" s="2" customFormat="1" ht="13.2" x14ac:dyDescent="0.3">
      <c r="A70" s="2">
        <v>42</v>
      </c>
      <c r="F70" s="4" t="s">
        <v>882</v>
      </c>
      <c r="G70" s="4" t="s">
        <v>883</v>
      </c>
      <c r="J70" s="4"/>
      <c r="K70" s="4"/>
    </row>
    <row r="71" spans="1:11" s="2" customFormat="1" ht="13.2" x14ac:dyDescent="0.3">
      <c r="A71" s="2">
        <v>43</v>
      </c>
      <c r="B71" s="4"/>
      <c r="F71" s="4" t="s">
        <v>467</v>
      </c>
      <c r="G71" s="4" t="s">
        <v>488</v>
      </c>
      <c r="J71" s="4"/>
      <c r="K71" s="4"/>
    </row>
    <row r="72" spans="1:11" s="2" customFormat="1" ht="13.2" x14ac:dyDescent="0.3">
      <c r="A72" s="2">
        <v>43</v>
      </c>
      <c r="B72" s="4" t="s">
        <v>874</v>
      </c>
      <c r="C72" s="2" t="s">
        <v>422</v>
      </c>
      <c r="D72" s="2" t="s">
        <v>875</v>
      </c>
      <c r="E72" s="2" t="s">
        <v>205</v>
      </c>
      <c r="F72" s="4"/>
      <c r="G72" s="4" t="s">
        <v>880</v>
      </c>
      <c r="J72" s="4"/>
      <c r="K72" s="4"/>
    </row>
    <row r="73" spans="1:11" s="2" customFormat="1" ht="13.2" x14ac:dyDescent="0.3">
      <c r="A73" s="2">
        <v>43</v>
      </c>
      <c r="B73" s="4"/>
      <c r="F73" s="4" t="s">
        <v>876</v>
      </c>
      <c r="G73" s="4" t="s">
        <v>881</v>
      </c>
      <c r="J73" s="4"/>
      <c r="K73" s="4"/>
    </row>
    <row r="74" spans="1:11" s="2" customFormat="1" ht="13.2" x14ac:dyDescent="0.3">
      <c r="A74" s="2">
        <v>43</v>
      </c>
      <c r="B74" s="4" t="s">
        <v>877</v>
      </c>
      <c r="C74" s="2" t="s">
        <v>878</v>
      </c>
      <c r="D74" s="2" t="s">
        <v>879</v>
      </c>
      <c r="E74" s="2" t="s">
        <v>205</v>
      </c>
      <c r="F74" s="4"/>
      <c r="G74" s="4" t="s">
        <v>887</v>
      </c>
      <c r="J74" s="4"/>
      <c r="K74" s="4"/>
    </row>
    <row r="75" spans="1:11" s="2" customFormat="1" ht="13.2" x14ac:dyDescent="0.3">
      <c r="A75" s="2">
        <v>43</v>
      </c>
      <c r="B75" s="4"/>
      <c r="F75" s="4" t="s">
        <v>886</v>
      </c>
      <c r="G75" s="4" t="s">
        <v>888</v>
      </c>
      <c r="J75" s="4"/>
      <c r="K75" s="4"/>
    </row>
    <row r="76" spans="1:11" s="2" customFormat="1" ht="13.2" x14ac:dyDescent="0.3">
      <c r="A76" s="2">
        <v>44</v>
      </c>
      <c r="F76" s="4" t="s">
        <v>398</v>
      </c>
      <c r="G76" s="4" t="s">
        <v>400</v>
      </c>
      <c r="J76" s="4"/>
      <c r="K76" s="4"/>
    </row>
    <row r="77" spans="1:11" s="2" customFormat="1" ht="13.2" x14ac:dyDescent="0.3">
      <c r="A77" s="2">
        <v>45</v>
      </c>
      <c r="F77" s="4" t="s">
        <v>394</v>
      </c>
      <c r="G77" s="4" t="s">
        <v>383</v>
      </c>
      <c r="J77" s="4"/>
      <c r="K77" s="4"/>
    </row>
    <row r="78" spans="1:11" s="2" customFormat="1" ht="13.2" x14ac:dyDescent="0.3">
      <c r="A78" s="2">
        <v>45</v>
      </c>
      <c r="F78" s="4" t="s">
        <v>398</v>
      </c>
      <c r="G78" s="4" t="s">
        <v>400</v>
      </c>
      <c r="J78" s="4"/>
      <c r="K78" s="4"/>
    </row>
    <row r="79" spans="1:11" s="2" customFormat="1" ht="13.2" x14ac:dyDescent="0.3">
      <c r="A79" s="2">
        <v>45</v>
      </c>
      <c r="F79" s="4" t="s">
        <v>891</v>
      </c>
      <c r="G79" s="2" t="s">
        <v>892</v>
      </c>
      <c r="J79" s="4"/>
      <c r="K79" s="4"/>
    </row>
    <row r="80" spans="1:11" s="2" customFormat="1" ht="13.2" x14ac:dyDescent="0.3">
      <c r="A80" s="2">
        <v>45</v>
      </c>
      <c r="F80" s="4" t="s">
        <v>889</v>
      </c>
      <c r="G80" s="4" t="s">
        <v>893</v>
      </c>
      <c r="J80" s="4"/>
      <c r="K80" s="4"/>
    </row>
    <row r="81" spans="1:11" s="2" customFormat="1" ht="13.2" x14ac:dyDescent="0.3">
      <c r="A81" s="2">
        <v>45</v>
      </c>
      <c r="F81" s="4" t="s">
        <v>394</v>
      </c>
      <c r="G81" s="4" t="s">
        <v>383</v>
      </c>
      <c r="J81" s="4"/>
      <c r="K81" s="4"/>
    </row>
    <row r="82" spans="1:11" s="2" customFormat="1" ht="13.2" x14ac:dyDescent="0.3">
      <c r="A82" s="2">
        <v>45</v>
      </c>
      <c r="F82" s="4" t="s">
        <v>468</v>
      </c>
      <c r="G82" s="4" t="s">
        <v>417</v>
      </c>
      <c r="J82" s="4"/>
      <c r="K82" s="4"/>
    </row>
    <row r="83" spans="1:11" s="2" customFormat="1" ht="13.2" x14ac:dyDescent="0.3">
      <c r="A83" s="2">
        <v>45</v>
      </c>
      <c r="F83" s="4" t="s">
        <v>890</v>
      </c>
      <c r="G83" s="4" t="s">
        <v>894</v>
      </c>
      <c r="J83" s="4"/>
      <c r="K83" s="4"/>
    </row>
    <row r="84" spans="1:11" s="2" customFormat="1" ht="13.2" x14ac:dyDescent="0.3">
      <c r="A84" s="2">
        <v>46</v>
      </c>
      <c r="F84" s="4" t="s">
        <v>468</v>
      </c>
      <c r="G84" s="4" t="s">
        <v>417</v>
      </c>
      <c r="J84" s="4"/>
      <c r="K84" s="4"/>
    </row>
    <row r="85" spans="1:11" s="2" customFormat="1" ht="13.2" x14ac:dyDescent="0.3">
      <c r="A85" s="2">
        <v>46</v>
      </c>
      <c r="F85" s="4" t="s">
        <v>891</v>
      </c>
      <c r="G85" s="2" t="s">
        <v>892</v>
      </c>
      <c r="J85" s="4"/>
      <c r="K85" s="4"/>
    </row>
    <row r="86" spans="1:11" s="2" customFormat="1" ht="13.2" x14ac:dyDescent="0.3">
      <c r="A86" s="2">
        <v>46</v>
      </c>
      <c r="F86" s="4" t="s">
        <v>889</v>
      </c>
      <c r="G86" s="4" t="s">
        <v>893</v>
      </c>
      <c r="J86" s="4"/>
      <c r="K86" s="4"/>
    </row>
    <row r="87" spans="1:11" s="2" customFormat="1" ht="13.2" x14ac:dyDescent="0.3">
      <c r="A87" s="2">
        <v>46</v>
      </c>
      <c r="F87" s="4" t="s">
        <v>394</v>
      </c>
      <c r="G87" s="4" t="s">
        <v>383</v>
      </c>
      <c r="J87" s="4"/>
      <c r="K87" s="4"/>
    </row>
    <row r="88" spans="1:11" s="2" customFormat="1" ht="13.2" x14ac:dyDescent="0.3">
      <c r="A88" s="2">
        <v>46</v>
      </c>
      <c r="F88" s="4" t="s">
        <v>890</v>
      </c>
      <c r="G88" s="4" t="s">
        <v>894</v>
      </c>
      <c r="J88" s="4"/>
      <c r="K88" s="4"/>
    </row>
    <row r="89" spans="1:11" s="2" customFormat="1" ht="13.2" x14ac:dyDescent="0.3">
      <c r="A89" s="2">
        <v>47</v>
      </c>
      <c r="F89" s="4" t="s">
        <v>399</v>
      </c>
      <c r="G89" s="4" t="s">
        <v>401</v>
      </c>
      <c r="J89" s="4"/>
      <c r="K89" s="4"/>
    </row>
    <row r="90" spans="1:11" s="2" customFormat="1" ht="13.2" x14ac:dyDescent="0.3">
      <c r="A90" s="2">
        <v>47</v>
      </c>
      <c r="F90" s="4" t="s">
        <v>891</v>
      </c>
      <c r="G90" s="2" t="s">
        <v>892</v>
      </c>
      <c r="J90" s="4"/>
      <c r="K90" s="4"/>
    </row>
    <row r="91" spans="1:11" s="2" customFormat="1" ht="13.2" x14ac:dyDescent="0.3">
      <c r="A91" s="2">
        <v>47</v>
      </c>
      <c r="F91" s="4" t="s">
        <v>889</v>
      </c>
      <c r="G91" s="4" t="s">
        <v>893</v>
      </c>
      <c r="J91" s="4"/>
      <c r="K91" s="4"/>
    </row>
    <row r="92" spans="1:11" s="2" customFormat="1" ht="13.2" x14ac:dyDescent="0.3">
      <c r="A92" s="2">
        <v>47</v>
      </c>
      <c r="F92" s="4" t="s">
        <v>394</v>
      </c>
      <c r="G92" s="4" t="s">
        <v>383</v>
      </c>
      <c r="J92" s="4"/>
      <c r="K92" s="4"/>
    </row>
    <row r="93" spans="1:11" s="2" customFormat="1" ht="13.2" x14ac:dyDescent="0.3">
      <c r="A93" s="2">
        <v>47</v>
      </c>
      <c r="F93" s="4" t="s">
        <v>468</v>
      </c>
      <c r="G93" s="4" t="s">
        <v>417</v>
      </c>
      <c r="J93" s="4"/>
      <c r="K93" s="4"/>
    </row>
    <row r="94" spans="1:11" s="2" customFormat="1" ht="13.2" x14ac:dyDescent="0.3">
      <c r="A94" s="2">
        <v>48</v>
      </c>
      <c r="B94" s="4"/>
      <c r="F94" s="4" t="s">
        <v>469</v>
      </c>
      <c r="G94" s="4" t="s">
        <v>489</v>
      </c>
      <c r="J94" s="4"/>
      <c r="K94" s="4"/>
    </row>
    <row r="95" spans="1:11" s="2" customFormat="1" ht="13.2" x14ac:dyDescent="0.3">
      <c r="A95" s="2">
        <v>48</v>
      </c>
      <c r="B95" s="4"/>
      <c r="F95" s="4" t="s">
        <v>470</v>
      </c>
      <c r="G95" s="4" t="s">
        <v>490</v>
      </c>
      <c r="J95" s="4"/>
      <c r="K95" s="4"/>
    </row>
    <row r="96" spans="1:11" s="2" customFormat="1" ht="13.2" x14ac:dyDescent="0.3">
      <c r="A96" s="2">
        <v>49</v>
      </c>
      <c r="F96" s="4" t="s">
        <v>470</v>
      </c>
      <c r="G96" s="4" t="s">
        <v>490</v>
      </c>
      <c r="J96" s="4"/>
      <c r="K96" s="4"/>
    </row>
    <row r="97" spans="1:11" s="2" customFormat="1" ht="13.2" x14ac:dyDescent="0.3">
      <c r="A97" s="2">
        <v>49</v>
      </c>
      <c r="F97" s="4" t="s">
        <v>469</v>
      </c>
      <c r="G97" s="4" t="s">
        <v>489</v>
      </c>
      <c r="J97" s="4"/>
      <c r="K97" s="4"/>
    </row>
    <row r="98" spans="1:11" s="2" customFormat="1" ht="13.2" x14ac:dyDescent="0.3">
      <c r="A98" s="2">
        <v>50</v>
      </c>
      <c r="F98" s="4" t="s">
        <v>385</v>
      </c>
      <c r="G98" s="4" t="s">
        <v>386</v>
      </c>
      <c r="J98" s="4"/>
      <c r="K98" s="4"/>
    </row>
    <row r="99" spans="1:11" s="2" customFormat="1" ht="13.2" x14ac:dyDescent="0.3">
      <c r="A99" s="2">
        <v>50</v>
      </c>
      <c r="F99" s="4" t="s">
        <v>895</v>
      </c>
      <c r="G99" s="4" t="s">
        <v>896</v>
      </c>
      <c r="J99" s="4"/>
      <c r="K99" s="4"/>
    </row>
    <row r="100" spans="1:11" s="2" customFormat="1" ht="13.2" x14ac:dyDescent="0.3">
      <c r="A100" s="2">
        <v>50</v>
      </c>
      <c r="F100" s="4" t="s">
        <v>367</v>
      </c>
      <c r="G100" s="4" t="s">
        <v>369</v>
      </c>
      <c r="J100" s="4"/>
      <c r="K100" s="4"/>
    </row>
    <row r="101" spans="1:11" s="2" customFormat="1" ht="13.2" x14ac:dyDescent="0.3">
      <c r="A101" s="2">
        <v>51</v>
      </c>
      <c r="F101" s="4" t="s">
        <v>418</v>
      </c>
      <c r="G101" s="4" t="s">
        <v>419</v>
      </c>
      <c r="J101" s="4"/>
      <c r="K101" s="4"/>
    </row>
    <row r="102" spans="1:11" s="2" customFormat="1" ht="13.2" x14ac:dyDescent="0.3">
      <c r="A102" s="2">
        <v>51</v>
      </c>
      <c r="F102" s="4" t="s">
        <v>384</v>
      </c>
      <c r="G102" s="4" t="s">
        <v>381</v>
      </c>
      <c r="J102" s="4"/>
      <c r="K102" s="4"/>
    </row>
    <row r="103" spans="1:11" s="2" customFormat="1" ht="13.2" x14ac:dyDescent="0.3">
      <c r="A103" s="2">
        <v>51</v>
      </c>
      <c r="F103" s="4" t="s">
        <v>385</v>
      </c>
      <c r="G103" s="4" t="s">
        <v>386</v>
      </c>
      <c r="J103" s="4"/>
      <c r="K103" s="4"/>
    </row>
    <row r="104" spans="1:11" s="2" customFormat="1" ht="13.2" x14ac:dyDescent="0.3">
      <c r="A104" s="2">
        <v>51</v>
      </c>
      <c r="F104" s="4" t="s">
        <v>367</v>
      </c>
      <c r="G104" s="4" t="s">
        <v>369</v>
      </c>
      <c r="J104" s="4"/>
      <c r="K104" s="4"/>
    </row>
    <row r="105" spans="1:11" s="2" customFormat="1" ht="13.2" x14ac:dyDescent="0.3">
      <c r="A105" s="2">
        <v>52</v>
      </c>
      <c r="F105" s="4" t="s">
        <v>384</v>
      </c>
      <c r="G105" s="4" t="s">
        <v>381</v>
      </c>
      <c r="J105" s="4"/>
      <c r="K105" s="4"/>
    </row>
    <row r="106" spans="1:11" s="2" customFormat="1" ht="13.2" x14ac:dyDescent="0.3">
      <c r="A106" s="2">
        <v>52</v>
      </c>
      <c r="F106" s="4" t="s">
        <v>385</v>
      </c>
      <c r="G106" s="4" t="s">
        <v>386</v>
      </c>
      <c r="J106" s="4"/>
      <c r="K106" s="4"/>
    </row>
    <row r="107" spans="1:11" s="2" customFormat="1" ht="13.2" x14ac:dyDescent="0.3">
      <c r="A107" s="2">
        <v>53</v>
      </c>
      <c r="B107" s="2" t="s">
        <v>510</v>
      </c>
      <c r="C107" s="2" t="s">
        <v>416</v>
      </c>
      <c r="D107" s="2" t="s">
        <v>511</v>
      </c>
      <c r="F107" s="4"/>
      <c r="G107" s="4" t="s">
        <v>491</v>
      </c>
      <c r="J107" s="4"/>
      <c r="K107" s="4"/>
    </row>
    <row r="108" spans="1:11" s="2" customFormat="1" ht="13.2" x14ac:dyDescent="0.3">
      <c r="A108" s="2">
        <v>53</v>
      </c>
      <c r="F108" s="4" t="s">
        <v>897</v>
      </c>
      <c r="G108" s="4" t="s">
        <v>900</v>
      </c>
      <c r="J108" s="4"/>
      <c r="K108" s="4"/>
    </row>
    <row r="109" spans="1:11" s="2" customFormat="1" ht="13.2" x14ac:dyDescent="0.3">
      <c r="A109" s="2">
        <v>53</v>
      </c>
      <c r="F109" s="4" t="s">
        <v>898</v>
      </c>
      <c r="G109" s="4" t="s">
        <v>901</v>
      </c>
      <c r="J109" s="4"/>
      <c r="K109" s="4"/>
    </row>
    <row r="110" spans="1:11" s="2" customFormat="1" ht="13.2" x14ac:dyDescent="0.3">
      <c r="A110" s="2">
        <v>53</v>
      </c>
      <c r="F110" s="4" t="s">
        <v>899</v>
      </c>
      <c r="G110" s="4" t="s">
        <v>902</v>
      </c>
      <c r="J110" s="4"/>
      <c r="K110" s="4"/>
    </row>
    <row r="111" spans="1:11" s="2" customFormat="1" ht="13.2" x14ac:dyDescent="0.3">
      <c r="A111" s="2">
        <v>54</v>
      </c>
      <c r="F111" s="4" t="s">
        <v>467</v>
      </c>
      <c r="G111" s="4" t="s">
        <v>488</v>
      </c>
      <c r="J111" s="4"/>
      <c r="K111" s="4"/>
    </row>
    <row r="112" spans="1:11" s="2" customFormat="1" ht="13.2" x14ac:dyDescent="0.3">
      <c r="A112" s="2">
        <v>54</v>
      </c>
      <c r="B112" s="4" t="s">
        <v>874</v>
      </c>
      <c r="C112" s="2" t="s">
        <v>422</v>
      </c>
      <c r="D112" s="2" t="s">
        <v>875</v>
      </c>
      <c r="E112" s="2" t="s">
        <v>205</v>
      </c>
      <c r="F112" s="4"/>
      <c r="G112" s="4" t="s">
        <v>880</v>
      </c>
      <c r="J112" s="4"/>
      <c r="K112" s="4"/>
    </row>
    <row r="113" spans="1:11" s="2" customFormat="1" ht="13.2" x14ac:dyDescent="0.3">
      <c r="A113" s="2">
        <v>54</v>
      </c>
      <c r="B113" s="4" t="s">
        <v>877</v>
      </c>
      <c r="C113" s="2" t="s">
        <v>878</v>
      </c>
      <c r="D113" s="2" t="s">
        <v>879</v>
      </c>
      <c r="E113" s="2" t="s">
        <v>205</v>
      </c>
      <c r="F113" s="4"/>
      <c r="G113" s="4" t="s">
        <v>887</v>
      </c>
      <c r="J113" s="4"/>
      <c r="K113" s="4"/>
    </row>
    <row r="114" spans="1:11" s="2" customFormat="1" ht="13.2" x14ac:dyDescent="0.3">
      <c r="A114" s="2">
        <v>54</v>
      </c>
      <c r="B114" s="2" t="s">
        <v>526</v>
      </c>
      <c r="C114" s="2" t="s">
        <v>527</v>
      </c>
      <c r="D114" s="2" t="s">
        <v>424</v>
      </c>
      <c r="E114" s="2" t="s">
        <v>205</v>
      </c>
      <c r="F114" s="4"/>
      <c r="G114" s="4" t="s">
        <v>484</v>
      </c>
      <c r="J114" s="4"/>
      <c r="K114" s="4"/>
    </row>
    <row r="115" spans="1:11" s="2" customFormat="1" ht="13.2" x14ac:dyDescent="0.3">
      <c r="A115" s="2">
        <v>54</v>
      </c>
      <c r="F115" s="4" t="s">
        <v>876</v>
      </c>
      <c r="G115" s="4" t="s">
        <v>881</v>
      </c>
      <c r="J115" s="4"/>
      <c r="K115" s="4"/>
    </row>
    <row r="116" spans="1:11" s="2" customFormat="1" ht="13.2" x14ac:dyDescent="0.3">
      <c r="A116" s="2">
        <v>55</v>
      </c>
      <c r="F116" s="4" t="s">
        <v>471</v>
      </c>
      <c r="G116" s="4" t="s">
        <v>492</v>
      </c>
      <c r="J116" s="4"/>
      <c r="K116" s="4"/>
    </row>
    <row r="117" spans="1:11" s="2" customFormat="1" ht="13.2" x14ac:dyDescent="0.3">
      <c r="A117" s="2">
        <v>56</v>
      </c>
      <c r="B117" s="2" t="s">
        <v>512</v>
      </c>
      <c r="C117" s="2" t="s">
        <v>513</v>
      </c>
      <c r="D117" s="2" t="s">
        <v>514</v>
      </c>
      <c r="E117" s="2" t="s">
        <v>204</v>
      </c>
      <c r="F117" s="4"/>
      <c r="G117" s="4" t="s">
        <v>493</v>
      </c>
      <c r="J117" s="4"/>
      <c r="K117" s="4"/>
    </row>
    <row r="118" spans="1:11" s="2" customFormat="1" ht="13.2" x14ac:dyDescent="0.3">
      <c r="A118" s="2">
        <v>56</v>
      </c>
      <c r="F118" s="4" t="s">
        <v>903</v>
      </c>
      <c r="G118" s="4" t="s">
        <v>905</v>
      </c>
      <c r="J118" s="4"/>
      <c r="K118" s="4"/>
    </row>
    <row r="119" spans="1:11" s="2" customFormat="1" ht="13.2" x14ac:dyDescent="0.3">
      <c r="A119" s="2">
        <v>56</v>
      </c>
      <c r="F119" s="4" t="s">
        <v>904</v>
      </c>
      <c r="G119" s="4" t="s">
        <v>906</v>
      </c>
      <c r="J119" s="4"/>
      <c r="K119" s="4"/>
    </row>
    <row r="120" spans="1:11" s="2" customFormat="1" ht="13.2" x14ac:dyDescent="0.3">
      <c r="A120" s="2">
        <v>57</v>
      </c>
      <c r="F120" s="4" t="s">
        <v>472</v>
      </c>
      <c r="G120" s="4" t="s">
        <v>494</v>
      </c>
      <c r="J120" s="4"/>
      <c r="K120" s="4"/>
    </row>
    <row r="121" spans="1:11" s="2" customFormat="1" ht="13.2" x14ac:dyDescent="0.3">
      <c r="A121" s="2">
        <v>57</v>
      </c>
      <c r="F121" s="4" t="s">
        <v>907</v>
      </c>
      <c r="G121" s="4" t="s">
        <v>914</v>
      </c>
      <c r="J121" s="4"/>
      <c r="K121" s="4"/>
    </row>
    <row r="122" spans="1:11" s="2" customFormat="1" ht="13.2" x14ac:dyDescent="0.3">
      <c r="A122" s="2">
        <v>57</v>
      </c>
      <c r="B122" s="2" t="s">
        <v>908</v>
      </c>
      <c r="C122" s="2" t="s">
        <v>909</v>
      </c>
      <c r="D122" s="2" t="s">
        <v>910</v>
      </c>
      <c r="E122" s="2" t="s">
        <v>205</v>
      </c>
      <c r="F122" s="4"/>
      <c r="G122" s="4" t="s">
        <v>915</v>
      </c>
      <c r="J122" s="4"/>
      <c r="K122" s="4"/>
    </row>
    <row r="123" spans="1:11" s="2" customFormat="1" ht="13.2" x14ac:dyDescent="0.3">
      <c r="A123" s="2">
        <v>57</v>
      </c>
      <c r="B123" s="2" t="s">
        <v>911</v>
      </c>
      <c r="C123" s="2" t="s">
        <v>912</v>
      </c>
      <c r="D123" s="2" t="s">
        <v>913</v>
      </c>
      <c r="E123" s="2" t="s">
        <v>204</v>
      </c>
      <c r="F123" s="4"/>
      <c r="G123" s="4" t="s">
        <v>916</v>
      </c>
      <c r="J123" s="4"/>
      <c r="K123" s="4"/>
    </row>
    <row r="124" spans="1:11" s="2" customFormat="1" ht="13.2" x14ac:dyDescent="0.3">
      <c r="A124" s="2">
        <v>58</v>
      </c>
      <c r="B124" s="2" t="s">
        <v>515</v>
      </c>
      <c r="C124" s="2" t="s">
        <v>516</v>
      </c>
      <c r="D124" s="2" t="s">
        <v>517</v>
      </c>
      <c r="E124" s="2" t="s">
        <v>205</v>
      </c>
      <c r="F124" s="4"/>
      <c r="G124" s="4" t="s">
        <v>495</v>
      </c>
      <c r="J124" s="4"/>
      <c r="K124" s="4"/>
    </row>
    <row r="125" spans="1:11" s="2" customFormat="1" ht="13.2" x14ac:dyDescent="0.3">
      <c r="A125" s="2">
        <v>58</v>
      </c>
      <c r="B125" s="2" t="s">
        <v>526</v>
      </c>
      <c r="C125" s="2" t="s">
        <v>527</v>
      </c>
      <c r="D125" s="2" t="s">
        <v>424</v>
      </c>
      <c r="E125" s="2" t="s">
        <v>205</v>
      </c>
      <c r="F125" s="4"/>
      <c r="G125" s="4" t="s">
        <v>484</v>
      </c>
      <c r="J125" s="4"/>
      <c r="K125" s="4"/>
    </row>
    <row r="126" spans="1:11" s="2" customFormat="1" ht="13.2" x14ac:dyDescent="0.3">
      <c r="A126" s="2">
        <v>58</v>
      </c>
      <c r="F126" s="4" t="s">
        <v>467</v>
      </c>
      <c r="G126" s="4" t="s">
        <v>488</v>
      </c>
      <c r="J126" s="4"/>
      <c r="K126" s="4"/>
    </row>
    <row r="127" spans="1:11" s="2" customFormat="1" ht="13.2" x14ac:dyDescent="0.3">
      <c r="A127" s="2">
        <v>59</v>
      </c>
      <c r="B127" s="2" t="s">
        <v>520</v>
      </c>
      <c r="C127" s="2" t="s">
        <v>518</v>
      </c>
      <c r="D127" s="2" t="s">
        <v>519</v>
      </c>
      <c r="E127" s="2" t="s">
        <v>205</v>
      </c>
      <c r="F127" s="4"/>
      <c r="G127" s="4" t="s">
        <v>496</v>
      </c>
      <c r="J127" s="4"/>
      <c r="K127" s="4"/>
    </row>
    <row r="128" spans="1:11" s="2" customFormat="1" ht="13.2" x14ac:dyDescent="0.3">
      <c r="A128" s="2">
        <v>59</v>
      </c>
      <c r="B128" s="2" t="s">
        <v>917</v>
      </c>
      <c r="C128" s="2" t="s">
        <v>918</v>
      </c>
      <c r="D128" s="2" t="s">
        <v>919</v>
      </c>
      <c r="E128" s="2" t="s">
        <v>204</v>
      </c>
      <c r="F128" s="4"/>
      <c r="G128" s="4" t="s">
        <v>920</v>
      </c>
      <c r="J128" s="4"/>
      <c r="K128" s="4"/>
    </row>
    <row r="129" spans="1:11" s="2" customFormat="1" ht="13.2" x14ac:dyDescent="0.3">
      <c r="A129" s="2">
        <v>60</v>
      </c>
      <c r="F129" s="4" t="s">
        <v>473</v>
      </c>
      <c r="G129" s="4" t="s">
        <v>497</v>
      </c>
      <c r="J129" s="4"/>
      <c r="K129" s="4"/>
    </row>
    <row r="130" spans="1:11" s="2" customFormat="1" ht="13.2" x14ac:dyDescent="0.3">
      <c r="A130" s="2">
        <v>61</v>
      </c>
      <c r="B130" s="2" t="s">
        <v>521</v>
      </c>
      <c r="C130" s="2" t="s">
        <v>522</v>
      </c>
      <c r="D130" s="2" t="s">
        <v>523</v>
      </c>
      <c r="E130" s="2" t="s">
        <v>204</v>
      </c>
      <c r="F130" s="4"/>
      <c r="G130" s="4" t="s">
        <v>498</v>
      </c>
      <c r="J130" s="4"/>
      <c r="K130" s="4"/>
    </row>
    <row r="131" spans="1:11" s="2" customFormat="1" ht="13.2" x14ac:dyDescent="0.3">
      <c r="A131" s="2">
        <v>62</v>
      </c>
      <c r="F131" s="4" t="s">
        <v>474</v>
      </c>
      <c r="G131" s="4" t="s">
        <v>499</v>
      </c>
      <c r="J131" s="4"/>
      <c r="K131" s="4"/>
    </row>
    <row r="132" spans="1:11" s="2" customFormat="1" ht="13.2" x14ac:dyDescent="0.3">
      <c r="A132" s="2">
        <v>63</v>
      </c>
      <c r="F132" s="4" t="s">
        <v>475</v>
      </c>
      <c r="G132" s="4" t="s">
        <v>500</v>
      </c>
      <c r="J132" s="4"/>
      <c r="K132" s="4"/>
    </row>
    <row r="133" spans="1:11" s="2" customFormat="1" ht="13.2" x14ac:dyDescent="0.3">
      <c r="A133" s="2">
        <v>64</v>
      </c>
      <c r="F133" s="4" t="s">
        <v>476</v>
      </c>
      <c r="G133" s="4" t="s">
        <v>501</v>
      </c>
      <c r="J133" s="4"/>
      <c r="K133" s="4"/>
    </row>
    <row r="134" spans="1:11" s="2" customFormat="1" ht="13.2" x14ac:dyDescent="0.3">
      <c r="A134" s="2">
        <v>65</v>
      </c>
      <c r="F134" s="4" t="s">
        <v>477</v>
      </c>
      <c r="G134" s="4" t="s">
        <v>420</v>
      </c>
      <c r="J134" s="4"/>
      <c r="K134" s="4"/>
    </row>
    <row r="135" spans="1:11" s="2" customFormat="1" ht="13.2" x14ac:dyDescent="0.3">
      <c r="A135" s="2">
        <v>66</v>
      </c>
      <c r="B135" s="2" t="s">
        <v>524</v>
      </c>
      <c r="C135" s="2" t="s">
        <v>525</v>
      </c>
      <c r="D135" s="2" t="s">
        <v>421</v>
      </c>
      <c r="E135" s="2" t="s">
        <v>205</v>
      </c>
      <c r="F135" s="4"/>
      <c r="G135" s="4" t="s">
        <v>502</v>
      </c>
      <c r="J135" s="4"/>
      <c r="K135" s="4"/>
    </row>
    <row r="136" spans="1:11" s="2" customFormat="1" ht="13.2" x14ac:dyDescent="0.3">
      <c r="A136" s="2">
        <v>67</v>
      </c>
      <c r="F136" s="4" t="s">
        <v>478</v>
      </c>
      <c r="G136" s="4" t="s">
        <v>503</v>
      </c>
      <c r="J136" s="4"/>
      <c r="K136" s="4"/>
    </row>
    <row r="137" spans="1:11" s="2" customFormat="1" ht="13.2" x14ac:dyDescent="0.3">
      <c r="A137" s="2">
        <v>68</v>
      </c>
      <c r="F137" s="4" t="s">
        <v>479</v>
      </c>
      <c r="G137" s="4" t="s">
        <v>504</v>
      </c>
      <c r="J137" s="4"/>
      <c r="K137" s="4"/>
    </row>
    <row r="138" spans="1:11" s="2" customFormat="1" ht="13.2" x14ac:dyDescent="0.3">
      <c r="A138" s="2">
        <v>69</v>
      </c>
      <c r="B138" s="2" t="s">
        <v>526</v>
      </c>
      <c r="C138" s="2" t="s">
        <v>527</v>
      </c>
      <c r="D138" s="2" t="s">
        <v>424</v>
      </c>
      <c r="E138" s="2" t="s">
        <v>205</v>
      </c>
      <c r="F138" s="4"/>
      <c r="G138" s="4" t="s">
        <v>484</v>
      </c>
      <c r="J138" s="4"/>
      <c r="K138" s="4"/>
    </row>
    <row r="139" spans="1:11" s="2" customFormat="1" ht="13.2" x14ac:dyDescent="0.3">
      <c r="A139" s="2">
        <v>70</v>
      </c>
      <c r="F139" s="4" t="s">
        <v>398</v>
      </c>
      <c r="G139" s="4" t="s">
        <v>400</v>
      </c>
      <c r="J139" s="4"/>
      <c r="K139" s="4"/>
    </row>
    <row r="140" spans="1:11" s="2" customFormat="1" ht="13.2" x14ac:dyDescent="0.3">
      <c r="A140" s="2">
        <v>71</v>
      </c>
      <c r="B140" s="2" t="s">
        <v>528</v>
      </c>
      <c r="C140" s="2" t="s">
        <v>529</v>
      </c>
      <c r="D140" s="2" t="s">
        <v>523</v>
      </c>
      <c r="E140" s="2" t="s">
        <v>204</v>
      </c>
      <c r="F140" s="4"/>
      <c r="G140" s="4" t="s">
        <v>505</v>
      </c>
      <c r="J140" s="4"/>
      <c r="K140" s="4"/>
    </row>
    <row r="141" spans="1:11" s="2" customFormat="1" ht="13.2" x14ac:dyDescent="0.3">
      <c r="A141" s="2">
        <v>71</v>
      </c>
      <c r="F141" s="4" t="s">
        <v>921</v>
      </c>
      <c r="G141" s="4" t="s">
        <v>927</v>
      </c>
      <c r="J141" s="4"/>
      <c r="K141" s="4"/>
    </row>
    <row r="142" spans="1:11" s="2" customFormat="1" ht="13.2" x14ac:dyDescent="0.3">
      <c r="A142" s="2">
        <v>71</v>
      </c>
      <c r="F142" s="4" t="s">
        <v>872</v>
      </c>
      <c r="G142" s="4" t="s">
        <v>873</v>
      </c>
      <c r="J142" s="4"/>
      <c r="K142" s="4"/>
    </row>
    <row r="143" spans="1:11" s="2" customFormat="1" ht="13.2" x14ac:dyDescent="0.3">
      <c r="A143" s="2">
        <v>71</v>
      </c>
      <c r="B143" s="2" t="s">
        <v>922</v>
      </c>
      <c r="C143" s="2" t="s">
        <v>423</v>
      </c>
      <c r="D143" s="2" t="s">
        <v>923</v>
      </c>
      <c r="E143" s="2" t="s">
        <v>204</v>
      </c>
      <c r="F143" s="4"/>
      <c r="G143" s="4" t="s">
        <v>933</v>
      </c>
      <c r="J143" s="4"/>
      <c r="K143" s="4"/>
    </row>
    <row r="144" spans="1:11" s="2" customFormat="1" ht="13.2" x14ac:dyDescent="0.3">
      <c r="A144" s="2">
        <v>71</v>
      </c>
      <c r="B144" s="2" t="s">
        <v>924</v>
      </c>
      <c r="C144" s="2" t="s">
        <v>925</v>
      </c>
      <c r="D144" s="2" t="s">
        <v>926</v>
      </c>
      <c r="E144" s="2" t="s">
        <v>204</v>
      </c>
      <c r="F144" s="4"/>
      <c r="G144" s="4" t="s">
        <v>934</v>
      </c>
      <c r="J144" s="4"/>
      <c r="K144" s="4"/>
    </row>
    <row r="145" spans="1:11" s="2" customFormat="1" ht="13.2" x14ac:dyDescent="0.3">
      <c r="A145" s="2">
        <v>72</v>
      </c>
      <c r="F145" s="4" t="s">
        <v>394</v>
      </c>
      <c r="G145" s="4" t="s">
        <v>383</v>
      </c>
      <c r="J145" s="4"/>
      <c r="K145" s="4"/>
    </row>
    <row r="146" spans="1:11" s="2" customFormat="1" ht="13.2" x14ac:dyDescent="0.3">
      <c r="A146" s="2">
        <v>73</v>
      </c>
      <c r="F146" s="4" t="s">
        <v>480</v>
      </c>
      <c r="G146" s="4" t="s">
        <v>506</v>
      </c>
      <c r="J146" s="4"/>
      <c r="K146" s="4"/>
    </row>
    <row r="147" spans="1:11" s="2" customFormat="1" ht="13.2" x14ac:dyDescent="0.3">
      <c r="A147" s="2">
        <v>74</v>
      </c>
      <c r="F147" s="4" t="s">
        <v>367</v>
      </c>
      <c r="G147" s="4" t="s">
        <v>369</v>
      </c>
      <c r="J147" s="4"/>
      <c r="K147" s="4"/>
    </row>
    <row r="148" spans="1:11" s="2" customFormat="1" ht="13.2" x14ac:dyDescent="0.3">
      <c r="A148" s="2">
        <v>75</v>
      </c>
      <c r="F148" s="4" t="s">
        <v>481</v>
      </c>
      <c r="G148" s="4" t="s">
        <v>507</v>
      </c>
      <c r="J148" s="4"/>
      <c r="K148" s="4"/>
    </row>
  </sheetData>
  <conditionalFormatting sqref="H19:H33 H67:H76 H137:H145">
    <cfRule type="expression" dxfId="1" priority="1">
      <formula>(K19="CANCELADO")</formula>
    </cfRule>
  </conditionalFormatting>
  <dataValidations count="1">
    <dataValidation type="list" allowBlank="1" showErrorMessage="1" sqref="E4:E95 E112:E148" xr:uid="{97825F53-B5AF-44C1-9F86-BEC3C030A151}">
      <formula1>Hidden_525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G21" sqref="G2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52"/>
  <sheetViews>
    <sheetView topLeftCell="A3" zoomScaleNormal="100" workbookViewId="0">
      <selection activeCell="A3" sqref="A3"/>
    </sheetView>
  </sheetViews>
  <sheetFormatPr baseColWidth="10" defaultColWidth="9.109375" defaultRowHeight="13.2" x14ac:dyDescent="0.25"/>
  <cols>
    <col min="1" max="1" width="8.109375" style="17" customWidth="1"/>
    <col min="2" max="2" width="58" style="17" bestFit="1" customWidth="1"/>
    <col min="3" max="3" width="62.88671875" style="17" bestFit="1" customWidth="1"/>
    <col min="4" max="4" width="64.33203125" style="17" bestFit="1" customWidth="1"/>
    <col min="5" max="7" width="9.109375" style="17"/>
    <col min="8" max="8" width="21.6640625" style="17" customWidth="1"/>
    <col min="9" max="16384" width="9.109375" style="17"/>
  </cols>
  <sheetData>
    <row r="1" spans="1:4" hidden="1" x14ac:dyDescent="0.25">
      <c r="B1" s="17" t="s">
        <v>10</v>
      </c>
      <c r="C1" s="17" t="s">
        <v>10</v>
      </c>
      <c r="D1" s="17" t="s">
        <v>10</v>
      </c>
    </row>
    <row r="2" spans="1:4" hidden="1" x14ac:dyDescent="0.25">
      <c r="B2" s="17" t="s">
        <v>345</v>
      </c>
      <c r="C2" s="17" t="s">
        <v>346</v>
      </c>
      <c r="D2" s="17" t="s">
        <v>347</v>
      </c>
    </row>
    <row r="3" spans="1:4" x14ac:dyDescent="0.25">
      <c r="A3" s="22" t="s">
        <v>314</v>
      </c>
      <c r="B3" s="22" t="s">
        <v>348</v>
      </c>
      <c r="C3" s="22" t="s">
        <v>349</v>
      </c>
      <c r="D3" s="22" t="s">
        <v>350</v>
      </c>
    </row>
    <row r="4" spans="1:4" s="2" customFormat="1" x14ac:dyDescent="0.3">
      <c r="A4" s="2">
        <v>27</v>
      </c>
      <c r="B4" s="2" t="s">
        <v>935</v>
      </c>
      <c r="C4" s="2" t="s">
        <v>936</v>
      </c>
      <c r="D4" s="2" t="s">
        <v>937</v>
      </c>
    </row>
    <row r="5" spans="1:4" s="2" customFormat="1" x14ac:dyDescent="0.3">
      <c r="A5" s="2">
        <v>28</v>
      </c>
      <c r="B5" s="2" t="s">
        <v>938</v>
      </c>
      <c r="C5" s="2" t="s">
        <v>925</v>
      </c>
      <c r="D5" s="2" t="s">
        <v>939</v>
      </c>
    </row>
    <row r="6" spans="1:4" s="2" customFormat="1" x14ac:dyDescent="0.3">
      <c r="A6" s="2">
        <v>29</v>
      </c>
      <c r="B6" s="4" t="s">
        <v>940</v>
      </c>
      <c r="C6" s="2" t="s">
        <v>527</v>
      </c>
      <c r="D6" s="2" t="s">
        <v>941</v>
      </c>
    </row>
    <row r="7" spans="1:4" s="2" customFormat="1" x14ac:dyDescent="0.3">
      <c r="A7" s="2">
        <v>30</v>
      </c>
      <c r="B7" s="2" t="s">
        <v>942</v>
      </c>
      <c r="C7" s="2" t="s">
        <v>943</v>
      </c>
      <c r="D7" s="2" t="s">
        <v>944</v>
      </c>
    </row>
    <row r="8" spans="1:4" s="2" customFormat="1" x14ac:dyDescent="0.3">
      <c r="A8" s="2">
        <v>31</v>
      </c>
      <c r="B8" s="2" t="s">
        <v>945</v>
      </c>
      <c r="C8" s="2" t="s">
        <v>946</v>
      </c>
      <c r="D8" s="2" t="s">
        <v>947</v>
      </c>
    </row>
    <row r="9" spans="1:4" s="2" customFormat="1" x14ac:dyDescent="0.3">
      <c r="A9" s="2">
        <v>32</v>
      </c>
      <c r="B9" s="2" t="s">
        <v>948</v>
      </c>
      <c r="C9" s="2" t="s">
        <v>949</v>
      </c>
      <c r="D9" s="2" t="s">
        <v>950</v>
      </c>
    </row>
    <row r="10" spans="1:4" s="2" customFormat="1" x14ac:dyDescent="0.3">
      <c r="A10" s="2">
        <v>33</v>
      </c>
      <c r="B10" s="4" t="s">
        <v>526</v>
      </c>
      <c r="C10" s="2" t="s">
        <v>527</v>
      </c>
      <c r="D10" s="2" t="s">
        <v>424</v>
      </c>
    </row>
    <row r="11" spans="1:4" s="2" customFormat="1" x14ac:dyDescent="0.3">
      <c r="A11" s="2">
        <v>34</v>
      </c>
      <c r="B11" s="2" t="s">
        <v>948</v>
      </c>
      <c r="C11" s="2" t="s">
        <v>949</v>
      </c>
      <c r="D11" s="2" t="s">
        <v>950</v>
      </c>
    </row>
    <row r="12" spans="1:4" s="2" customFormat="1" x14ac:dyDescent="0.3">
      <c r="A12" s="2">
        <v>35</v>
      </c>
      <c r="B12" s="2" t="s">
        <v>508</v>
      </c>
      <c r="C12" s="2" t="s">
        <v>509</v>
      </c>
      <c r="D12" s="2" t="s">
        <v>509</v>
      </c>
    </row>
    <row r="13" spans="1:4" s="2" customFormat="1" x14ac:dyDescent="0.3">
      <c r="A13" s="2">
        <v>36</v>
      </c>
      <c r="B13" s="2" t="s">
        <v>938</v>
      </c>
      <c r="C13" s="2" t="s">
        <v>951</v>
      </c>
      <c r="D13" s="2" t="s">
        <v>952</v>
      </c>
    </row>
    <row r="14" spans="1:4" s="2" customFormat="1" x14ac:dyDescent="0.3">
      <c r="A14" s="2">
        <v>37</v>
      </c>
      <c r="B14" s="2" t="s">
        <v>953</v>
      </c>
      <c r="C14" s="2" t="s">
        <v>954</v>
      </c>
      <c r="D14" s="2" t="s">
        <v>955</v>
      </c>
    </row>
    <row r="15" spans="1:4" s="2" customFormat="1" x14ac:dyDescent="0.3">
      <c r="A15" s="2">
        <v>38</v>
      </c>
      <c r="B15" s="4" t="s">
        <v>956</v>
      </c>
      <c r="C15" s="2" t="s">
        <v>957</v>
      </c>
      <c r="D15" s="2" t="s">
        <v>540</v>
      </c>
    </row>
    <row r="16" spans="1:4" s="2" customFormat="1" x14ac:dyDescent="0.3">
      <c r="A16" s="2">
        <v>39</v>
      </c>
      <c r="B16" s="2" t="s">
        <v>945</v>
      </c>
      <c r="C16" s="2" t="s">
        <v>946</v>
      </c>
      <c r="D16" s="2" t="s">
        <v>947</v>
      </c>
    </row>
    <row r="17" spans="1:4" s="2" customFormat="1" x14ac:dyDescent="0.3">
      <c r="A17" s="2">
        <v>40</v>
      </c>
      <c r="B17" s="2" t="s">
        <v>942</v>
      </c>
      <c r="C17" s="2" t="s">
        <v>943</v>
      </c>
      <c r="D17" s="2" t="s">
        <v>944</v>
      </c>
    </row>
    <row r="18" spans="1:4" s="2" customFormat="1" x14ac:dyDescent="0.3">
      <c r="A18" s="2">
        <v>41</v>
      </c>
      <c r="B18" s="2" t="s">
        <v>958</v>
      </c>
      <c r="C18" s="2" t="s">
        <v>959</v>
      </c>
      <c r="D18" s="2" t="s">
        <v>960</v>
      </c>
    </row>
    <row r="19" spans="1:4" s="2" customFormat="1" x14ac:dyDescent="0.3">
      <c r="A19" s="2">
        <v>42</v>
      </c>
      <c r="B19" s="2" t="s">
        <v>961</v>
      </c>
      <c r="C19" s="2" t="s">
        <v>962</v>
      </c>
      <c r="D19" s="2" t="s">
        <v>416</v>
      </c>
    </row>
    <row r="20" spans="1:4" s="2" customFormat="1" x14ac:dyDescent="0.3">
      <c r="A20" s="2">
        <v>43</v>
      </c>
      <c r="B20" s="4" t="s">
        <v>963</v>
      </c>
      <c r="C20" s="2" t="s">
        <v>964</v>
      </c>
      <c r="D20" s="2" t="s">
        <v>965</v>
      </c>
    </row>
    <row r="21" spans="1:4" s="2" customFormat="1" x14ac:dyDescent="0.3">
      <c r="A21" s="2">
        <v>44</v>
      </c>
      <c r="B21" s="2" t="s">
        <v>966</v>
      </c>
      <c r="C21" s="2" t="s">
        <v>967</v>
      </c>
      <c r="D21" s="2" t="s">
        <v>968</v>
      </c>
    </row>
    <row r="22" spans="1:4" s="2" customFormat="1" x14ac:dyDescent="0.3">
      <c r="A22" s="2">
        <v>45</v>
      </c>
      <c r="B22" s="2" t="s">
        <v>969</v>
      </c>
      <c r="C22" s="2" t="s">
        <v>970</v>
      </c>
      <c r="D22" s="2" t="s">
        <v>422</v>
      </c>
    </row>
    <row r="23" spans="1:4" s="2" customFormat="1" x14ac:dyDescent="0.3">
      <c r="A23" s="2">
        <v>46</v>
      </c>
      <c r="B23" s="2" t="s">
        <v>521</v>
      </c>
      <c r="C23" s="2" t="s">
        <v>910</v>
      </c>
      <c r="D23" s="2" t="s">
        <v>971</v>
      </c>
    </row>
    <row r="24" spans="1:4" s="2" customFormat="1" x14ac:dyDescent="0.3">
      <c r="A24" s="2">
        <v>47</v>
      </c>
      <c r="B24" s="2" t="s">
        <v>972</v>
      </c>
      <c r="C24" s="2" t="s">
        <v>424</v>
      </c>
      <c r="D24" s="2" t="s">
        <v>973</v>
      </c>
    </row>
    <row r="25" spans="1:4" s="2" customFormat="1" x14ac:dyDescent="0.3">
      <c r="A25" s="2">
        <v>48</v>
      </c>
      <c r="B25" s="4" t="s">
        <v>974</v>
      </c>
      <c r="C25" s="2" t="s">
        <v>925</v>
      </c>
      <c r="D25" s="2" t="s">
        <v>975</v>
      </c>
    </row>
    <row r="26" spans="1:4" s="2" customFormat="1" x14ac:dyDescent="0.3">
      <c r="A26" s="2">
        <v>49</v>
      </c>
      <c r="B26" s="2" t="s">
        <v>976</v>
      </c>
      <c r="C26" s="2" t="s">
        <v>977</v>
      </c>
      <c r="D26" s="2" t="s">
        <v>978</v>
      </c>
    </row>
    <row r="27" spans="1:4" s="2" customFormat="1" x14ac:dyDescent="0.3">
      <c r="A27" s="2">
        <v>50</v>
      </c>
      <c r="B27" s="2" t="s">
        <v>945</v>
      </c>
      <c r="C27" s="2" t="s">
        <v>946</v>
      </c>
      <c r="D27" s="2" t="s">
        <v>947</v>
      </c>
    </row>
    <row r="28" spans="1:4" s="2" customFormat="1" x14ac:dyDescent="0.3">
      <c r="A28" s="2">
        <v>51</v>
      </c>
      <c r="B28" s="4" t="s">
        <v>956</v>
      </c>
      <c r="C28" s="2" t="s">
        <v>957</v>
      </c>
      <c r="D28" s="2" t="s">
        <v>540</v>
      </c>
    </row>
    <row r="29" spans="1:4" s="2" customFormat="1" x14ac:dyDescent="0.3">
      <c r="A29" s="2">
        <v>52</v>
      </c>
      <c r="B29" s="2" t="s">
        <v>979</v>
      </c>
      <c r="C29" s="2" t="s">
        <v>980</v>
      </c>
      <c r="D29" s="2" t="s">
        <v>981</v>
      </c>
    </row>
    <row r="30" spans="1:4" s="2" customFormat="1" x14ac:dyDescent="0.3">
      <c r="A30" s="2">
        <v>53</v>
      </c>
      <c r="B30" s="2" t="s">
        <v>510</v>
      </c>
      <c r="C30" s="2" t="s">
        <v>416</v>
      </c>
      <c r="D30" s="2" t="s">
        <v>511</v>
      </c>
    </row>
    <row r="31" spans="1:4" s="2" customFormat="1" x14ac:dyDescent="0.3">
      <c r="A31" s="2">
        <v>54</v>
      </c>
      <c r="B31" s="4" t="s">
        <v>963</v>
      </c>
      <c r="C31" s="2" t="s">
        <v>964</v>
      </c>
      <c r="D31" s="2" t="s">
        <v>965</v>
      </c>
    </row>
    <row r="32" spans="1:4" s="2" customFormat="1" x14ac:dyDescent="0.3">
      <c r="A32" s="2">
        <v>55</v>
      </c>
      <c r="B32" s="2" t="s">
        <v>982</v>
      </c>
      <c r="C32" s="2" t="s">
        <v>983</v>
      </c>
      <c r="D32" s="2" t="s">
        <v>984</v>
      </c>
    </row>
    <row r="33" spans="1:7" s="2" customFormat="1" x14ac:dyDescent="0.3">
      <c r="A33" s="2">
        <v>56</v>
      </c>
      <c r="B33" s="2" t="s">
        <v>512</v>
      </c>
      <c r="C33" s="2" t="s">
        <v>513</v>
      </c>
      <c r="D33" s="2" t="s">
        <v>514</v>
      </c>
    </row>
    <row r="34" spans="1:7" s="2" customFormat="1" x14ac:dyDescent="0.3">
      <c r="A34" s="2">
        <v>57</v>
      </c>
      <c r="B34" s="2" t="s">
        <v>985</v>
      </c>
      <c r="C34" s="2" t="s">
        <v>939</v>
      </c>
      <c r="D34" s="2" t="s">
        <v>423</v>
      </c>
    </row>
    <row r="35" spans="1:7" s="2" customFormat="1" x14ac:dyDescent="0.3">
      <c r="A35" s="2">
        <v>58</v>
      </c>
      <c r="B35" s="2" t="s">
        <v>515</v>
      </c>
      <c r="C35" s="2" t="s">
        <v>516</v>
      </c>
      <c r="D35" s="2" t="s">
        <v>517</v>
      </c>
    </row>
    <row r="36" spans="1:7" s="2" customFormat="1" x14ac:dyDescent="0.3">
      <c r="A36" s="2">
        <v>59</v>
      </c>
      <c r="B36" s="2" t="s">
        <v>520</v>
      </c>
      <c r="C36" s="2" t="s">
        <v>518</v>
      </c>
      <c r="D36" s="2" t="s">
        <v>519</v>
      </c>
    </row>
    <row r="37" spans="1:7" s="23" customFormat="1" x14ac:dyDescent="0.25">
      <c r="A37" s="2">
        <v>60</v>
      </c>
      <c r="B37" s="2" t="s">
        <v>986</v>
      </c>
      <c r="C37" s="2" t="s">
        <v>987</v>
      </c>
      <c r="D37" s="2" t="s">
        <v>988</v>
      </c>
      <c r="G37" s="2"/>
    </row>
    <row r="38" spans="1:7" s="23" customFormat="1" x14ac:dyDescent="0.25">
      <c r="A38" s="2">
        <v>61</v>
      </c>
      <c r="B38" s="2" t="s">
        <v>521</v>
      </c>
      <c r="C38" s="2" t="s">
        <v>522</v>
      </c>
      <c r="D38" s="2" t="s">
        <v>523</v>
      </c>
      <c r="G38" s="2"/>
    </row>
    <row r="39" spans="1:7" s="23" customFormat="1" x14ac:dyDescent="0.25">
      <c r="A39" s="2">
        <v>62</v>
      </c>
      <c r="B39" s="2" t="s">
        <v>989</v>
      </c>
      <c r="C39" s="2" t="s">
        <v>990</v>
      </c>
      <c r="D39" s="2" t="s">
        <v>991</v>
      </c>
      <c r="G39" s="2"/>
    </row>
    <row r="40" spans="1:7" s="23" customFormat="1" x14ac:dyDescent="0.25">
      <c r="A40" s="2">
        <v>63</v>
      </c>
      <c r="B40" s="2" t="s">
        <v>992</v>
      </c>
      <c r="C40" s="2" t="s">
        <v>993</v>
      </c>
      <c r="D40" s="2" t="s">
        <v>975</v>
      </c>
      <c r="G40" s="2"/>
    </row>
    <row r="41" spans="1:7" s="23" customFormat="1" x14ac:dyDescent="0.25">
      <c r="A41" s="2">
        <v>64</v>
      </c>
      <c r="B41" s="2" t="s">
        <v>994</v>
      </c>
      <c r="C41" s="2" t="s">
        <v>422</v>
      </c>
      <c r="D41" s="2" t="s">
        <v>523</v>
      </c>
      <c r="G41" s="2"/>
    </row>
    <row r="42" spans="1:7" s="23" customFormat="1" x14ac:dyDescent="0.25">
      <c r="A42" s="2">
        <v>65</v>
      </c>
      <c r="B42" s="2" t="s">
        <v>995</v>
      </c>
      <c r="C42" s="2" t="s">
        <v>993</v>
      </c>
      <c r="D42" s="2" t="s">
        <v>416</v>
      </c>
      <c r="G42" s="2"/>
    </row>
    <row r="43" spans="1:7" s="23" customFormat="1" x14ac:dyDescent="0.25">
      <c r="A43" s="2">
        <v>66</v>
      </c>
      <c r="B43" s="2" t="s">
        <v>524</v>
      </c>
      <c r="C43" s="2" t="s">
        <v>525</v>
      </c>
      <c r="D43" s="2" t="s">
        <v>421</v>
      </c>
      <c r="G43" s="2"/>
    </row>
    <row r="44" spans="1:7" s="23" customFormat="1" x14ac:dyDescent="0.25">
      <c r="A44" s="2">
        <v>67</v>
      </c>
      <c r="B44" s="2" t="s">
        <v>996</v>
      </c>
      <c r="C44" s="2" t="s">
        <v>997</v>
      </c>
      <c r="D44" s="2" t="s">
        <v>523</v>
      </c>
      <c r="G44" s="2"/>
    </row>
    <row r="45" spans="1:7" s="23" customFormat="1" x14ac:dyDescent="0.25">
      <c r="A45" s="2">
        <v>68</v>
      </c>
      <c r="B45" s="2" t="s">
        <v>998</v>
      </c>
      <c r="C45" s="2" t="s">
        <v>910</v>
      </c>
      <c r="D45" s="2" t="s">
        <v>999</v>
      </c>
      <c r="G45" s="2"/>
    </row>
    <row r="46" spans="1:7" s="23" customFormat="1" x14ac:dyDescent="0.25">
      <c r="A46" s="2">
        <v>69</v>
      </c>
      <c r="B46" s="2" t="s">
        <v>526</v>
      </c>
      <c r="C46" s="2" t="s">
        <v>527</v>
      </c>
      <c r="D46" s="2" t="s">
        <v>424</v>
      </c>
      <c r="G46" s="2"/>
    </row>
    <row r="47" spans="1:7" s="23" customFormat="1" x14ac:dyDescent="0.25">
      <c r="A47" s="2">
        <v>70</v>
      </c>
      <c r="B47" s="2" t="s">
        <v>966</v>
      </c>
      <c r="C47" s="2" t="s">
        <v>967</v>
      </c>
      <c r="D47" s="2" t="s">
        <v>968</v>
      </c>
      <c r="G47" s="2"/>
    </row>
    <row r="48" spans="1:7" s="23" customFormat="1" x14ac:dyDescent="0.25">
      <c r="A48" s="2">
        <v>71</v>
      </c>
      <c r="B48" s="2" t="s">
        <v>528</v>
      </c>
      <c r="C48" s="2" t="s">
        <v>529</v>
      </c>
      <c r="D48" s="2" t="s">
        <v>523</v>
      </c>
      <c r="G48" s="2"/>
    </row>
    <row r="49" spans="1:7" s="23" customFormat="1" x14ac:dyDescent="0.25">
      <c r="A49" s="2">
        <v>72</v>
      </c>
      <c r="B49" s="2" t="s">
        <v>969</v>
      </c>
      <c r="C49" s="2" t="s">
        <v>970</v>
      </c>
      <c r="D49" s="2" t="s">
        <v>422</v>
      </c>
      <c r="G49" s="2"/>
    </row>
    <row r="50" spans="1:7" s="23" customFormat="1" x14ac:dyDescent="0.25">
      <c r="A50" s="2">
        <v>73</v>
      </c>
      <c r="B50" s="2" t="s">
        <v>1000</v>
      </c>
      <c r="C50" s="2" t="s">
        <v>1001</v>
      </c>
      <c r="D50" s="2" t="s">
        <v>1002</v>
      </c>
      <c r="G50" s="2"/>
    </row>
    <row r="51" spans="1:7" s="23" customFormat="1" x14ac:dyDescent="0.25">
      <c r="A51" s="2">
        <v>74</v>
      </c>
      <c r="B51" s="2" t="s">
        <v>938</v>
      </c>
      <c r="C51" s="2" t="s">
        <v>951</v>
      </c>
      <c r="D51" s="2" t="s">
        <v>952</v>
      </c>
      <c r="G51" s="2"/>
    </row>
    <row r="52" spans="1:7" s="23" customFormat="1" x14ac:dyDescent="0.25">
      <c r="A52" s="2">
        <v>75</v>
      </c>
      <c r="B52" s="2" t="s">
        <v>998</v>
      </c>
      <c r="C52" s="2" t="s">
        <v>1003</v>
      </c>
      <c r="D52" s="2" t="s">
        <v>566</v>
      </c>
      <c r="G52" s="2"/>
    </row>
  </sheetData>
  <dataValidations count="1">
    <dataValidation type="list" allowBlank="1" showErrorMessage="1" sqref="G4:G11 G13:G25" xr:uid="{A8EDCD19-8921-4314-857F-456259FDE6AB}">
      <formula1>Hidden_525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61"/>
  <sheetViews>
    <sheetView topLeftCell="A3" workbookViewId="0">
      <selection activeCell="B22" sqref="B22"/>
    </sheetView>
  </sheetViews>
  <sheetFormatPr baseColWidth="10" defaultColWidth="9.109375" defaultRowHeight="13.2" x14ac:dyDescent="0.3"/>
  <cols>
    <col min="1" max="1" width="7.88671875" style="2" customWidth="1"/>
    <col min="2" max="2" width="23" style="2" bestFit="1" customWidth="1"/>
    <col min="3" max="3" width="9.109375" style="2"/>
    <col min="4" max="4" width="20.44140625" style="2" customWidth="1"/>
    <col min="5" max="16384" width="9.109375" style="2"/>
  </cols>
  <sheetData>
    <row r="1" spans="1:2" s="6" customFormat="1" hidden="1" x14ac:dyDescent="0.3">
      <c r="B1" s="6" t="s">
        <v>7</v>
      </c>
    </row>
    <row r="2" spans="1:2" s="6" customFormat="1" hidden="1" x14ac:dyDescent="0.3">
      <c r="B2" s="6" t="s">
        <v>351</v>
      </c>
    </row>
    <row r="3" spans="1:2" s="10" customFormat="1" x14ac:dyDescent="0.3">
      <c r="A3" s="18" t="s">
        <v>314</v>
      </c>
      <c r="B3" s="18" t="s">
        <v>352</v>
      </c>
    </row>
    <row r="4" spans="1:2" x14ac:dyDescent="0.3">
      <c r="A4" s="2">
        <v>27</v>
      </c>
      <c r="B4" s="4">
        <v>24701</v>
      </c>
    </row>
    <row r="5" spans="1:2" x14ac:dyDescent="0.3">
      <c r="A5" s="2">
        <v>28</v>
      </c>
      <c r="B5" s="4">
        <v>24801</v>
      </c>
    </row>
    <row r="6" spans="1:2" x14ac:dyDescent="0.3">
      <c r="A6" s="2">
        <v>29</v>
      </c>
      <c r="B6" s="4">
        <v>24801</v>
      </c>
    </row>
    <row r="7" spans="1:2" x14ac:dyDescent="0.3">
      <c r="A7" s="2">
        <v>30</v>
      </c>
      <c r="B7" s="4">
        <v>22301</v>
      </c>
    </row>
    <row r="8" spans="1:2" x14ac:dyDescent="0.3">
      <c r="A8" s="2">
        <v>31</v>
      </c>
      <c r="B8" s="4">
        <v>22301</v>
      </c>
    </row>
    <row r="9" spans="1:2" x14ac:dyDescent="0.3">
      <c r="A9" s="2">
        <v>32</v>
      </c>
      <c r="B9" s="4">
        <v>22301</v>
      </c>
    </row>
    <row r="10" spans="1:2" x14ac:dyDescent="0.3">
      <c r="A10" s="2">
        <v>33</v>
      </c>
      <c r="B10" s="4">
        <v>24801</v>
      </c>
    </row>
    <row r="11" spans="1:2" x14ac:dyDescent="0.3">
      <c r="A11" s="2">
        <v>34</v>
      </c>
      <c r="B11" s="4">
        <v>22301</v>
      </c>
    </row>
    <row r="12" spans="1:2" x14ac:dyDescent="0.3">
      <c r="A12" s="2">
        <v>35</v>
      </c>
      <c r="B12" s="4">
        <v>22301</v>
      </c>
    </row>
    <row r="13" spans="1:2" x14ac:dyDescent="0.3">
      <c r="A13" s="2">
        <v>36</v>
      </c>
      <c r="B13" s="4">
        <v>22301</v>
      </c>
    </row>
    <row r="14" spans="1:2" x14ac:dyDescent="0.3">
      <c r="A14" s="2">
        <v>37</v>
      </c>
      <c r="B14" s="4">
        <v>22301</v>
      </c>
    </row>
    <row r="15" spans="1:2" x14ac:dyDescent="0.3">
      <c r="A15" s="2">
        <v>38</v>
      </c>
      <c r="B15" s="4">
        <v>22301</v>
      </c>
    </row>
    <row r="16" spans="1:2" x14ac:dyDescent="0.3">
      <c r="A16" s="2">
        <v>39</v>
      </c>
      <c r="B16" s="4">
        <v>22301</v>
      </c>
    </row>
    <row r="17" spans="1:2" x14ac:dyDescent="0.3">
      <c r="A17" s="2">
        <v>39</v>
      </c>
      <c r="B17" s="4">
        <v>29301</v>
      </c>
    </row>
    <row r="18" spans="1:2" x14ac:dyDescent="0.3">
      <c r="A18" s="2">
        <v>40</v>
      </c>
      <c r="B18" s="4">
        <v>22301</v>
      </c>
    </row>
    <row r="19" spans="1:2" x14ac:dyDescent="0.3">
      <c r="A19" s="2">
        <v>41</v>
      </c>
      <c r="B19" s="4">
        <v>24701</v>
      </c>
    </row>
    <row r="20" spans="1:2" x14ac:dyDescent="0.3">
      <c r="A20" s="2">
        <v>41</v>
      </c>
      <c r="B20" s="4">
        <v>29101</v>
      </c>
    </row>
    <row r="21" spans="1:2" x14ac:dyDescent="0.3">
      <c r="A21" s="2">
        <v>41</v>
      </c>
      <c r="B21" s="4">
        <v>52101</v>
      </c>
    </row>
    <row r="22" spans="1:2" x14ac:dyDescent="0.3">
      <c r="A22" s="2">
        <v>42</v>
      </c>
      <c r="B22" s="4">
        <v>56501</v>
      </c>
    </row>
    <row r="23" spans="1:2" x14ac:dyDescent="0.3">
      <c r="A23" s="2">
        <v>43</v>
      </c>
      <c r="B23" s="4">
        <v>38301</v>
      </c>
    </row>
    <row r="24" spans="1:2" x14ac:dyDescent="0.3">
      <c r="A24" s="2">
        <v>44</v>
      </c>
      <c r="B24" s="4">
        <v>32701</v>
      </c>
    </row>
    <row r="25" spans="1:2" x14ac:dyDescent="0.3">
      <c r="A25" s="2">
        <v>45</v>
      </c>
      <c r="B25" s="4">
        <v>32701</v>
      </c>
    </row>
    <row r="26" spans="1:2" x14ac:dyDescent="0.3">
      <c r="A26" s="2">
        <v>46</v>
      </c>
      <c r="B26" s="4">
        <v>32701</v>
      </c>
    </row>
    <row r="27" spans="1:2" x14ac:dyDescent="0.3">
      <c r="A27" s="2">
        <v>47</v>
      </c>
      <c r="B27" s="4">
        <v>32701</v>
      </c>
    </row>
    <row r="28" spans="1:2" x14ac:dyDescent="0.3">
      <c r="A28" s="2">
        <v>48</v>
      </c>
      <c r="B28" s="4">
        <v>24601</v>
      </c>
    </row>
    <row r="29" spans="1:2" x14ac:dyDescent="0.3">
      <c r="A29" s="2">
        <v>48</v>
      </c>
      <c r="B29" s="4">
        <v>29301</v>
      </c>
    </row>
    <row r="30" spans="1:2" x14ac:dyDescent="0.3">
      <c r="A30" s="2">
        <v>49</v>
      </c>
      <c r="B30" s="4">
        <v>24601</v>
      </c>
    </row>
    <row r="31" spans="1:2" x14ac:dyDescent="0.3">
      <c r="A31" s="2">
        <v>50</v>
      </c>
      <c r="B31" s="4">
        <v>22301</v>
      </c>
    </row>
    <row r="32" spans="1:2" x14ac:dyDescent="0.3">
      <c r="A32" s="2">
        <v>51</v>
      </c>
      <c r="B32" s="4">
        <v>29301</v>
      </c>
    </row>
    <row r="33" spans="1:4" x14ac:dyDescent="0.3">
      <c r="A33" s="2">
        <v>52</v>
      </c>
      <c r="B33" s="4">
        <v>29301</v>
      </c>
    </row>
    <row r="34" spans="1:4" x14ac:dyDescent="0.3">
      <c r="A34" s="2">
        <v>52</v>
      </c>
      <c r="B34" s="4">
        <v>21601</v>
      </c>
    </row>
    <row r="35" spans="1:4" x14ac:dyDescent="0.3">
      <c r="A35" s="2">
        <v>53</v>
      </c>
      <c r="B35" s="25">
        <v>21101</v>
      </c>
      <c r="D35" s="9"/>
    </row>
    <row r="36" spans="1:4" x14ac:dyDescent="0.3">
      <c r="A36" s="2">
        <v>54</v>
      </c>
      <c r="B36" s="25">
        <v>44201</v>
      </c>
    </row>
    <row r="37" spans="1:4" x14ac:dyDescent="0.3">
      <c r="A37" s="2">
        <v>55</v>
      </c>
      <c r="B37" s="25">
        <v>51901</v>
      </c>
      <c r="D37" s="9"/>
    </row>
    <row r="38" spans="1:4" x14ac:dyDescent="0.3">
      <c r="A38" s="2">
        <v>56</v>
      </c>
      <c r="B38" s="25">
        <v>27301</v>
      </c>
      <c r="D38" s="9"/>
    </row>
    <row r="39" spans="1:4" x14ac:dyDescent="0.3">
      <c r="A39" s="2">
        <v>57</v>
      </c>
      <c r="B39" s="25">
        <v>21601</v>
      </c>
      <c r="D39" s="9"/>
    </row>
    <row r="40" spans="1:4" x14ac:dyDescent="0.3">
      <c r="A40" s="2">
        <v>57</v>
      </c>
      <c r="B40" s="25">
        <v>22301</v>
      </c>
      <c r="D40" s="9"/>
    </row>
    <row r="41" spans="1:4" x14ac:dyDescent="0.3">
      <c r="A41" s="2">
        <v>58</v>
      </c>
      <c r="B41" s="25">
        <v>38301</v>
      </c>
      <c r="D41" s="9"/>
    </row>
    <row r="42" spans="1:4" x14ac:dyDescent="0.3">
      <c r="A42" s="2">
        <v>59</v>
      </c>
      <c r="B42" s="25">
        <v>38301</v>
      </c>
      <c r="D42" s="9"/>
    </row>
    <row r="43" spans="1:4" x14ac:dyDescent="0.3">
      <c r="A43" s="2">
        <v>60</v>
      </c>
      <c r="B43" s="25">
        <v>26105</v>
      </c>
    </row>
    <row r="44" spans="1:4" x14ac:dyDescent="0.3">
      <c r="A44" s="2">
        <v>60</v>
      </c>
      <c r="B44" s="25">
        <v>29201</v>
      </c>
    </row>
    <row r="45" spans="1:4" x14ac:dyDescent="0.3">
      <c r="A45" s="2">
        <v>60</v>
      </c>
      <c r="B45" s="25">
        <v>29801</v>
      </c>
    </row>
    <row r="46" spans="1:4" x14ac:dyDescent="0.3">
      <c r="A46" s="2">
        <v>61</v>
      </c>
      <c r="B46" s="25">
        <v>29201</v>
      </c>
    </row>
    <row r="47" spans="1:4" x14ac:dyDescent="0.3">
      <c r="A47" s="2">
        <v>61</v>
      </c>
      <c r="B47" s="25">
        <v>29801</v>
      </c>
    </row>
    <row r="48" spans="1:4" x14ac:dyDescent="0.3">
      <c r="A48" s="2">
        <v>62</v>
      </c>
      <c r="B48" s="25">
        <v>21101</v>
      </c>
    </row>
    <row r="49" spans="1:2" x14ac:dyDescent="0.3">
      <c r="A49" s="2">
        <v>63</v>
      </c>
      <c r="B49" s="25">
        <v>21101</v>
      </c>
    </row>
    <row r="50" spans="1:2" x14ac:dyDescent="0.3">
      <c r="A50" s="2">
        <v>64</v>
      </c>
      <c r="B50" s="25">
        <v>21101</v>
      </c>
    </row>
    <row r="51" spans="1:2" x14ac:dyDescent="0.3">
      <c r="A51" s="2">
        <v>65</v>
      </c>
      <c r="B51" s="25">
        <v>56201</v>
      </c>
    </row>
    <row r="52" spans="1:2" x14ac:dyDescent="0.3">
      <c r="A52" s="2">
        <v>66</v>
      </c>
      <c r="B52" s="25">
        <v>38301</v>
      </c>
    </row>
    <row r="53" spans="1:2" x14ac:dyDescent="0.3">
      <c r="A53" s="2">
        <v>67</v>
      </c>
      <c r="B53" s="25">
        <v>44103</v>
      </c>
    </row>
    <row r="54" spans="1:2" x14ac:dyDescent="0.3">
      <c r="A54" s="2">
        <v>68</v>
      </c>
      <c r="B54" s="25">
        <v>44103</v>
      </c>
    </row>
    <row r="55" spans="1:2" x14ac:dyDescent="0.3">
      <c r="A55" s="2">
        <v>69</v>
      </c>
      <c r="B55" s="25">
        <v>38301</v>
      </c>
    </row>
    <row r="56" spans="1:2" x14ac:dyDescent="0.3">
      <c r="A56" s="2">
        <v>70</v>
      </c>
      <c r="B56" s="25">
        <v>32701</v>
      </c>
    </row>
    <row r="57" spans="1:2" x14ac:dyDescent="0.3">
      <c r="A57" s="2">
        <v>71</v>
      </c>
      <c r="B57" s="25">
        <v>24801</v>
      </c>
    </row>
    <row r="58" spans="1:2" x14ac:dyDescent="0.3">
      <c r="A58" s="2">
        <v>72</v>
      </c>
      <c r="B58" s="25">
        <v>32701</v>
      </c>
    </row>
    <row r="59" spans="1:2" x14ac:dyDescent="0.3">
      <c r="A59" s="2">
        <v>73</v>
      </c>
      <c r="B59" s="25">
        <v>21101</v>
      </c>
    </row>
    <row r="60" spans="1:2" x14ac:dyDescent="0.3">
      <c r="A60" s="2">
        <v>74</v>
      </c>
      <c r="B60" s="25">
        <v>21101</v>
      </c>
    </row>
    <row r="61" spans="1:2" x14ac:dyDescent="0.3">
      <c r="A61" s="2">
        <v>75</v>
      </c>
      <c r="B61" s="25">
        <v>38301</v>
      </c>
    </row>
  </sheetData>
  <conditionalFormatting sqref="D5 D9 D16:D17 D24 D30 D35 D39:D40">
    <cfRule type="expression" dxfId="0" priority="1">
      <formula>(G5="CANCELADO")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:XFD1048576"/>
    </sheetView>
  </sheetViews>
  <sheetFormatPr baseColWidth="10" defaultColWidth="9.109375" defaultRowHeight="13.2" x14ac:dyDescent="0.3"/>
  <cols>
    <col min="1" max="1" width="3.44140625" style="6" bestFit="1" customWidth="1"/>
    <col min="2" max="2" width="35.6640625" style="6" bestFit="1" customWidth="1"/>
    <col min="3" max="3" width="50.109375" style="6" bestFit="1" customWidth="1"/>
    <col min="4" max="4" width="58" style="6" bestFit="1" customWidth="1"/>
    <col min="5" max="5" width="76.109375" style="6" bestFit="1" customWidth="1"/>
    <col min="6" max="16384" width="9.109375" style="6"/>
  </cols>
  <sheetData>
    <row r="1" spans="1:5" hidden="1" x14ac:dyDescent="0.3">
      <c r="B1" s="6" t="s">
        <v>7</v>
      </c>
      <c r="C1" s="6" t="s">
        <v>10</v>
      </c>
      <c r="D1" s="6" t="s">
        <v>8</v>
      </c>
      <c r="E1" s="6" t="s">
        <v>11</v>
      </c>
    </row>
    <row r="2" spans="1:5" hidden="1" x14ac:dyDescent="0.3">
      <c r="B2" s="6" t="s">
        <v>353</v>
      </c>
      <c r="C2" s="6" t="s">
        <v>354</v>
      </c>
      <c r="D2" s="6" t="s">
        <v>355</v>
      </c>
      <c r="E2" s="6" t="s">
        <v>356</v>
      </c>
    </row>
    <row r="3" spans="1:5" s="10" customFormat="1" x14ac:dyDescent="0.3">
      <c r="A3" s="8" t="s">
        <v>314</v>
      </c>
      <c r="B3" s="8" t="s">
        <v>357</v>
      </c>
      <c r="C3" s="8" t="s">
        <v>358</v>
      </c>
      <c r="D3" s="8" t="s">
        <v>359</v>
      </c>
      <c r="E3" s="8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cp:lastPrinted>2024-10-25T21:33:00Z</cp:lastPrinted>
  <dcterms:created xsi:type="dcterms:W3CDTF">2024-10-10T16:16:10Z</dcterms:created>
  <dcterms:modified xsi:type="dcterms:W3CDTF">2025-07-25T17:42:34Z</dcterms:modified>
</cp:coreProperties>
</file>